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INTIMATION TO SHAREHOLDER " sheetId="3" r:id="rId1"/>
  </sheets>
  <externalReferences>
    <externalReference r:id="rId2"/>
  </externalReferences>
  <definedNames>
    <definedName name="_xlnm._FilterDatabase" localSheetId="0" hidden="1">'INTIMATION TO SHAREHOLDER '!#REF!</definedName>
  </definedNames>
  <calcPr calcId="144525"/>
</workbook>
</file>

<file path=xl/calcChain.xml><?xml version="1.0" encoding="utf-8"?>
<calcChain xmlns="http://schemas.openxmlformats.org/spreadsheetml/2006/main">
  <c r="AI13" i="3" l="1"/>
  <c r="AI9" i="3"/>
  <c r="AI2" i="3"/>
</calcChain>
</file>

<file path=xl/sharedStrings.xml><?xml version="1.0" encoding="utf-8"?>
<sst xmlns="http://schemas.openxmlformats.org/spreadsheetml/2006/main" count="168" uniqueCount="136">
  <si>
    <t>FOLIONO</t>
  </si>
  <si>
    <t>WAR_NO 2017-2018</t>
  </si>
  <si>
    <t>SHARES 2017-2018</t>
  </si>
  <si>
    <t>AMOUNT 2017-2018</t>
  </si>
  <si>
    <t>NAME</t>
  </si>
  <si>
    <t>ADD1</t>
  </si>
  <si>
    <t>ADD2</t>
  </si>
  <si>
    <t>ADD3</t>
  </si>
  <si>
    <t>ADD4</t>
  </si>
  <si>
    <t>CITY</t>
  </si>
  <si>
    <t>PIN</t>
  </si>
  <si>
    <t>WAR_NO 2018-2019</t>
  </si>
  <si>
    <t>SHARES 2018-2019</t>
  </si>
  <si>
    <t>AMOUNT 2018-2019</t>
  </si>
  <si>
    <t>RAJ</t>
  </si>
  <si>
    <t>INDORE</t>
  </si>
  <si>
    <t>BHOPAL</t>
  </si>
  <si>
    <t>452002</t>
  </si>
  <si>
    <t>MODE</t>
  </si>
  <si>
    <t>PHY</t>
  </si>
  <si>
    <t>462001</t>
  </si>
  <si>
    <t>M P</t>
  </si>
  <si>
    <t>NSDL</t>
  </si>
  <si>
    <t>EMIL ID</t>
  </si>
  <si>
    <t>WAR_NO 2022-2023</t>
  </si>
  <si>
    <t>SHARES 2022-2023</t>
  </si>
  <si>
    <t>AMOUNT 2022-2023</t>
  </si>
  <si>
    <t>KANPUR</t>
  </si>
  <si>
    <t>WAR_NO 2023-2024</t>
  </si>
  <si>
    <t>SHARES 2023-2024</t>
  </si>
  <si>
    <t>AMOUNT 2023-2024</t>
  </si>
  <si>
    <t>WAR_NO 2019-2020</t>
  </si>
  <si>
    <t>SHARES 2019-2020</t>
  </si>
  <si>
    <t>AMOUNT 2019-2020</t>
  </si>
  <si>
    <t>WAR_NO 2020-2021</t>
  </si>
  <si>
    <t>SHARES 2020-2021</t>
  </si>
  <si>
    <t>AMOUNT 2020-2021</t>
  </si>
  <si>
    <t>WAR_NO 2021-2022(I)</t>
  </si>
  <si>
    <t>SHARES 2021-2022(I)</t>
  </si>
  <si>
    <t>AMOUNT 2021-2022(I)</t>
  </si>
  <si>
    <t>WAR_NO 2021-2022(F)</t>
  </si>
  <si>
    <t>SHARES 2021-2022(F)</t>
  </si>
  <si>
    <t>AMOUNT 2021-2022(F)</t>
  </si>
  <si>
    <t>0002508</t>
  </si>
  <si>
    <t>0002483</t>
  </si>
  <si>
    <t>0002709</t>
  </si>
  <si>
    <t>0002412</t>
  </si>
  <si>
    <t>0002591</t>
  </si>
  <si>
    <t>0002600</t>
  </si>
  <si>
    <t>0001118</t>
  </si>
  <si>
    <t>0002462</t>
  </si>
  <si>
    <t>0002554</t>
  </si>
  <si>
    <t>0002564</t>
  </si>
  <si>
    <t>0001075</t>
  </si>
  <si>
    <t>0002507</t>
  </si>
  <si>
    <t>0001597</t>
  </si>
  <si>
    <t>0002292</t>
  </si>
  <si>
    <t>0001032</t>
  </si>
  <si>
    <t>0002751</t>
  </si>
  <si>
    <t>0002871</t>
  </si>
  <si>
    <t>IN30226911471540</t>
  </si>
  <si>
    <t>MP</t>
  </si>
  <si>
    <t>000000</t>
  </si>
  <si>
    <t>RAJASTAN</t>
  </si>
  <si>
    <t>DIST NARSINGHPUR</t>
  </si>
  <si>
    <t>DISTT M P</t>
  </si>
  <si>
    <t>TEH BARELI</t>
  </si>
  <si>
    <t>DIST HOSANGABAD</t>
  </si>
  <si>
    <t>TH HARDA</t>
  </si>
  <si>
    <t>TEH BUDNI</t>
  </si>
  <si>
    <t>GOTEGOAN</t>
  </si>
  <si>
    <t>PRABHAT SHARMA</t>
  </si>
  <si>
    <t>GRAM RAJWADA</t>
  </si>
  <si>
    <t>TEH UDAIPURA</t>
  </si>
  <si>
    <t>DIST RAISERS</t>
  </si>
  <si>
    <t>DISTT SEHORE</t>
  </si>
  <si>
    <t>NARSINGHPUR</t>
  </si>
  <si>
    <t>DIST ALWAR</t>
  </si>
  <si>
    <t>MAHENDRA SINGH</t>
  </si>
  <si>
    <t>VILLAGE GOREGOAN TEHSIL</t>
  </si>
  <si>
    <t>TULSI LALWANI</t>
  </si>
  <si>
    <t>S/O MENGHRAJMAL</t>
  </si>
  <si>
    <t>BARACK A 43/45</t>
  </si>
  <si>
    <t>BAIRAGARH</t>
  </si>
  <si>
    <t>MAHENDER SINGH KHANUJA</t>
  </si>
  <si>
    <t>C 16 SANGAM COLONEY</t>
  </si>
  <si>
    <t>RAISAN ROAD</t>
  </si>
  <si>
    <t>PRATAP SINGH</t>
  </si>
  <si>
    <t>VILLAGE MAHUA KHEDA</t>
  </si>
  <si>
    <t>POST KHULARI TEH GADAWARA</t>
  </si>
  <si>
    <t>ESMILE KHAN</t>
  </si>
  <si>
    <t>VILLAGE CHEDWA TH RAMGARH</t>
  </si>
  <si>
    <t>CHAMPALAL PARIHAR</t>
  </si>
  <si>
    <t>C/O JAGDISH AGRO SALES</t>
  </si>
  <si>
    <t>MARWAR MATHANIA</t>
  </si>
  <si>
    <t>DIST JODHPUR</t>
  </si>
  <si>
    <t>BABULAL CHAUHAN</t>
  </si>
  <si>
    <t>VIILLAGE DOGARIYA</t>
  </si>
  <si>
    <t>TEH BUDNRI</t>
  </si>
  <si>
    <t>HARISHANKAR SARANG</t>
  </si>
  <si>
    <t>HARDSHANKAR VIL ATASAMA</t>
  </si>
  <si>
    <t>SHANKARLAL SAHU</t>
  </si>
  <si>
    <t>VIL BAGAN</t>
  </si>
  <si>
    <t>ATUL VIDYARTHI</t>
  </si>
  <si>
    <t>117/256 Q BLOCK</t>
  </si>
  <si>
    <t>SHARDANAGAR</t>
  </si>
  <si>
    <t>AWADH NARAYAN SHARMA</t>
  </si>
  <si>
    <t>VILLAGE RAJWADA</t>
  </si>
  <si>
    <t>POST RAJWADA</t>
  </si>
  <si>
    <t>DIST RAISERS M P</t>
  </si>
  <si>
    <t>FAZILKA</t>
  </si>
  <si>
    <t>152123</t>
  </si>
  <si>
    <t>HARSH CHHABRA</t>
  </si>
  <si>
    <t>CHHABRA NURSING HOME</t>
  </si>
  <si>
    <t>H C DAWAR</t>
  </si>
  <si>
    <t>C/O DAWAR SCIENTIFIC</t>
  </si>
  <si>
    <t>INSTRWMENT CO NO RD NOHR</t>
  </si>
  <si>
    <t>BALVIHAR</t>
  </si>
  <si>
    <t>BABY GEEVARGHESE</t>
  </si>
  <si>
    <t>MIG 2/1 PANCHWATICOHPLEX</t>
  </si>
  <si>
    <t>3-B SAKAT NAGAR</t>
  </si>
  <si>
    <t>462024</t>
  </si>
  <si>
    <t>BHARAT LAL NAHTI</t>
  </si>
  <si>
    <t>PM 5 PLOT NO.15</t>
  </si>
  <si>
    <t>"B" SECTOR PATEL NAGAR</t>
  </si>
  <si>
    <t>RAYSEN ROAD</t>
  </si>
  <si>
    <t>462025</t>
  </si>
  <si>
    <t>PAWAN KUMAR SALUJA</t>
  </si>
  <si>
    <t>SHOP NO. 51 A</t>
  </si>
  <si>
    <t>BAZAR NO. 1</t>
  </si>
  <si>
    <t>INFRONT OF AMAR TALKIES</t>
  </si>
  <si>
    <t>FEROZPUR (PUNJAB)</t>
  </si>
  <si>
    <t>VIJAY KUMAR JAIN</t>
  </si>
  <si>
    <t>23/3/2</t>
  </si>
  <si>
    <t>SAKKAR BAZAR</t>
  </si>
  <si>
    <t>SHAREHOLDING AS ON 25/04/2025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</si>
</sst>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1" fillId="6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roit/RNT/prt/02052025/3BBLACKBIO/3BBLACKBIO_6387_2504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M Data"/>
      <sheetName val="Sheet1"/>
      <sheetName val="Sheet2"/>
      <sheetName val="Sheet3"/>
    </sheetNames>
    <sheetDataSet>
      <sheetData sheetId="0">
        <row r="2">
          <cell r="A2" t="str">
            <v>IN30189510170263</v>
          </cell>
          <cell r="B2" t="str">
            <v>MATHEW MANGALAPPADEY DOMINIC</v>
          </cell>
          <cell r="C2" t="str">
            <v>N</v>
          </cell>
          <cell r="D2" t="str">
            <v>NO 15</v>
          </cell>
          <cell r="E2" t="str">
            <v>STONEGATE</v>
          </cell>
          <cell r="F2" t="str">
            <v>CIR GRAFTON MA01519</v>
          </cell>
          <cell r="G2" t="str">
            <v>UNITED STATES OF AMERICA</v>
          </cell>
          <cell r="I2" t="str">
            <v>001519</v>
          </cell>
          <cell r="J2">
            <v>25</v>
          </cell>
          <cell r="M2" t="str">
            <v>F</v>
          </cell>
          <cell r="N2">
            <v>2</v>
          </cell>
          <cell r="O2" t="str">
            <v>MATHEW_JOLLY2003@YAHOO.COM</v>
          </cell>
        </row>
        <row r="3">
          <cell r="A3" t="str">
            <v>1203280000593243</v>
          </cell>
          <cell r="B3" t="str">
            <v>ALPHY MARIA JOSE</v>
          </cell>
          <cell r="C3" t="str">
            <v>C</v>
          </cell>
          <cell r="D3" t="str">
            <v>PO BOX 3050 RUMAILAH HOSPITAL</v>
          </cell>
          <cell r="G3" t="str">
            <v>DOHA</v>
          </cell>
          <cell r="H3" t="str">
            <v>DOHA</v>
          </cell>
          <cell r="I3" t="str">
            <v>003050</v>
          </cell>
          <cell r="J3">
            <v>15</v>
          </cell>
          <cell r="M3" t="str">
            <v>F</v>
          </cell>
          <cell r="N3">
            <v>2</v>
          </cell>
          <cell r="O3" t="str">
            <v>ALPHYMARIAJOSE@GMAIL.COM</v>
          </cell>
        </row>
        <row r="4">
          <cell r="A4" t="str">
            <v>1203280000631738</v>
          </cell>
          <cell r="B4" t="str">
            <v>JACOB JOSE</v>
          </cell>
          <cell r="C4" t="str">
            <v>C</v>
          </cell>
          <cell r="D4" t="str">
            <v>FALCON GROUP P.O.BOX NO. 28210</v>
          </cell>
          <cell r="E4" t="str">
            <v>DUBAI INVESTMENT PARK 2</v>
          </cell>
          <cell r="G4" t="str">
            <v>DUBAI</v>
          </cell>
          <cell r="H4" t="str">
            <v>.</v>
          </cell>
          <cell r="I4" t="str">
            <v>028210</v>
          </cell>
          <cell r="J4">
            <v>350</v>
          </cell>
          <cell r="M4" t="str">
            <v>F</v>
          </cell>
          <cell r="N4">
            <v>2</v>
          </cell>
          <cell r="O4" t="str">
            <v>JACOB_JOSE2002@YAHOO.COM</v>
          </cell>
        </row>
        <row r="5">
          <cell r="A5" t="str">
            <v>1201910106511964</v>
          </cell>
          <cell r="B5" t="str">
            <v>SANDEEP HARIBHAU DAUNDKAR</v>
          </cell>
          <cell r="C5" t="str">
            <v>C</v>
          </cell>
          <cell r="D5" t="str">
            <v>636 BARCROFT LN</v>
          </cell>
          <cell r="E5" t="str">
            <v>FORT MILL SC</v>
          </cell>
          <cell r="G5" t="str">
            <v>FORT MILL</v>
          </cell>
          <cell r="H5" t="str">
            <v>SOUTH CAROLINA</v>
          </cell>
          <cell r="I5" t="str">
            <v>029715</v>
          </cell>
          <cell r="J5">
            <v>126</v>
          </cell>
          <cell r="M5" t="str">
            <v>F</v>
          </cell>
          <cell r="N5">
            <v>2</v>
          </cell>
          <cell r="O5" t="str">
            <v>DAUNDKAR@GMAIL.COM</v>
          </cell>
        </row>
        <row r="6">
          <cell r="A6" t="str">
            <v>1201910103220676</v>
          </cell>
          <cell r="B6" t="str">
            <v>MANISH SHARMA</v>
          </cell>
          <cell r="C6" t="str">
            <v>C</v>
          </cell>
          <cell r="D6" t="str">
            <v>4087 SHARON PARK</v>
          </cell>
          <cell r="E6" t="str">
            <v>LANE APT 10</v>
          </cell>
          <cell r="G6" t="str">
            <v>CINCINNATI</v>
          </cell>
          <cell r="H6" t="str">
            <v>OHIO</v>
          </cell>
          <cell r="I6" t="str">
            <v>045241</v>
          </cell>
          <cell r="J6">
            <v>4500</v>
          </cell>
          <cell r="M6" t="str">
            <v>F</v>
          </cell>
          <cell r="N6">
            <v>2</v>
          </cell>
          <cell r="O6" t="str">
            <v>MANISH21_1984@YAHOO.CO.IN</v>
          </cell>
        </row>
        <row r="7">
          <cell r="A7" t="str">
            <v>1201910106512058</v>
          </cell>
          <cell r="B7" t="str">
            <v>HARSH BALDEV BHAKT</v>
          </cell>
          <cell r="C7" t="str">
            <v>C</v>
          </cell>
          <cell r="D7" t="str">
            <v>4200 N SEASONS VIEW</v>
          </cell>
          <cell r="E7" t="str">
            <v>DR H2068 LEHI UT</v>
          </cell>
          <cell r="G7" t="str">
            <v>LEHI</v>
          </cell>
          <cell r="H7" t="str">
            <v>UTAH</v>
          </cell>
          <cell r="I7" t="str">
            <v>084043</v>
          </cell>
          <cell r="J7">
            <v>132</v>
          </cell>
          <cell r="M7" t="str">
            <v>F</v>
          </cell>
          <cell r="N7">
            <v>2</v>
          </cell>
          <cell r="O7" t="str">
            <v>HARSHBBHAKTA@GMAIL.COM</v>
          </cell>
        </row>
        <row r="8">
          <cell r="A8" t="str">
            <v>1204890001003178</v>
          </cell>
          <cell r="B8" t="str">
            <v>ASIF K</v>
          </cell>
          <cell r="C8" t="str">
            <v>C</v>
          </cell>
          <cell r="D8" t="str">
            <v>318/45 STREETDM.17A</v>
          </cell>
          <cell r="E8" t="str">
            <v>KARAMA BLDGB-7BLK-37FLAT-2</v>
          </cell>
          <cell r="F8" t="str">
            <v>PREMISE NUMBER 318009790PO BOX NO1</v>
          </cell>
          <cell r="G8" t="str">
            <v>DUBAI</v>
          </cell>
          <cell r="H8" t="str">
            <v>DUBAI</v>
          </cell>
          <cell r="I8" t="str">
            <v>100000</v>
          </cell>
          <cell r="J8">
            <v>1</v>
          </cell>
          <cell r="M8" t="str">
            <v>F</v>
          </cell>
          <cell r="N8">
            <v>2</v>
          </cell>
          <cell r="O8" t="str">
            <v>ASIFSINU@GMAIL.COM</v>
          </cell>
        </row>
        <row r="9">
          <cell r="A9" t="str">
            <v>1308730000010589</v>
          </cell>
          <cell r="B9" t="str">
            <v>MADHUSOODHANAN VADAKKU VEETTIL</v>
          </cell>
          <cell r="C9" t="str">
            <v>C</v>
          </cell>
          <cell r="D9" t="str">
            <v>BL 4 JLEEB</v>
          </cell>
          <cell r="E9" t="str">
            <v>KUWAIT</v>
          </cell>
          <cell r="F9" t="str">
            <v>KUWAIT</v>
          </cell>
          <cell r="G9" t="str">
            <v>KUWAIT</v>
          </cell>
          <cell r="H9" t="str">
            <v>KUWAIT</v>
          </cell>
          <cell r="I9" t="str">
            <v>100000</v>
          </cell>
          <cell r="J9">
            <v>45</v>
          </cell>
          <cell r="M9" t="str">
            <v>F</v>
          </cell>
          <cell r="N9">
            <v>2</v>
          </cell>
          <cell r="O9" t="str">
            <v>MANANCHIRA@HOTMAIL.COM</v>
          </cell>
        </row>
        <row r="10">
          <cell r="A10" t="str">
            <v>IN30023915865081</v>
          </cell>
          <cell r="B10" t="str">
            <v>ABDUL MANAF A</v>
          </cell>
          <cell r="C10" t="str">
            <v>N</v>
          </cell>
          <cell r="D10" t="str">
            <v>P O BOX 126344</v>
          </cell>
          <cell r="E10" t="str">
            <v>DUBAI</v>
          </cell>
          <cell r="F10" t="str">
            <v>UAE</v>
          </cell>
          <cell r="G10" t="str">
            <v>OTHERS</v>
          </cell>
          <cell r="I10" t="str">
            <v>100000</v>
          </cell>
          <cell r="J10">
            <v>10</v>
          </cell>
          <cell r="M10" t="str">
            <v>F</v>
          </cell>
          <cell r="N10">
            <v>2</v>
          </cell>
        </row>
        <row r="11">
          <cell r="A11" t="str">
            <v>IN30163740716105</v>
          </cell>
          <cell r="B11" t="str">
            <v>ANJU MEENATTOOR</v>
          </cell>
          <cell r="C11" t="str">
            <v>N</v>
          </cell>
          <cell r="D11" t="str">
            <v>5 SOUTH POND RD</v>
          </cell>
          <cell r="E11" t="str">
            <v>S GLASTONBURY CT 06073 2326</v>
          </cell>
          <cell r="F11" t="str">
            <v>USA</v>
          </cell>
          <cell r="G11" t="str">
            <v>OTHER</v>
          </cell>
          <cell r="I11" t="str">
            <v>100000</v>
          </cell>
          <cell r="J11">
            <v>6</v>
          </cell>
          <cell r="M11" t="str">
            <v>F</v>
          </cell>
          <cell r="N11">
            <v>2</v>
          </cell>
          <cell r="O11" t="str">
            <v>ANJU.M10@GMAIL.COM</v>
          </cell>
        </row>
        <row r="12">
          <cell r="A12" t="str">
            <v>IN30151610364572</v>
          </cell>
          <cell r="B12" t="str">
            <v>FRANCIS ANTONY P J</v>
          </cell>
          <cell r="C12" t="str">
            <v>N</v>
          </cell>
          <cell r="D12" t="str">
            <v>VIA PIERLE ONE</v>
          </cell>
          <cell r="E12" t="str">
            <v>GHEZZI 29/C</v>
          </cell>
          <cell r="I12" t="str">
            <v>100000</v>
          </cell>
          <cell r="J12">
            <v>10</v>
          </cell>
          <cell r="M12" t="str">
            <v>F</v>
          </cell>
          <cell r="N12">
            <v>2</v>
          </cell>
          <cell r="O12" t="str">
            <v>TONYJOSEPHPJ@YAHOO.IT</v>
          </cell>
        </row>
        <row r="13">
          <cell r="A13" t="str">
            <v>IN30023915413812</v>
          </cell>
          <cell r="B13" t="str">
            <v>JAIS JACOB</v>
          </cell>
          <cell r="C13" t="str">
            <v>N</v>
          </cell>
          <cell r="D13" t="str">
            <v>CROWE HORWATH MBD EAST</v>
          </cell>
          <cell r="E13" t="str">
            <v>PO BOX 971 PC 131</v>
          </cell>
          <cell r="F13" t="str">
            <v>AL HAMRIYA RUWI</v>
          </cell>
          <cell r="G13" t="str">
            <v>OTHERS</v>
          </cell>
          <cell r="I13" t="str">
            <v>100000</v>
          </cell>
          <cell r="J13">
            <v>5</v>
          </cell>
          <cell r="M13" t="str">
            <v>F</v>
          </cell>
          <cell r="N13">
            <v>2</v>
          </cell>
          <cell r="O13" t="str">
            <v>JAISJACOBCA@GMAIL.COM</v>
          </cell>
        </row>
        <row r="14">
          <cell r="A14" t="str">
            <v>IN30023915528628</v>
          </cell>
          <cell r="B14" t="str">
            <v>JINU SIMON</v>
          </cell>
          <cell r="C14" t="str">
            <v>N</v>
          </cell>
          <cell r="D14" t="str">
            <v>PO BOX 665</v>
          </cell>
          <cell r="E14" t="str">
            <v>ABU DHABI</v>
          </cell>
          <cell r="F14" t="str">
            <v>U AE</v>
          </cell>
          <cell r="G14" t="str">
            <v>OTHERS</v>
          </cell>
          <cell r="I14" t="str">
            <v>100000</v>
          </cell>
          <cell r="J14">
            <v>38</v>
          </cell>
          <cell r="M14" t="str">
            <v>F</v>
          </cell>
          <cell r="N14">
            <v>2</v>
          </cell>
          <cell r="O14" t="str">
            <v>JINUSIMON@GMAIL.COM</v>
          </cell>
        </row>
        <row r="15">
          <cell r="A15" t="str">
            <v>IN30023913733212</v>
          </cell>
          <cell r="B15" t="str">
            <v>LINOY VARGHESE</v>
          </cell>
          <cell r="C15" t="str">
            <v>N</v>
          </cell>
          <cell r="D15" t="str">
            <v>RABIGH PETROCHEMICAL LOGOSTICS</v>
          </cell>
          <cell r="E15" t="str">
            <v>P B NO 659</v>
          </cell>
          <cell r="F15" t="str">
            <v>RABIGH</v>
          </cell>
          <cell r="G15" t="str">
            <v>SAUDI ARABIA</v>
          </cell>
          <cell r="I15" t="str">
            <v>100000</v>
          </cell>
          <cell r="J15">
            <v>3</v>
          </cell>
          <cell r="M15" t="str">
            <v>F</v>
          </cell>
          <cell r="N15">
            <v>2</v>
          </cell>
          <cell r="O15" t="str">
            <v>LINOYVARGHESE@YAHOO.CO.IN</v>
          </cell>
        </row>
        <row r="16">
          <cell r="A16" t="str">
            <v>IN30023914625594</v>
          </cell>
          <cell r="B16" t="str">
            <v>MARUTI NAIK</v>
          </cell>
          <cell r="C16" t="str">
            <v>N</v>
          </cell>
          <cell r="D16" t="str">
            <v>P O BOX 9089</v>
          </cell>
          <cell r="E16" t="str">
            <v>SHARJAH</v>
          </cell>
          <cell r="F16" t="str">
            <v>UAE</v>
          </cell>
          <cell r="G16" t="str">
            <v>OTHERS</v>
          </cell>
          <cell r="I16" t="str">
            <v>100000</v>
          </cell>
          <cell r="J16">
            <v>262</v>
          </cell>
          <cell r="M16" t="str">
            <v>F</v>
          </cell>
          <cell r="N16">
            <v>2</v>
          </cell>
          <cell r="O16" t="str">
            <v>MARUTINAIKRANE@YAHOO.COM</v>
          </cell>
        </row>
        <row r="17">
          <cell r="A17" t="str">
            <v>IN30023914060756</v>
          </cell>
          <cell r="B17" t="str">
            <v>MATHEWS JOSE</v>
          </cell>
          <cell r="C17" t="str">
            <v>N</v>
          </cell>
          <cell r="D17" t="str">
            <v>CHEST HOSPITAL</v>
          </cell>
          <cell r="E17" t="str">
            <v>RADIOLOGY DEPT</v>
          </cell>
          <cell r="F17" t="str">
            <v>P O BOX 4082</v>
          </cell>
          <cell r="G17" t="str">
            <v>CODE 13041 KUWAIT</v>
          </cell>
          <cell r="I17" t="str">
            <v>100000</v>
          </cell>
          <cell r="J17">
            <v>60</v>
          </cell>
          <cell r="M17" t="str">
            <v>F</v>
          </cell>
          <cell r="N17">
            <v>2</v>
          </cell>
          <cell r="O17" t="str">
            <v>MATHEWSJ84@YAHOO.COM</v>
          </cell>
        </row>
        <row r="18">
          <cell r="A18" t="str">
            <v>IN30023911368740</v>
          </cell>
          <cell r="B18" t="str">
            <v>NAZEEL ARAYILAKATH</v>
          </cell>
          <cell r="C18" t="str">
            <v>N</v>
          </cell>
          <cell r="D18" t="str">
            <v>P.O. BOX 3600</v>
          </cell>
          <cell r="E18" t="str">
            <v>ABUDHABI</v>
          </cell>
          <cell r="G18" t="str">
            <v>UAE</v>
          </cell>
          <cell r="I18" t="str">
            <v>100000</v>
          </cell>
          <cell r="J18">
            <v>250</v>
          </cell>
          <cell r="M18" t="str">
            <v>F</v>
          </cell>
          <cell r="N18">
            <v>2</v>
          </cell>
          <cell r="O18" t="str">
            <v>NAZEELMACKY@YAHOO.COM</v>
          </cell>
        </row>
        <row r="19">
          <cell r="A19" t="str">
            <v>IN30023914554367</v>
          </cell>
          <cell r="B19" t="str">
            <v>NEENU MARY SANTHOSH</v>
          </cell>
          <cell r="C19" t="str">
            <v>N</v>
          </cell>
          <cell r="D19" t="str">
            <v>POST BOX 32313</v>
          </cell>
          <cell r="E19" t="str">
            <v>DUBAI</v>
          </cell>
          <cell r="F19" t="str">
            <v>DUBAI</v>
          </cell>
          <cell r="G19" t="str">
            <v>OTHERS</v>
          </cell>
          <cell r="I19" t="str">
            <v>100000</v>
          </cell>
          <cell r="J19">
            <v>115</v>
          </cell>
          <cell r="M19" t="str">
            <v>F</v>
          </cell>
          <cell r="N19">
            <v>2</v>
          </cell>
          <cell r="O19" t="str">
            <v>JAYUSHJ@GMAIL.COM</v>
          </cell>
        </row>
        <row r="20">
          <cell r="A20" t="str">
            <v>IN30023911747118</v>
          </cell>
          <cell r="B20" t="str">
            <v>SANGEETHA GEORGE</v>
          </cell>
          <cell r="C20" t="str">
            <v>N</v>
          </cell>
          <cell r="D20" t="str">
            <v>SPORTS ACTIVITIES FUND</v>
          </cell>
          <cell r="E20" t="str">
            <v>P O BOX 211 P C 100</v>
          </cell>
          <cell r="F20" t="str">
            <v>MUSCAT</v>
          </cell>
          <cell r="G20" t="str">
            <v>MUSCAT</v>
          </cell>
          <cell r="I20" t="str">
            <v>100000</v>
          </cell>
          <cell r="J20">
            <v>1000</v>
          </cell>
          <cell r="K20" t="str">
            <v>THOMAS K GEORGE</v>
          </cell>
          <cell r="M20" t="str">
            <v>F</v>
          </cell>
          <cell r="N20">
            <v>2</v>
          </cell>
          <cell r="O20" t="str">
            <v>THOMASKG@OUTLOOK.COM</v>
          </cell>
        </row>
        <row r="21">
          <cell r="A21" t="str">
            <v>IN30023916853535</v>
          </cell>
          <cell r="B21" t="str">
            <v>SEBASTIAN JOSEPH PATHRAPANKAL</v>
          </cell>
          <cell r="C21" t="str">
            <v>N</v>
          </cell>
          <cell r="D21" t="str">
            <v>BLOCK 4 STREET 3 BUILDING 1789</v>
          </cell>
          <cell r="E21" t="str">
            <v>JALEEB AL SHUKYOKU</v>
          </cell>
          <cell r="F21" t="str">
            <v>KUWAIT</v>
          </cell>
          <cell r="G21" t="str">
            <v>KUWAIT</v>
          </cell>
          <cell r="I21" t="str">
            <v>100000</v>
          </cell>
          <cell r="J21">
            <v>50</v>
          </cell>
          <cell r="M21" t="str">
            <v>F</v>
          </cell>
          <cell r="N21">
            <v>2</v>
          </cell>
          <cell r="O21" t="str">
            <v>SEBASTIANPATHRA@GMAIL.COM</v>
          </cell>
        </row>
        <row r="22">
          <cell r="A22" t="str">
            <v>IN30023913957652</v>
          </cell>
          <cell r="B22" t="str">
            <v>SHINTO JOSEPH</v>
          </cell>
          <cell r="C22" t="str">
            <v>N</v>
          </cell>
          <cell r="D22" t="str">
            <v>CATHLAB TECHNOLOGIST</v>
          </cell>
          <cell r="E22" t="str">
            <v>HEART HOSPITAL</v>
          </cell>
          <cell r="F22" t="str">
            <v>HAMAD MEDICAL CORPORATION</v>
          </cell>
          <cell r="G22" t="str">
            <v>DOHA QATAR</v>
          </cell>
          <cell r="I22" t="str">
            <v>100000</v>
          </cell>
          <cell r="J22">
            <v>150</v>
          </cell>
          <cell r="M22" t="str">
            <v>F</v>
          </cell>
          <cell r="N22">
            <v>2</v>
          </cell>
          <cell r="O22" t="str">
            <v>SHINTO_JOSEPH2000@YAHOO.COM</v>
          </cell>
        </row>
        <row r="23">
          <cell r="A23" t="str">
            <v>IN30023915658284</v>
          </cell>
          <cell r="B23" t="str">
            <v>SIMI PREMSUNDAR</v>
          </cell>
          <cell r="C23" t="str">
            <v>N</v>
          </cell>
          <cell r="D23" t="str">
            <v>P O BOX 2716</v>
          </cell>
          <cell r="E23" t="str">
            <v>DUBAI</v>
          </cell>
          <cell r="F23" t="str">
            <v>UAE</v>
          </cell>
          <cell r="G23" t="str">
            <v>OTHERS</v>
          </cell>
          <cell r="I23" t="str">
            <v>100000</v>
          </cell>
          <cell r="J23">
            <v>617</v>
          </cell>
          <cell r="M23" t="str">
            <v>F</v>
          </cell>
          <cell r="N23">
            <v>2</v>
          </cell>
          <cell r="O23" t="str">
            <v>PREMSUN74@ICLOUD.COM</v>
          </cell>
        </row>
        <row r="24">
          <cell r="A24" t="str">
            <v>1208160064078591</v>
          </cell>
          <cell r="B24" t="str">
            <v>ANANNYA</v>
          </cell>
          <cell r="C24" t="str">
            <v>C</v>
          </cell>
          <cell r="D24" t="str">
            <v>21 VIVEKANAND BHAWAN KALI BARI MANDIR MA</v>
          </cell>
          <cell r="G24" t="str">
            <v>WESTDELHI</v>
          </cell>
          <cell r="H24" t="str">
            <v>DELHI</v>
          </cell>
          <cell r="I24" t="str">
            <v>110001</v>
          </cell>
          <cell r="J24">
            <v>1</v>
          </cell>
          <cell r="M24" t="str">
            <v>F</v>
          </cell>
          <cell r="N24">
            <v>1</v>
          </cell>
          <cell r="O24" t="str">
            <v>AN9111997@GMAIL.COM</v>
          </cell>
        </row>
        <row r="25">
          <cell r="A25" t="str">
            <v>1208160067404383</v>
          </cell>
          <cell r="B25" t="str">
            <v>ANIL KUMAR</v>
          </cell>
          <cell r="C25" t="str">
            <v>C</v>
          </cell>
          <cell r="D25" t="str">
            <v>HOUSE NO -110 P.K ROAD D I Z AREA BLOCK</v>
          </cell>
          <cell r="E25" t="str">
            <v>ROAD D I Z AREA</v>
          </cell>
          <cell r="G25" t="str">
            <v>WESTDELHI</v>
          </cell>
          <cell r="H25" t="str">
            <v>DELHI</v>
          </cell>
          <cell r="I25" t="str">
            <v>110001</v>
          </cell>
          <cell r="J25">
            <v>40</v>
          </cell>
          <cell r="M25" t="str">
            <v>F</v>
          </cell>
          <cell r="N25">
            <v>1</v>
          </cell>
          <cell r="O25" t="str">
            <v>ANIL04071984@GMAIL.COM</v>
          </cell>
        </row>
        <row r="26">
          <cell r="A26" t="str">
            <v>1204720010391238</v>
          </cell>
          <cell r="B26" t="str">
            <v>ASHISH KUMAR ARSIA</v>
          </cell>
          <cell r="C26" t="str">
            <v>C</v>
          </cell>
          <cell r="D26" t="str">
            <v>005 GROUND FLOOR FACULTY QUARTERS</v>
          </cell>
          <cell r="E26" t="str">
            <v>TYPE FOUR P K ROAD BANGLA SAHIB</v>
          </cell>
          <cell r="F26" t="str">
            <v>ROAD OPPOSITE KALAWATI HOSPITAL</v>
          </cell>
          <cell r="G26" t="str">
            <v>NEW DELHI</v>
          </cell>
          <cell r="H26" t="str">
            <v>DELHI</v>
          </cell>
          <cell r="I26" t="str">
            <v>110001</v>
          </cell>
          <cell r="J26">
            <v>5</v>
          </cell>
          <cell r="M26" t="str">
            <v>F</v>
          </cell>
          <cell r="N26">
            <v>1</v>
          </cell>
          <cell r="O26" t="str">
            <v>MEDICO2075@YAHOO.CO.IN</v>
          </cell>
        </row>
        <row r="27">
          <cell r="A27" t="str">
            <v>1208160087386979</v>
          </cell>
          <cell r="B27" t="str">
            <v>DHRUV SINGHAL</v>
          </cell>
          <cell r="C27" t="str">
            <v>C</v>
          </cell>
          <cell r="D27" t="str">
            <v>S/O RAGNI SINGHAL C-7UPASANA APARTMENT N</v>
          </cell>
          <cell r="E27" t="str">
            <v>ROAD</v>
          </cell>
          <cell r="G27" t="str">
            <v>WESTDELHI</v>
          </cell>
          <cell r="H27" t="str">
            <v>DELHI</v>
          </cell>
          <cell r="I27" t="str">
            <v>110001</v>
          </cell>
          <cell r="J27">
            <v>255</v>
          </cell>
          <cell r="M27" t="str">
            <v>F</v>
          </cell>
          <cell r="N27">
            <v>1</v>
          </cell>
          <cell r="O27" t="str">
            <v>DHRUV5SINGHAL@GMAIL.COM</v>
          </cell>
        </row>
        <row r="28">
          <cell r="A28" t="str">
            <v>1204470003661625</v>
          </cell>
          <cell r="B28" t="str">
            <v>NITIN GUPTA</v>
          </cell>
          <cell r="C28" t="str">
            <v>C</v>
          </cell>
          <cell r="D28" t="str">
            <v>C2/63 TILAK</v>
          </cell>
          <cell r="E28" t="str">
            <v>LANE NEAR TILAK MARG</v>
          </cell>
          <cell r="F28" t="str">
            <v>POLICE STATION</v>
          </cell>
          <cell r="G28" t="str">
            <v>NEW DELHI</v>
          </cell>
          <cell r="H28" t="str">
            <v>DELHI</v>
          </cell>
          <cell r="I28" t="str">
            <v>110001</v>
          </cell>
          <cell r="J28">
            <v>500</v>
          </cell>
          <cell r="M28" t="str">
            <v>F</v>
          </cell>
          <cell r="N28">
            <v>1</v>
          </cell>
          <cell r="O28" t="str">
            <v>NITINGUPTAIRS@YAHOO.CO.IN</v>
          </cell>
        </row>
        <row r="29">
          <cell r="A29" t="str">
            <v>1208160084161322</v>
          </cell>
          <cell r="B29" t="str">
            <v>SUBHASHINI MANDANNA</v>
          </cell>
          <cell r="C29" t="str">
            <v>C</v>
          </cell>
          <cell r="D29" t="str">
            <v>W/OANIL CHHABRA H/NO C602SECTOR 10 DWARA</v>
          </cell>
          <cell r="E29" t="str">
            <v>PARAGJOTISH PUR APPT SECTOR 10 DWARAKA P</v>
          </cell>
          <cell r="F29" t="str">
            <v>SECTOR 10 DWARAKA</v>
          </cell>
          <cell r="G29" t="str">
            <v>WESTDELHI</v>
          </cell>
          <cell r="H29" t="str">
            <v>DELHI</v>
          </cell>
          <cell r="I29" t="str">
            <v>110001</v>
          </cell>
          <cell r="J29">
            <v>50</v>
          </cell>
          <cell r="M29" t="str">
            <v>F</v>
          </cell>
          <cell r="N29">
            <v>1</v>
          </cell>
          <cell r="O29" t="str">
            <v>SUBHASHINI7.G@GMAIL.COM</v>
          </cell>
        </row>
        <row r="30">
          <cell r="A30" t="str">
            <v>IN30371911260645</v>
          </cell>
          <cell r="B30" t="str">
            <v>16 ALPHA ALTERNATIVES TECHNOLOGIES FUND</v>
          </cell>
          <cell r="C30" t="str">
            <v>N</v>
          </cell>
          <cell r="D30" t="str">
            <v>207 M KAILASH BUILDING 26 KASTURBA</v>
          </cell>
          <cell r="E30" t="str">
            <v>GANDHI MARG NEW DELHI</v>
          </cell>
          <cell r="I30" t="str">
            <v>110001</v>
          </cell>
          <cell r="J30">
            <v>280</v>
          </cell>
          <cell r="M30" t="str">
            <v>F</v>
          </cell>
          <cell r="N30">
            <v>52</v>
          </cell>
          <cell r="O30" t="str">
            <v>OFFICE@16ALPHA.IN</v>
          </cell>
        </row>
        <row r="31">
          <cell r="A31" t="str">
            <v>IN30302852476933</v>
          </cell>
          <cell r="B31" t="str">
            <v>ATUL SINGH</v>
          </cell>
          <cell r="C31" t="str">
            <v>N</v>
          </cell>
          <cell r="D31" t="str">
            <v>253/8 A P K ROAD</v>
          </cell>
          <cell r="E31" t="str">
            <v>RAILWAY COLONY</v>
          </cell>
          <cell r="F31" t="str">
            <v>NEW DELHI</v>
          </cell>
          <cell r="G31" t="str">
            <v>DELHI</v>
          </cell>
          <cell r="I31" t="str">
            <v>110001</v>
          </cell>
          <cell r="J31">
            <v>39</v>
          </cell>
          <cell r="M31" t="str">
            <v>F</v>
          </cell>
          <cell r="N31">
            <v>1</v>
          </cell>
          <cell r="O31" t="str">
            <v>ATULBAIS@YAHOO.CO.IN</v>
          </cell>
        </row>
        <row r="32">
          <cell r="A32" t="str">
            <v>IN30302853213179</v>
          </cell>
          <cell r="B32" t="str">
            <v>DEVESH MANI TRIPATHI</v>
          </cell>
          <cell r="C32" t="str">
            <v>N</v>
          </cell>
          <cell r="D32" t="str">
            <v>C-II/82</v>
          </cell>
          <cell r="E32" t="str">
            <v>ZAKIR HUSAINMARG</v>
          </cell>
          <cell r="F32" t="str">
            <v>HIGHCOURT</v>
          </cell>
          <cell r="G32" t="str">
            <v>DELHI</v>
          </cell>
          <cell r="I32" t="str">
            <v>110001</v>
          </cell>
          <cell r="J32">
            <v>30</v>
          </cell>
          <cell r="M32" t="str">
            <v>F</v>
          </cell>
          <cell r="N32">
            <v>1</v>
          </cell>
          <cell r="O32" t="str">
            <v>TRIPATHI.DEV@GMAIL.COM</v>
          </cell>
        </row>
        <row r="33">
          <cell r="A33" t="str">
            <v>IN30070810656671</v>
          </cell>
          <cell r="B33" t="str">
            <v>INVESTOR EDUCATION AND PROTECTION FUND A</v>
          </cell>
          <cell r="C33" t="str">
            <v>N</v>
          </cell>
          <cell r="D33" t="str">
            <v>JEEVAN VIHAR BUILDING</v>
          </cell>
          <cell r="E33" t="str">
            <v>3 PARLIAMENT STREET</v>
          </cell>
          <cell r="G33" t="str">
            <v>NEW DELHI</v>
          </cell>
          <cell r="I33" t="str">
            <v>110001</v>
          </cell>
          <cell r="J33">
            <v>75118</v>
          </cell>
          <cell r="M33" t="str">
            <v>F</v>
          </cell>
          <cell r="N33">
            <v>50</v>
          </cell>
          <cell r="O33" t="str">
            <v>SAO_IEPFA@MCA.GOV.IN</v>
          </cell>
        </row>
        <row r="34">
          <cell r="A34" t="str">
            <v>IN30267932807103</v>
          </cell>
          <cell r="B34" t="str">
            <v>PUNEET GARG</v>
          </cell>
          <cell r="C34" t="str">
            <v>N</v>
          </cell>
          <cell r="D34" t="str">
            <v>UB 12 B</v>
          </cell>
          <cell r="E34" t="str">
            <v>ARUNACHAL BLDG</v>
          </cell>
          <cell r="F34" t="str">
            <v>BARAKHAMBA ROAD</v>
          </cell>
          <cell r="G34" t="str">
            <v>NEW DELHI</v>
          </cell>
          <cell r="I34" t="str">
            <v>110001</v>
          </cell>
          <cell r="J34">
            <v>80</v>
          </cell>
          <cell r="M34" t="str">
            <v>F</v>
          </cell>
          <cell r="N34">
            <v>1</v>
          </cell>
          <cell r="O34" t="str">
            <v>HEARTS09@GMAIL.COM</v>
          </cell>
        </row>
        <row r="35">
          <cell r="A35" t="str">
            <v>IN30302853717073</v>
          </cell>
          <cell r="B35" t="str">
            <v>ANANYA SHARMA</v>
          </cell>
          <cell r="C35" t="str">
            <v>N</v>
          </cell>
          <cell r="D35" t="str">
            <v>FLAT NO 703 BLOCK G CENTRAL</v>
          </cell>
          <cell r="E35" t="str">
            <v>RESIDENTIAL COMPLEX GOVT UPADHYAYA</v>
          </cell>
          <cell r="F35" t="str">
            <v>MARG DELHI</v>
          </cell>
          <cell r="G35" t="str">
            <v>DELHI INDIA</v>
          </cell>
          <cell r="I35" t="str">
            <v>110002</v>
          </cell>
          <cell r="J35">
            <v>24</v>
          </cell>
          <cell r="M35" t="str">
            <v>F</v>
          </cell>
          <cell r="N35">
            <v>1</v>
          </cell>
          <cell r="O35" t="str">
            <v>ANANYA.ANANYASHARMA01@GMAIL.COM</v>
          </cell>
        </row>
        <row r="36">
          <cell r="A36" t="str">
            <v>IN30429520768345</v>
          </cell>
          <cell r="B36" t="str">
            <v>NIVEDITA DAGA</v>
          </cell>
          <cell r="C36" t="str">
            <v>N</v>
          </cell>
          <cell r="D36" t="str">
            <v>H NO-4238-B/3 1ST FLR ANSARI</v>
          </cell>
          <cell r="E36" t="str">
            <v>RD DARYA GANJ DELHI DARYA GANJ</v>
          </cell>
          <cell r="F36" t="str">
            <v>DARYA GANJ CENTRAL</v>
          </cell>
          <cell r="G36" t="str">
            <v>DELHI DELHI</v>
          </cell>
          <cell r="I36" t="str">
            <v>110002</v>
          </cell>
          <cell r="J36">
            <v>15</v>
          </cell>
          <cell r="M36" t="str">
            <v>F</v>
          </cell>
          <cell r="N36">
            <v>1</v>
          </cell>
          <cell r="O36" t="str">
            <v>NIVEDITADAGA@GMAIL.COM</v>
          </cell>
        </row>
        <row r="37">
          <cell r="A37" t="str">
            <v>IN30051385029584</v>
          </cell>
          <cell r="B37" t="str">
            <v>SHYAM PRAKASH BAGGA</v>
          </cell>
          <cell r="C37" t="str">
            <v>N</v>
          </cell>
          <cell r="D37" t="str">
            <v>HOUSE NO 7/9 ANSARI ROAD</v>
          </cell>
          <cell r="E37" t="str">
            <v>DARYA GANJ DARYA GANJ DARYA GANJ</v>
          </cell>
          <cell r="F37" t="str">
            <v>DARYA GANJ CENTRAL DELHI</v>
          </cell>
          <cell r="G37" t="str">
            <v>DELHI DELHI</v>
          </cell>
          <cell r="I37" t="str">
            <v>110002</v>
          </cell>
          <cell r="J37">
            <v>9</v>
          </cell>
          <cell r="M37" t="str">
            <v>F</v>
          </cell>
          <cell r="N37">
            <v>1</v>
          </cell>
          <cell r="O37" t="str">
            <v>SPBAGGA.2006@GMAIL.COM</v>
          </cell>
        </row>
        <row r="38">
          <cell r="A38" t="str">
            <v>1201090012945681</v>
          </cell>
          <cell r="B38" t="str">
            <v>KARTIK V HEGADEKATTI</v>
          </cell>
          <cell r="C38" t="str">
            <v>C</v>
          </cell>
          <cell r="D38" t="str">
            <v>B 17 PANDARA RD</v>
          </cell>
          <cell r="E38" t="str">
            <v>B BLOCK</v>
          </cell>
          <cell r="F38" t="str">
            <v>PANDARA NEW DELHI</v>
          </cell>
          <cell r="G38" t="str">
            <v>NEW DELHI</v>
          </cell>
          <cell r="H38" t="str">
            <v>DELHI</v>
          </cell>
          <cell r="I38" t="str">
            <v>110003</v>
          </cell>
          <cell r="J38">
            <v>110</v>
          </cell>
          <cell r="M38" t="str">
            <v>F</v>
          </cell>
          <cell r="N38">
            <v>1</v>
          </cell>
          <cell r="O38" t="str">
            <v>DR.KARTIK.H@GMAIL.COM</v>
          </cell>
        </row>
        <row r="39">
          <cell r="A39" t="str">
            <v>1203230001587873</v>
          </cell>
          <cell r="B39" t="str">
            <v>RENU SACHDEVA</v>
          </cell>
          <cell r="C39" t="str">
            <v>C</v>
          </cell>
          <cell r="D39" t="str">
            <v>F 10 2 B K DUTT COLONY</v>
          </cell>
          <cell r="E39" t="str">
            <v>N D M C SOUTH DELHI</v>
          </cell>
          <cell r="G39" t="str">
            <v>NEW DELHI</v>
          </cell>
          <cell r="H39" t="str">
            <v>DELHI</v>
          </cell>
          <cell r="I39" t="str">
            <v>110003</v>
          </cell>
          <cell r="J39">
            <v>200</v>
          </cell>
          <cell r="M39" t="str">
            <v>F</v>
          </cell>
          <cell r="N39">
            <v>1</v>
          </cell>
          <cell r="O39" t="str">
            <v>RENUSACHDEVA2903@GMAIL.COM</v>
          </cell>
        </row>
        <row r="40">
          <cell r="A40" t="str">
            <v>1203230001846894</v>
          </cell>
          <cell r="B40" t="str">
            <v>YOGITA SACHDEVA</v>
          </cell>
          <cell r="C40" t="str">
            <v>C</v>
          </cell>
          <cell r="D40" t="str">
            <v>F 10 2</v>
          </cell>
          <cell r="E40" t="str">
            <v>BK DUTT COLONY NDMC</v>
          </cell>
          <cell r="F40" t="str">
            <v>NEW DELHI SOUTH</v>
          </cell>
          <cell r="G40" t="str">
            <v>NEW DELHI</v>
          </cell>
          <cell r="H40" t="str">
            <v>DELHI</v>
          </cell>
          <cell r="I40" t="str">
            <v>110003</v>
          </cell>
          <cell r="J40">
            <v>25</v>
          </cell>
          <cell r="M40" t="str">
            <v>F</v>
          </cell>
          <cell r="N40">
            <v>1</v>
          </cell>
          <cell r="O40" t="str">
            <v>YOGITA.SACHDEVA04@GMAIL.COM</v>
          </cell>
        </row>
        <row r="41">
          <cell r="A41" t="str">
            <v>IN30186270719143</v>
          </cell>
          <cell r="B41" t="str">
            <v>ASHWINI HEGADEKATTI</v>
          </cell>
          <cell r="C41" t="str">
            <v>N</v>
          </cell>
          <cell r="D41" t="str">
            <v>B 17 B BLOCK GROUND FLOOR</v>
          </cell>
          <cell r="E41" t="str">
            <v>PANDARA ROAD CENTRAL DELHI DELHI 110</v>
          </cell>
          <cell r="G41" t="str">
            <v>CENTRAL DELHI</v>
          </cell>
          <cell r="I41" t="str">
            <v>110003</v>
          </cell>
          <cell r="J41">
            <v>38</v>
          </cell>
          <cell r="M41" t="str">
            <v>F</v>
          </cell>
          <cell r="N41">
            <v>1</v>
          </cell>
          <cell r="O41" t="str">
            <v>ASHUHEGDE91@GMAIL.COM</v>
          </cell>
        </row>
        <row r="42">
          <cell r="A42" t="str">
            <v>IN30124110018448</v>
          </cell>
          <cell r="B42" t="str">
            <v>GEETA KOHLI</v>
          </cell>
          <cell r="C42" t="str">
            <v>N</v>
          </cell>
          <cell r="D42" t="str">
            <v>89</v>
          </cell>
          <cell r="E42" t="str">
            <v>JOR BAGH</v>
          </cell>
          <cell r="F42" t="str">
            <v>NEW DELHI</v>
          </cell>
          <cell r="I42" t="str">
            <v>110003</v>
          </cell>
          <cell r="J42">
            <v>110</v>
          </cell>
          <cell r="M42" t="str">
            <v>F</v>
          </cell>
          <cell r="N42">
            <v>1</v>
          </cell>
          <cell r="O42" t="str">
            <v>MPKOHLI46@GMAIL.COM</v>
          </cell>
        </row>
        <row r="43">
          <cell r="A43" t="str">
            <v>IN30302855426367</v>
          </cell>
          <cell r="B43" t="str">
            <v>SHRAVAN KR AGRAWAL</v>
          </cell>
          <cell r="C43" t="str">
            <v>N</v>
          </cell>
          <cell r="D43" t="str">
            <v>D 517 P V HOSTEL LODHI ROAD</v>
          </cell>
          <cell r="F43" t="str">
            <v>NEW DELHI</v>
          </cell>
          <cell r="G43" t="str">
            <v>DELHIINDIA</v>
          </cell>
          <cell r="I43" t="str">
            <v>110003</v>
          </cell>
          <cell r="J43">
            <v>2</v>
          </cell>
          <cell r="M43" t="str">
            <v>F</v>
          </cell>
          <cell r="N43">
            <v>1</v>
          </cell>
          <cell r="O43" t="str">
            <v>SHRAVAN0009@YAHOO.COM</v>
          </cell>
        </row>
        <row r="44">
          <cell r="A44" t="str">
            <v>1208160000543613</v>
          </cell>
          <cell r="B44" t="str">
            <v>AMIT ABHISHEK BANSAL</v>
          </cell>
          <cell r="C44" t="str">
            <v>C</v>
          </cell>
          <cell r="D44" t="str">
            <v>5652 78 REGHAR PURA</v>
          </cell>
          <cell r="E44" t="str">
            <v>KAROL BAGH CENTRAL DELHI</v>
          </cell>
          <cell r="G44" t="str">
            <v>NEW DELHI</v>
          </cell>
          <cell r="H44" t="str">
            <v>DELHI</v>
          </cell>
          <cell r="I44" t="str">
            <v>110005</v>
          </cell>
          <cell r="J44">
            <v>1873</v>
          </cell>
          <cell r="M44" t="str">
            <v>F</v>
          </cell>
          <cell r="N44">
            <v>1</v>
          </cell>
          <cell r="O44" t="str">
            <v>ABHISHEK.BANSAL81@GMAIL.COM</v>
          </cell>
        </row>
        <row r="45">
          <cell r="A45" t="str">
            <v>1208160094915862</v>
          </cell>
          <cell r="B45" t="str">
            <v>ANJALI GUPTA</v>
          </cell>
          <cell r="C45" t="str">
            <v>C</v>
          </cell>
          <cell r="D45" t="str">
            <v>NISHANT GUPTA 662/3 GHATI ROAD ANAND PAR</v>
          </cell>
          <cell r="E45" t="str">
            <v>PUMP KAROL BAGH ANAND PARBAT</v>
          </cell>
          <cell r="G45" t="str">
            <v>CENTRAL DELHI</v>
          </cell>
          <cell r="H45" t="str">
            <v>DELHI</v>
          </cell>
          <cell r="I45" t="str">
            <v>110005</v>
          </cell>
          <cell r="J45">
            <v>5</v>
          </cell>
          <cell r="M45" t="str">
            <v>F</v>
          </cell>
          <cell r="N45">
            <v>1</v>
          </cell>
          <cell r="O45" t="str">
            <v>ANJALIYV2016@GMAIL.COM</v>
          </cell>
        </row>
        <row r="46">
          <cell r="A46" t="str">
            <v>1201910001820321</v>
          </cell>
          <cell r="B46" t="str">
            <v>ANUJ KANSAL</v>
          </cell>
          <cell r="C46" t="str">
            <v>C</v>
          </cell>
          <cell r="D46" t="str">
            <v>45 MODEL BASTI FIRST FLOOR</v>
          </cell>
          <cell r="E46" t="str">
            <v>KAROL BAGH CENTRAL DELHI</v>
          </cell>
          <cell r="F46" t="str">
            <v>DELHI</v>
          </cell>
          <cell r="G46" t="str">
            <v>NEW DELHI</v>
          </cell>
          <cell r="H46" t="str">
            <v>DELHI</v>
          </cell>
          <cell r="I46" t="str">
            <v>110005</v>
          </cell>
          <cell r="J46">
            <v>8</v>
          </cell>
          <cell r="M46" t="str">
            <v>F</v>
          </cell>
          <cell r="N46">
            <v>1</v>
          </cell>
          <cell r="O46" t="str">
            <v>ANUJKNSL@GMAIL.COM</v>
          </cell>
        </row>
        <row r="47">
          <cell r="A47" t="str">
            <v>1208160085063311</v>
          </cell>
          <cell r="B47" t="str">
            <v>HIMANI NATH</v>
          </cell>
          <cell r="C47" t="str">
            <v>C</v>
          </cell>
          <cell r="D47" t="str">
            <v>16/241 GALI NO 8 JOSHI ROAD KAROL BAGH N</v>
          </cell>
          <cell r="E47" t="str">
            <v>DELHI</v>
          </cell>
          <cell r="G47" t="str">
            <v>CENTRAL DELHI</v>
          </cell>
          <cell r="H47" t="str">
            <v>DELHI</v>
          </cell>
          <cell r="I47" t="str">
            <v>110005</v>
          </cell>
          <cell r="J47">
            <v>4</v>
          </cell>
          <cell r="M47" t="str">
            <v>F</v>
          </cell>
          <cell r="N47">
            <v>1</v>
          </cell>
          <cell r="O47" t="str">
            <v>SHALLY11@GMAIL.COM</v>
          </cell>
        </row>
        <row r="48">
          <cell r="A48" t="str">
            <v>1208160038521424</v>
          </cell>
          <cell r="B48" t="str">
            <v>KRISHNA DHAN DAS</v>
          </cell>
          <cell r="C48" t="str">
            <v>C</v>
          </cell>
          <cell r="D48" t="str">
            <v>PNTQTR NO 3 IV BACKSIDE OFMTNL</v>
          </cell>
          <cell r="E48" t="str">
            <v>TELEPHONE EXCHANGEPUSA ROAD</v>
          </cell>
          <cell r="G48" t="str">
            <v>CENTRAL DELHI</v>
          </cell>
          <cell r="H48" t="str">
            <v>DELHI</v>
          </cell>
          <cell r="I48" t="str">
            <v>110005</v>
          </cell>
          <cell r="J48">
            <v>100</v>
          </cell>
          <cell r="M48" t="str">
            <v>F</v>
          </cell>
          <cell r="N48">
            <v>1</v>
          </cell>
          <cell r="O48" t="str">
            <v>KDDAS0201@GMAIL.COM</v>
          </cell>
        </row>
        <row r="49">
          <cell r="A49" t="str">
            <v>1208160020104626</v>
          </cell>
          <cell r="B49" t="str">
            <v>NISHANT GUPTA</v>
          </cell>
          <cell r="C49" t="str">
            <v>C</v>
          </cell>
          <cell r="D49" t="str">
            <v>662 3 GHATI ROAD PUNJABI</v>
          </cell>
          <cell r="E49" t="str">
            <v>BASTI ANAND PARVATKAROL BAGH S O</v>
          </cell>
          <cell r="G49" t="str">
            <v>CENTRAL DELHI</v>
          </cell>
          <cell r="H49" t="str">
            <v>DELHI</v>
          </cell>
          <cell r="I49" t="str">
            <v>110005</v>
          </cell>
          <cell r="J49">
            <v>151</v>
          </cell>
          <cell r="M49" t="str">
            <v>F</v>
          </cell>
          <cell r="N49">
            <v>1</v>
          </cell>
          <cell r="O49" t="str">
            <v>NISHANTOSH.GUPTA@GMAIL.COM</v>
          </cell>
        </row>
        <row r="50">
          <cell r="A50" t="str">
            <v>1208160034974504</v>
          </cell>
          <cell r="B50" t="str">
            <v>RAGHAV TIWARI</v>
          </cell>
          <cell r="C50" t="str">
            <v>C</v>
          </cell>
          <cell r="D50" t="str">
            <v>1419 BANK STREET</v>
          </cell>
          <cell r="E50" t="str">
            <v>KAROL BAGH</v>
          </cell>
          <cell r="G50" t="str">
            <v>CENTRAL DELHI</v>
          </cell>
          <cell r="H50" t="str">
            <v>DELHI</v>
          </cell>
          <cell r="I50" t="str">
            <v>110005</v>
          </cell>
          <cell r="J50">
            <v>843</v>
          </cell>
          <cell r="M50" t="str">
            <v>F</v>
          </cell>
          <cell r="N50">
            <v>1</v>
          </cell>
          <cell r="O50" t="str">
            <v>RAGHAVTIWARI.TOI@GMAIL.COM</v>
          </cell>
        </row>
        <row r="51">
          <cell r="A51" t="str">
            <v>1208870027377956</v>
          </cell>
          <cell r="B51" t="str">
            <v>VIPASSNA GAUTAM</v>
          </cell>
          <cell r="C51" t="str">
            <v>C</v>
          </cell>
          <cell r="D51" t="str">
            <v>DO PRASEN JIT 6627BLOCK9 6</v>
          </cell>
          <cell r="E51" t="str">
            <v>DEV NAGAR KAROL BAGH SO</v>
          </cell>
          <cell r="F51" t="str">
            <v>CENTRAL DELHI DELHI</v>
          </cell>
          <cell r="G51" t="str">
            <v>NEW DELHI</v>
          </cell>
          <cell r="H51" t="str">
            <v>DELHI</v>
          </cell>
          <cell r="I51" t="str">
            <v>110005</v>
          </cell>
          <cell r="J51">
            <v>9</v>
          </cell>
          <cell r="M51" t="str">
            <v>F</v>
          </cell>
          <cell r="N51">
            <v>1</v>
          </cell>
          <cell r="O51" t="str">
            <v>GAUTAMVIPASSNA@GMAIL.COM</v>
          </cell>
        </row>
        <row r="52">
          <cell r="A52" t="str">
            <v>IN30021419331083</v>
          </cell>
          <cell r="B52" t="str">
            <v>GAGAN PREET ARORA</v>
          </cell>
          <cell r="C52" t="str">
            <v>N</v>
          </cell>
          <cell r="D52" t="str">
            <v>1081 NAIWALA KAROL BAGH NAER HOTEL</v>
          </cell>
          <cell r="E52" t="str">
            <v>ASTER INN DELHI</v>
          </cell>
          <cell r="G52" t="str">
            <v>DELHI DELHI</v>
          </cell>
          <cell r="I52" t="str">
            <v>110005</v>
          </cell>
          <cell r="J52">
            <v>30</v>
          </cell>
          <cell r="M52" t="str">
            <v>F</v>
          </cell>
          <cell r="N52">
            <v>1</v>
          </cell>
          <cell r="O52" t="str">
            <v>GAGAN@ARORASUPPLIERS.IN</v>
          </cell>
        </row>
        <row r="53">
          <cell r="A53" t="str">
            <v>IN30290240320512</v>
          </cell>
          <cell r="B53" t="str">
            <v>INDER MOHAN SINGH</v>
          </cell>
          <cell r="C53" t="str">
            <v>N</v>
          </cell>
          <cell r="D53" t="str">
            <v>11123 DORIWALAN</v>
          </cell>
          <cell r="E53" t="str">
            <v>NEW ROHTAK ROAD</v>
          </cell>
          <cell r="F53" t="str">
            <v>KAROL BAGH</v>
          </cell>
          <cell r="G53" t="str">
            <v>NEW DELHI</v>
          </cell>
          <cell r="I53" t="str">
            <v>110005</v>
          </cell>
          <cell r="J53">
            <v>620</v>
          </cell>
          <cell r="M53" t="str">
            <v>F</v>
          </cell>
          <cell r="N53">
            <v>1</v>
          </cell>
          <cell r="O53" t="str">
            <v>INDERMOH@GMAIL.COM</v>
          </cell>
        </row>
        <row r="54">
          <cell r="A54" t="str">
            <v>1208160011838129</v>
          </cell>
          <cell r="B54" t="str">
            <v>ANKUSH BHARGAVA</v>
          </cell>
          <cell r="C54" t="str">
            <v>C</v>
          </cell>
          <cell r="D54" t="str">
            <v>3070 KUCHA SOHAN LAL</v>
          </cell>
          <cell r="E54" t="str">
            <v>SITA RAM BAZAR</v>
          </cell>
          <cell r="G54" t="str">
            <v>CENTRAL DELHI</v>
          </cell>
          <cell r="H54" t="str">
            <v>DELHI</v>
          </cell>
          <cell r="I54" t="str">
            <v>110006</v>
          </cell>
          <cell r="J54">
            <v>27</v>
          </cell>
          <cell r="M54" t="str">
            <v>F</v>
          </cell>
          <cell r="N54">
            <v>1</v>
          </cell>
          <cell r="O54" t="str">
            <v>ANKUSH.COLOR@GMAIL.COM</v>
          </cell>
        </row>
        <row r="55">
          <cell r="A55" t="str">
            <v>1206810000052211</v>
          </cell>
          <cell r="B55" t="str">
            <v>RAJ NATH GARG</v>
          </cell>
          <cell r="C55" t="str">
            <v>C</v>
          </cell>
          <cell r="D55" t="str">
            <v>HOUSE NO-1771</v>
          </cell>
          <cell r="E55" t="str">
            <v>FIRST FLOOR</v>
          </cell>
          <cell r="F55" t="str">
            <v>S.P MUKHERJEE MARG</v>
          </cell>
          <cell r="G55" t="str">
            <v>DELHI</v>
          </cell>
          <cell r="H55" t="str">
            <v>DELHI</v>
          </cell>
          <cell r="I55" t="str">
            <v>110006</v>
          </cell>
          <cell r="J55">
            <v>100</v>
          </cell>
          <cell r="K55" t="str">
            <v>RAJAT GARG</v>
          </cell>
          <cell r="M55" t="str">
            <v>F</v>
          </cell>
          <cell r="N55">
            <v>1</v>
          </cell>
          <cell r="O55" t="str">
            <v>IAMRAJATGARG@YAHOO.COM</v>
          </cell>
        </row>
        <row r="56">
          <cell r="A56" t="str">
            <v>1203840000216271</v>
          </cell>
          <cell r="B56" t="str">
            <v>RAJINDER SINGH JAIN</v>
          </cell>
          <cell r="C56" t="str">
            <v>C</v>
          </cell>
          <cell r="D56" t="str">
            <v>1299</v>
          </cell>
          <cell r="E56" t="str">
            <v>SULTAN SINGH BLDG.</v>
          </cell>
          <cell r="F56" t="str">
            <v>KASHMERE GATE</v>
          </cell>
          <cell r="G56" t="str">
            <v>DELHI</v>
          </cell>
          <cell r="H56" t="str">
            <v>DELHI</v>
          </cell>
          <cell r="I56" t="str">
            <v>110006</v>
          </cell>
          <cell r="J56">
            <v>5</v>
          </cell>
          <cell r="M56" t="str">
            <v>F</v>
          </cell>
          <cell r="N56">
            <v>1</v>
          </cell>
          <cell r="O56" t="str">
            <v>RSJPANNA@GMAIL.COM</v>
          </cell>
        </row>
        <row r="57">
          <cell r="A57" t="str">
            <v>1208160075945547</v>
          </cell>
          <cell r="B57" t="str">
            <v>TASKHEER HUSSAIN</v>
          </cell>
          <cell r="C57" t="str">
            <v>C</v>
          </cell>
          <cell r="D57" t="str">
            <v>5993FIRST FLOOR NAWAB ROAD BASTI HARPHOO</v>
          </cell>
          <cell r="G57" t="str">
            <v>CENTRAL DELHI</v>
          </cell>
          <cell r="H57" t="str">
            <v>DELHI</v>
          </cell>
          <cell r="I57" t="str">
            <v>110006</v>
          </cell>
          <cell r="J57">
            <v>3</v>
          </cell>
          <cell r="M57" t="str">
            <v>F</v>
          </cell>
          <cell r="N57">
            <v>1</v>
          </cell>
          <cell r="O57" t="str">
            <v>TASNIMUN@GMAIL.COM</v>
          </cell>
        </row>
        <row r="58">
          <cell r="A58" t="str">
            <v>IN30154937284733</v>
          </cell>
          <cell r="B58" t="str">
            <v>ANU SHARMA</v>
          </cell>
          <cell r="C58" t="str">
            <v>N</v>
          </cell>
          <cell r="D58" t="str">
            <v>IV/1281 VAKIL PURA JAMA MASJID</v>
          </cell>
          <cell r="G58" t="str">
            <v>DELHI</v>
          </cell>
          <cell r="I58" t="str">
            <v>110006</v>
          </cell>
          <cell r="J58">
            <v>30</v>
          </cell>
          <cell r="M58" t="str">
            <v>F</v>
          </cell>
          <cell r="N58">
            <v>1</v>
          </cell>
          <cell r="O58" t="str">
            <v>ANUSHARMA123@GMAIL.COM</v>
          </cell>
        </row>
        <row r="59">
          <cell r="A59" t="str">
            <v>IN30296010002237</v>
          </cell>
          <cell r="B59" t="str">
            <v>ATAL NARAIN KAPOOR</v>
          </cell>
          <cell r="C59" t="str">
            <v>N</v>
          </cell>
          <cell r="D59" t="str">
            <v>4/2363</v>
          </cell>
          <cell r="E59" t="str">
            <v>CHIPPIWARA</v>
          </cell>
          <cell r="F59" t="str">
            <v>CHANDNI CHOWK</v>
          </cell>
          <cell r="G59" t="str">
            <v>DELHI</v>
          </cell>
          <cell r="I59" t="str">
            <v>110006</v>
          </cell>
          <cell r="J59">
            <v>10</v>
          </cell>
          <cell r="M59" t="str">
            <v>F</v>
          </cell>
          <cell r="N59">
            <v>1</v>
          </cell>
          <cell r="O59" t="str">
            <v>ATALK2000@AOL.COM</v>
          </cell>
        </row>
        <row r="60">
          <cell r="A60" t="str">
            <v>IN30281411441325</v>
          </cell>
          <cell r="B60" t="str">
            <v>GITA RASTOGI</v>
          </cell>
          <cell r="C60" t="str">
            <v>N</v>
          </cell>
          <cell r="D60" t="str">
            <v>1584 MJ BUILDING</v>
          </cell>
          <cell r="E60" t="str">
            <v>BHAGIRATH PALACE</v>
          </cell>
          <cell r="F60" t="str">
            <v>CHANDNI CHOWK</v>
          </cell>
          <cell r="G60" t="str">
            <v>DELHI</v>
          </cell>
          <cell r="I60" t="str">
            <v>110006</v>
          </cell>
          <cell r="J60">
            <v>420</v>
          </cell>
          <cell r="K60" t="str">
            <v>NALIN KUMAR RASTOGI</v>
          </cell>
          <cell r="M60" t="str">
            <v>F</v>
          </cell>
          <cell r="N60">
            <v>1</v>
          </cell>
          <cell r="O60" t="str">
            <v>NALINR004@YAHOO.CO.IN</v>
          </cell>
        </row>
        <row r="61">
          <cell r="A61" t="str">
            <v>IN30154966907797</v>
          </cell>
          <cell r="B61" t="str">
            <v>PCG FINVEST PRIVATE LTD</v>
          </cell>
          <cell r="C61" t="str">
            <v>N</v>
          </cell>
          <cell r="D61" t="str">
            <v>290 KATRA PERAN TILAK BAZAR</v>
          </cell>
          <cell r="F61" t="str">
            <v>DELHI</v>
          </cell>
          <cell r="G61" t="str">
            <v>NORTH DELHI</v>
          </cell>
          <cell r="I61" t="str">
            <v>110006</v>
          </cell>
          <cell r="J61">
            <v>3000</v>
          </cell>
          <cell r="M61" t="str">
            <v>F</v>
          </cell>
          <cell r="N61">
            <v>3</v>
          </cell>
          <cell r="O61" t="str">
            <v>INFO@PBGROUP.IN</v>
          </cell>
        </row>
        <row r="62">
          <cell r="A62" t="str">
            <v>1201910103271892</v>
          </cell>
          <cell r="B62" t="str">
            <v>LOKESH GUPTA</v>
          </cell>
          <cell r="C62" t="str">
            <v>C</v>
          </cell>
          <cell r="D62" t="str">
            <v>66 2ND FLOOR</v>
          </cell>
          <cell r="E62" t="str">
            <v>VIVEKANAND PURI THANA SARAI</v>
          </cell>
          <cell r="F62" t="str">
            <v>ROHILLA MALKA GANJ</v>
          </cell>
          <cell r="G62" t="str">
            <v>DELHI</v>
          </cell>
          <cell r="H62" t="str">
            <v>DELHI</v>
          </cell>
          <cell r="I62" t="str">
            <v>110007</v>
          </cell>
          <cell r="J62">
            <v>55</v>
          </cell>
          <cell r="M62" t="str">
            <v>F</v>
          </cell>
          <cell r="N62">
            <v>1</v>
          </cell>
          <cell r="O62" t="str">
            <v>LOKESHGUPTA1974@YAHOO.COM</v>
          </cell>
        </row>
        <row r="63">
          <cell r="A63" t="str">
            <v>1208180010139528</v>
          </cell>
          <cell r="B63" t="str">
            <v>MAMTA RAWAT</v>
          </cell>
          <cell r="C63" t="str">
            <v>C</v>
          </cell>
          <cell r="D63" t="str">
            <v>H NO 1404 DELHI</v>
          </cell>
          <cell r="E63" t="str">
            <v>ADMINISTRATION FLATS GULABI</v>
          </cell>
          <cell r="F63" t="str">
            <v>BAGH TYPE II PRATAP NAGAR</v>
          </cell>
          <cell r="G63" t="str">
            <v>DELHI</v>
          </cell>
          <cell r="H63" t="str">
            <v>DELHI</v>
          </cell>
          <cell r="I63" t="str">
            <v>110007</v>
          </cell>
          <cell r="J63">
            <v>15</v>
          </cell>
          <cell r="M63" t="str">
            <v>F</v>
          </cell>
          <cell r="N63">
            <v>1</v>
          </cell>
          <cell r="O63" t="str">
            <v>MIDIRAWAT12@GMAIL.COM</v>
          </cell>
        </row>
        <row r="64">
          <cell r="A64" t="str">
            <v>1208160054676348</v>
          </cell>
          <cell r="B64" t="str">
            <v>MANIKANT</v>
          </cell>
          <cell r="C64" t="str">
            <v>C</v>
          </cell>
          <cell r="D64" t="str">
            <v>1293 DELHI ADMIN FLATS TYPE 2 DELHI ADMI</v>
          </cell>
          <cell r="G64" t="str">
            <v>DELHI</v>
          </cell>
          <cell r="H64" t="str">
            <v>DELHI</v>
          </cell>
          <cell r="I64" t="str">
            <v>110007</v>
          </cell>
          <cell r="J64">
            <v>1</v>
          </cell>
          <cell r="M64" t="str">
            <v>F</v>
          </cell>
          <cell r="N64">
            <v>1</v>
          </cell>
          <cell r="O64" t="str">
            <v>MANIKANTMEHTO@GMAIL.COM</v>
          </cell>
        </row>
        <row r="65">
          <cell r="A65" t="str">
            <v>1201910102262939</v>
          </cell>
          <cell r="B65" t="str">
            <v>NEETI GOEL</v>
          </cell>
          <cell r="C65" t="str">
            <v>C</v>
          </cell>
          <cell r="D65" t="str">
            <v>56 VIVEKA NAND PURI</v>
          </cell>
          <cell r="E65" t="str">
            <v>DAYANAD COLONY VIVEKANAD PARK</v>
          </cell>
          <cell r="F65" t="str">
            <v>SARAI ROHILLA</v>
          </cell>
          <cell r="G65" t="str">
            <v>DELHI</v>
          </cell>
          <cell r="H65" t="str">
            <v>DELHI</v>
          </cell>
          <cell r="I65" t="str">
            <v>110007</v>
          </cell>
          <cell r="J65">
            <v>5</v>
          </cell>
          <cell r="M65" t="str">
            <v>F</v>
          </cell>
          <cell r="N65">
            <v>1</v>
          </cell>
          <cell r="O65" t="str">
            <v>NEETIGOEL18@GMAIL.COM</v>
          </cell>
        </row>
        <row r="66">
          <cell r="A66" t="str">
            <v>1208870060433126</v>
          </cell>
          <cell r="B66" t="str">
            <v>RAVI KUMAR</v>
          </cell>
          <cell r="C66" t="str">
            <v>C</v>
          </cell>
          <cell r="D66" t="str">
            <v>B82 RANA PRATAP BAGH MODEL</v>
          </cell>
          <cell r="E66" t="str">
            <v>TOWN NORTH WEST DELHI</v>
          </cell>
          <cell r="F66" t="str">
            <v>.</v>
          </cell>
          <cell r="G66" t="str">
            <v>DELHI</v>
          </cell>
          <cell r="H66" t="str">
            <v>DELHI</v>
          </cell>
          <cell r="I66" t="str">
            <v>110007</v>
          </cell>
          <cell r="J66">
            <v>22</v>
          </cell>
          <cell r="M66" t="str">
            <v>F</v>
          </cell>
          <cell r="N66">
            <v>1</v>
          </cell>
          <cell r="O66" t="str">
            <v>CA.RAVI2910@GMAIL.COM</v>
          </cell>
        </row>
        <row r="67">
          <cell r="A67" t="str">
            <v>1208160087249711</v>
          </cell>
          <cell r="B67" t="str">
            <v>SURAJ PRAKASH</v>
          </cell>
          <cell r="C67" t="str">
            <v>C</v>
          </cell>
          <cell r="D67" t="str">
            <v>T 7 SRI RAM COLLEGE OF COMMERCE DELHI UN</v>
          </cell>
          <cell r="E67" t="str">
            <v>DELHI</v>
          </cell>
          <cell r="G67" t="str">
            <v>NORTH DELHI</v>
          </cell>
          <cell r="H67" t="str">
            <v>DELHI</v>
          </cell>
          <cell r="I67" t="str">
            <v>110007</v>
          </cell>
          <cell r="J67">
            <v>40</v>
          </cell>
          <cell r="M67" t="str">
            <v>F</v>
          </cell>
          <cell r="N67">
            <v>1</v>
          </cell>
          <cell r="O67" t="str">
            <v>SURAJAMITY66@GMAIL.COM</v>
          </cell>
        </row>
        <row r="68">
          <cell r="A68" t="str">
            <v>IN30114312137584</v>
          </cell>
          <cell r="B68" t="str">
            <v>AKASH BAJAJ</v>
          </cell>
          <cell r="C68" t="str">
            <v>N</v>
          </cell>
          <cell r="D68" t="str">
            <v>FLAT 24 LEHNA SINGH MARKET</v>
          </cell>
          <cell r="E68" t="str">
            <v>SUBZI MANDI</v>
          </cell>
          <cell r="F68" t="str">
            <v>DELHI</v>
          </cell>
          <cell r="G68" t="str">
            <v>DELHI</v>
          </cell>
          <cell r="I68" t="str">
            <v>110007</v>
          </cell>
          <cell r="J68">
            <v>200</v>
          </cell>
          <cell r="M68" t="str">
            <v>F</v>
          </cell>
          <cell r="N68">
            <v>1</v>
          </cell>
          <cell r="O68" t="str">
            <v>NUAKASH@YAHOO.CO.IN</v>
          </cell>
        </row>
        <row r="69">
          <cell r="A69" t="str">
            <v>IN30267937269191</v>
          </cell>
          <cell r="B69" t="str">
            <v>DEEPAK KOHLI</v>
          </cell>
          <cell r="C69" t="str">
            <v>N</v>
          </cell>
          <cell r="D69" t="str">
            <v>K 34 K BLOCK DOUBLE STOREY</v>
          </cell>
          <cell r="E69" t="str">
            <v>PRATAP NAGAR</v>
          </cell>
          <cell r="F69" t="str">
            <v>DELHI</v>
          </cell>
          <cell r="G69" t="str">
            <v>DELHIINDIA</v>
          </cell>
          <cell r="I69" t="str">
            <v>110007</v>
          </cell>
          <cell r="J69">
            <v>10</v>
          </cell>
          <cell r="M69" t="str">
            <v>F</v>
          </cell>
          <cell r="N69">
            <v>1</v>
          </cell>
          <cell r="O69" t="str">
            <v>FINANCIALDK1988@GMAIL.COM</v>
          </cell>
        </row>
        <row r="70">
          <cell r="A70" t="str">
            <v>IN30302899501994</v>
          </cell>
          <cell r="B70" t="str">
            <v>KRITIKA GULATI</v>
          </cell>
          <cell r="C70" t="str">
            <v>N</v>
          </cell>
          <cell r="D70" t="str">
            <v>D O LALIT MOHAN GULATI HOUSE NO</v>
          </cell>
          <cell r="E70" t="str">
            <v>23 4 RAM BHAWAN MAIN ROAD SHAKTI</v>
          </cell>
          <cell r="F70" t="str">
            <v>NAGAR MNORTH DELHI</v>
          </cell>
          <cell r="G70" t="str">
            <v>DELHIINDIA</v>
          </cell>
          <cell r="I70" t="str">
            <v>110007</v>
          </cell>
          <cell r="J70">
            <v>100</v>
          </cell>
          <cell r="M70" t="str">
            <v>F</v>
          </cell>
          <cell r="N70">
            <v>1</v>
          </cell>
          <cell r="O70" t="str">
            <v>LALIT.GULATI17@GMAIL.COM</v>
          </cell>
        </row>
        <row r="71">
          <cell r="A71" t="str">
            <v>1208160018616411</v>
          </cell>
          <cell r="B71" t="str">
            <v>ADITYA SACHDEVA</v>
          </cell>
          <cell r="C71" t="str">
            <v>C</v>
          </cell>
          <cell r="D71" t="str">
            <v>28 137 WEST PATEL NAGAR</v>
          </cell>
          <cell r="E71" t="str">
            <v>WEST PATEL NAGAR</v>
          </cell>
          <cell r="F71" t="str">
            <v>CENTRAL DELHI</v>
          </cell>
          <cell r="G71" t="str">
            <v>NEW DELHI</v>
          </cell>
          <cell r="H71" t="str">
            <v>DELHI</v>
          </cell>
          <cell r="I71" t="str">
            <v>110008</v>
          </cell>
          <cell r="J71">
            <v>50</v>
          </cell>
          <cell r="M71" t="str">
            <v>F</v>
          </cell>
          <cell r="N71">
            <v>1</v>
          </cell>
          <cell r="O71" t="str">
            <v>ADI.SACHDEVA10@GMAIL.COM</v>
          </cell>
        </row>
        <row r="72">
          <cell r="A72" t="str">
            <v>1203230006961197</v>
          </cell>
          <cell r="B72" t="str">
            <v>ANISHA MOTWANI</v>
          </cell>
          <cell r="C72" t="str">
            <v>C</v>
          </cell>
          <cell r="D72" t="str">
            <v>BLOCK NO.8</v>
          </cell>
          <cell r="E72" t="str">
            <v>HOUSE NO. 24</v>
          </cell>
          <cell r="F72" t="str">
            <v>SOUTH PATEL NAGAR</v>
          </cell>
          <cell r="G72" t="str">
            <v>NEW DELHI</v>
          </cell>
          <cell r="H72" t="str">
            <v>DELHI</v>
          </cell>
          <cell r="I72" t="str">
            <v>110008</v>
          </cell>
          <cell r="J72">
            <v>57</v>
          </cell>
          <cell r="M72" t="str">
            <v>F</v>
          </cell>
          <cell r="N72">
            <v>1</v>
          </cell>
          <cell r="O72" t="str">
            <v>ANISHA_MOTWANI21@YAHOO.CO.IN</v>
          </cell>
        </row>
        <row r="73">
          <cell r="A73" t="str">
            <v>1208870007494764</v>
          </cell>
          <cell r="B73" t="str">
            <v>ANUVA BANSAL</v>
          </cell>
          <cell r="C73" t="str">
            <v>C</v>
          </cell>
          <cell r="D73" t="str">
            <v>105 SECOND FLOOR EAST PATEL</v>
          </cell>
          <cell r="E73" t="str">
            <v>NAGAR PATEL NAGAR SO</v>
          </cell>
          <cell r="F73" t="str">
            <v>.</v>
          </cell>
          <cell r="G73" t="str">
            <v>NEW DELHI</v>
          </cell>
          <cell r="H73" t="str">
            <v>DELHI</v>
          </cell>
          <cell r="I73" t="str">
            <v>110008</v>
          </cell>
          <cell r="J73">
            <v>20</v>
          </cell>
          <cell r="M73" t="str">
            <v>F</v>
          </cell>
          <cell r="N73">
            <v>1</v>
          </cell>
          <cell r="O73" t="str">
            <v>ANUVABANSAL22@GMAIL.COM</v>
          </cell>
        </row>
        <row r="74">
          <cell r="A74" t="str">
            <v>1208870018100321</v>
          </cell>
          <cell r="B74" t="str">
            <v>YOGESH SATI</v>
          </cell>
          <cell r="C74" t="str">
            <v>C</v>
          </cell>
          <cell r="D74" t="str">
            <v>517B BABA FARID PURI WEST</v>
          </cell>
          <cell r="E74" t="str">
            <v>PATEL NAGAR</v>
          </cell>
          <cell r="F74" t="str">
            <v>.</v>
          </cell>
          <cell r="G74" t="str">
            <v>NEW DELHI</v>
          </cell>
          <cell r="H74" t="str">
            <v>DELHI</v>
          </cell>
          <cell r="I74" t="str">
            <v>110008</v>
          </cell>
          <cell r="J74">
            <v>276</v>
          </cell>
          <cell r="M74" t="str">
            <v>F</v>
          </cell>
          <cell r="N74">
            <v>1</v>
          </cell>
          <cell r="O74" t="str">
            <v>YOGESHSATI85@GMAIL.COM</v>
          </cell>
        </row>
        <row r="75">
          <cell r="A75" t="str">
            <v>1204720010716799</v>
          </cell>
          <cell r="B75" t="str">
            <v>AJIT VIKRAM</v>
          </cell>
          <cell r="C75" t="str">
            <v>C</v>
          </cell>
          <cell r="D75" t="str">
            <v>H.NO. 1145 MUKERJEENAGAR</v>
          </cell>
          <cell r="E75" t="str">
            <v>BATRA CINEMA</v>
          </cell>
          <cell r="F75" t="str">
            <v>NEAR SHIV MANDIR NEW DELHI</v>
          </cell>
          <cell r="G75" t="str">
            <v>DELHI</v>
          </cell>
          <cell r="H75" t="str">
            <v>DELHI</v>
          </cell>
          <cell r="I75" t="str">
            <v>110009</v>
          </cell>
          <cell r="J75">
            <v>25</v>
          </cell>
          <cell r="M75" t="str">
            <v>F</v>
          </cell>
          <cell r="N75">
            <v>1</v>
          </cell>
          <cell r="O75" t="str">
            <v>AJITVIKRAM1@INDIATIMES.COM</v>
          </cell>
        </row>
        <row r="76">
          <cell r="A76" t="str">
            <v>1204920000276962</v>
          </cell>
          <cell r="B76" t="str">
            <v>BALDEV RAJ ARORA</v>
          </cell>
          <cell r="C76" t="str">
            <v>C</v>
          </cell>
          <cell r="D76" t="str">
            <v>874 FIRST FLOOR MUKHERJEE NAGA</v>
          </cell>
          <cell r="E76" t="str">
            <v>R NEW DELHI</v>
          </cell>
          <cell r="G76" t="str">
            <v>NORTH WEST DELHI</v>
          </cell>
          <cell r="H76" t="str">
            <v>DELHI</v>
          </cell>
          <cell r="I76" t="str">
            <v>110009</v>
          </cell>
          <cell r="J76">
            <v>70</v>
          </cell>
          <cell r="M76" t="str">
            <v>F</v>
          </cell>
          <cell r="N76">
            <v>1</v>
          </cell>
          <cell r="O76" t="str">
            <v>BALDEVRAJARORA1959@GMAIL.COM</v>
          </cell>
        </row>
        <row r="77">
          <cell r="A77" t="str">
            <v>1209460003729931</v>
          </cell>
          <cell r="B77" t="str">
            <v>NEELAM BANSAL</v>
          </cell>
          <cell r="C77" t="str">
            <v>C</v>
          </cell>
          <cell r="D77" t="str">
            <v>H-1/3 MODEL TOWN THIRD STOP DELHI</v>
          </cell>
          <cell r="G77" t="str">
            <v>NORTH WEST DELHI</v>
          </cell>
          <cell r="H77" t="str">
            <v>DELHI</v>
          </cell>
          <cell r="I77" t="str">
            <v>110009</v>
          </cell>
          <cell r="J77">
            <v>25</v>
          </cell>
          <cell r="M77" t="str">
            <v>F</v>
          </cell>
          <cell r="N77">
            <v>1</v>
          </cell>
          <cell r="O77" t="str">
            <v>BANSALNB1956@GMAIL.COM</v>
          </cell>
        </row>
        <row r="78">
          <cell r="A78" t="str">
            <v>1208160068019877</v>
          </cell>
          <cell r="B78" t="str">
            <v>NITIN SENGAR</v>
          </cell>
          <cell r="C78" t="str">
            <v>C</v>
          </cell>
          <cell r="D78" t="str">
            <v>D-5/5 1ST FLOOR RADIO COLONY KINGSWAY</v>
          </cell>
          <cell r="G78" t="str">
            <v>NORTH WEST DELHI</v>
          </cell>
          <cell r="H78" t="str">
            <v>DELHI</v>
          </cell>
          <cell r="I78" t="str">
            <v>110009</v>
          </cell>
          <cell r="J78">
            <v>73</v>
          </cell>
          <cell r="M78" t="str">
            <v>F</v>
          </cell>
          <cell r="N78">
            <v>1</v>
          </cell>
          <cell r="O78" t="str">
            <v>SENGAR.NITIN@GMAIL.COM</v>
          </cell>
        </row>
        <row r="79">
          <cell r="A79" t="str">
            <v>1205950000108975</v>
          </cell>
          <cell r="B79" t="str">
            <v>PRATEEK GOEL</v>
          </cell>
          <cell r="C79" t="str">
            <v>C</v>
          </cell>
          <cell r="D79" t="str">
            <v>52 STATE BANK COLONY</v>
          </cell>
          <cell r="E79" t="str">
            <v>DR.MUHKERJEE NAGAR</v>
          </cell>
          <cell r="F79" t="str">
            <v>MODEL TOWN NORTH WEST</v>
          </cell>
          <cell r="G79" t="str">
            <v>NORTH WEST DELHI</v>
          </cell>
          <cell r="H79" t="str">
            <v>DELHI</v>
          </cell>
          <cell r="I79" t="str">
            <v>110009</v>
          </cell>
          <cell r="J79">
            <v>428735</v>
          </cell>
          <cell r="M79" t="str">
            <v>F</v>
          </cell>
          <cell r="N79">
            <v>1</v>
          </cell>
        </row>
        <row r="80">
          <cell r="A80" t="str">
            <v>1203320045408578</v>
          </cell>
          <cell r="B80" t="str">
            <v>SHWETA ANAND</v>
          </cell>
          <cell r="C80" t="str">
            <v>C</v>
          </cell>
          <cell r="D80" t="str">
            <v>H NO 272 KALYAN VIHAR</v>
          </cell>
          <cell r="E80" t="str">
            <v>DR MUKERJEE NAGAR S O</v>
          </cell>
          <cell r="F80" t="str">
            <v>NORTH WEST DELHI</v>
          </cell>
          <cell r="G80" t="str">
            <v>NORTH WEST DELHI</v>
          </cell>
          <cell r="H80" t="str">
            <v>DELHI</v>
          </cell>
          <cell r="I80" t="str">
            <v>110009</v>
          </cell>
          <cell r="J80">
            <v>21</v>
          </cell>
          <cell r="M80" t="str">
            <v>F</v>
          </cell>
          <cell r="N80">
            <v>1</v>
          </cell>
          <cell r="O80" t="str">
            <v>SHWETA82MEGA@GMAIL.COM</v>
          </cell>
        </row>
        <row r="81">
          <cell r="A81" t="str">
            <v>1208160025413151</v>
          </cell>
          <cell r="B81" t="str">
            <v>SHWETA ANAND</v>
          </cell>
          <cell r="C81" t="str">
            <v>C</v>
          </cell>
          <cell r="D81" t="str">
            <v>H NO 272 KALYAN VIHAR DR MUKERJEE NAGAR</v>
          </cell>
          <cell r="E81" t="str">
            <v>WEST DELHI</v>
          </cell>
          <cell r="G81" t="str">
            <v>NORTH WEST DELHI</v>
          </cell>
          <cell r="H81" t="str">
            <v>DELHI</v>
          </cell>
          <cell r="I81" t="str">
            <v>110009</v>
          </cell>
          <cell r="J81">
            <v>11</v>
          </cell>
          <cell r="M81" t="str">
            <v>F</v>
          </cell>
          <cell r="N81">
            <v>1</v>
          </cell>
          <cell r="O81" t="str">
            <v>SHWETA82MEGA@GMAIL.COM</v>
          </cell>
        </row>
        <row r="82">
          <cell r="A82" t="str">
            <v>1208160038205521</v>
          </cell>
          <cell r="B82" t="str">
            <v>VIMAL TIWARI</v>
          </cell>
          <cell r="C82" t="str">
            <v>C</v>
          </cell>
          <cell r="D82" t="str">
            <v>H NO 76 THIRD FLOOR BLOCK C</v>
          </cell>
          <cell r="E82" t="str">
            <v>GALI NO 3 MAHENDRU ENCLAVE NORTH WEST DE</v>
          </cell>
          <cell r="G82" t="str">
            <v>NORTH WEST DELHI</v>
          </cell>
          <cell r="H82" t="str">
            <v>DELHI</v>
          </cell>
          <cell r="I82" t="str">
            <v>110009</v>
          </cell>
          <cell r="J82">
            <v>44</v>
          </cell>
          <cell r="M82" t="str">
            <v>F</v>
          </cell>
          <cell r="N82">
            <v>1</v>
          </cell>
          <cell r="O82" t="str">
            <v>VIMALTIWARI.NJ@GMAIL.COM</v>
          </cell>
        </row>
        <row r="83">
          <cell r="A83" t="str">
            <v>1208870280164553</v>
          </cell>
          <cell r="B83" t="str">
            <v>VINOY KRISHNA</v>
          </cell>
          <cell r="C83" t="str">
            <v>C</v>
          </cell>
          <cell r="D83" t="str">
            <v>C O BHARAT MISHRA 239 SECOND FLOOR SFS F</v>
          </cell>
          <cell r="E83" t="str">
            <v>MUKHARJI NAGAR DR MUHKERJEE NAGAR MODEL</v>
          </cell>
          <cell r="F83" t="str">
            <v>MUKHERJEE NAGAR NORTH WEST DELHI DELHI</v>
          </cell>
          <cell r="G83" t="str">
            <v>NORTH WEST DELHI</v>
          </cell>
          <cell r="H83" t="str">
            <v>DELHI</v>
          </cell>
          <cell r="I83" t="str">
            <v>110009</v>
          </cell>
          <cell r="J83">
            <v>24</v>
          </cell>
          <cell r="M83" t="str">
            <v>F</v>
          </cell>
          <cell r="N83">
            <v>1</v>
          </cell>
          <cell r="O83" t="str">
            <v>VINOY.KRISHNA@GMAIL.COM</v>
          </cell>
        </row>
        <row r="84">
          <cell r="A84" t="str">
            <v>1208160123649253</v>
          </cell>
          <cell r="B84" t="str">
            <v>VIPIN BAHAL</v>
          </cell>
          <cell r="C84" t="str">
            <v>C</v>
          </cell>
          <cell r="D84" t="str">
            <v>S/O JOGINDER PAL BAHAL 659SECOND FLOOR D</v>
          </cell>
          <cell r="E84" t="str">
            <v>NAGAR NEAR-GTBNAGAR METRO STATION MUKHER</v>
          </cell>
          <cell r="G84" t="str">
            <v>NORTH WEST DELHI</v>
          </cell>
          <cell r="H84" t="str">
            <v>DELHI</v>
          </cell>
          <cell r="I84" t="str">
            <v>110009</v>
          </cell>
          <cell r="J84">
            <v>15</v>
          </cell>
          <cell r="M84" t="str">
            <v>F</v>
          </cell>
          <cell r="N84">
            <v>1</v>
          </cell>
          <cell r="O84" t="str">
            <v>VIPINBAHAL2018@GMAIL.COM</v>
          </cell>
        </row>
        <row r="85">
          <cell r="A85" t="str">
            <v>IN30281410810128</v>
          </cell>
          <cell r="B85" t="str">
            <v>MAHINDER PAUL SINGH</v>
          </cell>
          <cell r="C85" t="str">
            <v>N</v>
          </cell>
          <cell r="D85" t="str">
            <v>HOUSE NO 912</v>
          </cell>
          <cell r="E85" t="str">
            <v>DR MUKHERJEE NAGAR</v>
          </cell>
          <cell r="G85" t="str">
            <v>DELHI</v>
          </cell>
          <cell r="I85" t="str">
            <v>110009</v>
          </cell>
          <cell r="J85">
            <v>1</v>
          </cell>
          <cell r="K85" t="str">
            <v>BHALINDER KAUR CHAWLA</v>
          </cell>
          <cell r="M85" t="str">
            <v>F</v>
          </cell>
          <cell r="N85">
            <v>1</v>
          </cell>
          <cell r="O85" t="str">
            <v>MAHINDERPAULSINGH0602@GMAIL.COM</v>
          </cell>
        </row>
        <row r="86">
          <cell r="A86" t="str">
            <v>IN30143610540078</v>
          </cell>
          <cell r="B86" t="str">
            <v>MANISH ARORA</v>
          </cell>
          <cell r="C86" t="str">
            <v>N</v>
          </cell>
          <cell r="D86" t="str">
            <v>A 56</v>
          </cell>
          <cell r="E86" t="str">
            <v>DERAWAL NAGAR</v>
          </cell>
          <cell r="G86" t="str">
            <v>DELHI</v>
          </cell>
          <cell r="I86" t="str">
            <v>110009</v>
          </cell>
          <cell r="J86">
            <v>20</v>
          </cell>
          <cell r="M86" t="str">
            <v>F</v>
          </cell>
          <cell r="N86">
            <v>1</v>
          </cell>
          <cell r="O86" t="str">
            <v>SEJACTIVE@GMAIL.COM</v>
          </cell>
        </row>
        <row r="87">
          <cell r="A87" t="str">
            <v>IN30021420391871</v>
          </cell>
          <cell r="B87" t="str">
            <v>PRACHIT ARORA</v>
          </cell>
          <cell r="C87" t="str">
            <v>N</v>
          </cell>
          <cell r="D87" t="str">
            <v>1012 DR. MUKHERJEE NAGAR</v>
          </cell>
          <cell r="G87" t="str">
            <v>DELHI DELHI</v>
          </cell>
          <cell r="I87" t="str">
            <v>110009</v>
          </cell>
          <cell r="J87">
            <v>20</v>
          </cell>
          <cell r="M87" t="str">
            <v>F</v>
          </cell>
          <cell r="N87">
            <v>1</v>
          </cell>
          <cell r="O87" t="str">
            <v>ARORA.PRACHIT@GMAIL.COM</v>
          </cell>
        </row>
        <row r="88">
          <cell r="A88" t="str">
            <v>IN30154931408308</v>
          </cell>
          <cell r="B88" t="str">
            <v>PUNEET VASHISHTA</v>
          </cell>
          <cell r="C88" t="str">
            <v>N</v>
          </cell>
          <cell r="D88" t="str">
            <v>G 3/60 MODEL TOWN III</v>
          </cell>
          <cell r="E88" t="str">
            <v>DELHI</v>
          </cell>
          <cell r="G88" t="str">
            <v>NEW DELHI</v>
          </cell>
          <cell r="I88" t="str">
            <v>110009</v>
          </cell>
          <cell r="J88">
            <v>50</v>
          </cell>
          <cell r="M88" t="str">
            <v>F</v>
          </cell>
          <cell r="N88">
            <v>1</v>
          </cell>
          <cell r="O88" t="str">
            <v>P.V@YAHOO.CO.IN</v>
          </cell>
        </row>
        <row r="89">
          <cell r="A89" t="str">
            <v>IN30176680001588</v>
          </cell>
          <cell r="B89" t="str">
            <v>PURUSHOTTAM DASS SARDA</v>
          </cell>
          <cell r="C89" t="str">
            <v>N</v>
          </cell>
          <cell r="D89" t="str">
            <v>161 II FLLOR</v>
          </cell>
          <cell r="E89" t="str">
            <v>TAGORE PARK MODEL TOWN</v>
          </cell>
          <cell r="G89" t="str">
            <v>DELHI</v>
          </cell>
          <cell r="I89" t="str">
            <v>110009</v>
          </cell>
          <cell r="J89">
            <v>50</v>
          </cell>
          <cell r="M89" t="str">
            <v>F</v>
          </cell>
          <cell r="N89">
            <v>1</v>
          </cell>
          <cell r="O89" t="str">
            <v>PDSARDA@GMAIL.COM</v>
          </cell>
        </row>
        <row r="90">
          <cell r="A90" t="str">
            <v>IN30176680001631</v>
          </cell>
          <cell r="B90" t="str">
            <v>SITA DEVI SARDA</v>
          </cell>
          <cell r="C90" t="str">
            <v>N</v>
          </cell>
          <cell r="D90" t="str">
            <v>161 2ND FLOOR</v>
          </cell>
          <cell r="E90" t="str">
            <v>TAGORE PARK</v>
          </cell>
          <cell r="F90" t="str">
            <v>MODEL TOWN</v>
          </cell>
          <cell r="G90" t="str">
            <v>DELHI</v>
          </cell>
          <cell r="I90" t="str">
            <v>110009</v>
          </cell>
          <cell r="J90">
            <v>75</v>
          </cell>
          <cell r="M90" t="str">
            <v>F</v>
          </cell>
          <cell r="N90">
            <v>1</v>
          </cell>
          <cell r="O90" t="str">
            <v>PDSARDA@GMAIL.COM</v>
          </cell>
        </row>
        <row r="91">
          <cell r="A91" t="str">
            <v>IN30021432653031</v>
          </cell>
          <cell r="B91" t="str">
            <v>SURENDER GUPTA</v>
          </cell>
          <cell r="C91" t="str">
            <v>N</v>
          </cell>
          <cell r="D91" t="str">
            <v>C-1/16 MODEL TOWN 3 NORTH WEST DEL</v>
          </cell>
          <cell r="E91" t="str">
            <v>HI</v>
          </cell>
          <cell r="G91" t="str">
            <v>NORTH WEST DELHI DELHI</v>
          </cell>
          <cell r="I91" t="str">
            <v>110009</v>
          </cell>
          <cell r="J91">
            <v>48</v>
          </cell>
          <cell r="M91" t="str">
            <v>F</v>
          </cell>
          <cell r="N91">
            <v>1</v>
          </cell>
          <cell r="O91" t="str">
            <v>GUPTA.PLATO@GMAIL.COM</v>
          </cell>
        </row>
        <row r="92">
          <cell r="A92" t="str">
            <v>1203600003216726</v>
          </cell>
          <cell r="B92" t="str">
            <v>ABHINAV SHUKLA</v>
          </cell>
          <cell r="C92" t="str">
            <v>C</v>
          </cell>
          <cell r="D92" t="str">
            <v>P 30/5 TIGIRIS ROAD DELHI</v>
          </cell>
          <cell r="E92" t="str">
            <v>CANTT 10 DELHI CANTT</v>
          </cell>
          <cell r="F92" t="str">
            <v>SOUTH WEST DELHI</v>
          </cell>
          <cell r="G92" t="str">
            <v>DELHI</v>
          </cell>
          <cell r="H92" t="str">
            <v>DELHI</v>
          </cell>
          <cell r="I92" t="str">
            <v>110010</v>
          </cell>
          <cell r="J92">
            <v>3</v>
          </cell>
          <cell r="M92" t="str">
            <v>F</v>
          </cell>
          <cell r="N92">
            <v>1</v>
          </cell>
          <cell r="O92" t="str">
            <v>ASHUKLA637@GMAIL.COM</v>
          </cell>
        </row>
        <row r="93">
          <cell r="A93" t="str">
            <v>1208160002308102</v>
          </cell>
          <cell r="B93" t="str">
            <v>ARAVIND KUMAR SINGH</v>
          </cell>
          <cell r="C93" t="str">
            <v>C</v>
          </cell>
          <cell r="D93" t="str">
            <v>OFFRS MESS CO</v>
          </cell>
          <cell r="E93" t="str">
            <v>HQ TECH GP EME</v>
          </cell>
          <cell r="G93" t="str">
            <v>NEW DELHI</v>
          </cell>
          <cell r="H93" t="str">
            <v>DELHI</v>
          </cell>
          <cell r="I93" t="str">
            <v>110010</v>
          </cell>
          <cell r="J93">
            <v>13</v>
          </cell>
          <cell r="M93" t="str">
            <v>F</v>
          </cell>
          <cell r="N93">
            <v>1</v>
          </cell>
          <cell r="O93" t="str">
            <v>ARVS5404@GMAIL.COM</v>
          </cell>
        </row>
        <row r="94">
          <cell r="A94" t="str">
            <v>1208160063653870</v>
          </cell>
          <cell r="B94" t="str">
            <v>PULKIT MALHOTRA</v>
          </cell>
          <cell r="C94" t="str">
            <v>C</v>
          </cell>
          <cell r="D94" t="str">
            <v>A.C.M.S HOSTEL DELHI CONT NEARB.A.S.E HO</v>
          </cell>
          <cell r="G94" t="str">
            <v>NEW DELHI</v>
          </cell>
          <cell r="H94" t="str">
            <v>DELHI</v>
          </cell>
          <cell r="I94" t="str">
            <v>110010</v>
          </cell>
          <cell r="J94">
            <v>500</v>
          </cell>
          <cell r="M94" t="str">
            <v>F</v>
          </cell>
          <cell r="N94">
            <v>1</v>
          </cell>
          <cell r="O94" t="str">
            <v>DRPULKITMALHOTRA@GMAIL.COM</v>
          </cell>
        </row>
        <row r="95">
          <cell r="A95" t="str">
            <v>1208180009585961</v>
          </cell>
          <cell r="B95" t="str">
            <v>MEDHA SHEKAR</v>
          </cell>
          <cell r="C95" t="str">
            <v>C</v>
          </cell>
          <cell r="D95" t="str">
            <v>AB 82 SHAHJAHAN ROAD</v>
          </cell>
          <cell r="E95" t="str">
            <v>CENTRAL DELHI</v>
          </cell>
          <cell r="G95" t="str">
            <v>NEW DELHI</v>
          </cell>
          <cell r="H95" t="str">
            <v>DELHI</v>
          </cell>
          <cell r="I95" t="str">
            <v>110011</v>
          </cell>
          <cell r="J95">
            <v>17</v>
          </cell>
          <cell r="M95" t="str">
            <v>F</v>
          </cell>
          <cell r="N95">
            <v>1</v>
          </cell>
          <cell r="O95" t="str">
            <v>MEDHA.SHEKAR@GMAIL.COM</v>
          </cell>
        </row>
        <row r="96">
          <cell r="A96" t="str">
            <v>1208160025124650</v>
          </cell>
          <cell r="B96" t="str">
            <v>GHANISTH GOLCHHA</v>
          </cell>
          <cell r="C96" t="str">
            <v>C</v>
          </cell>
          <cell r="D96" t="str">
            <v>EA-158 2ND FLOOR</v>
          </cell>
          <cell r="E96" t="str">
            <v>.</v>
          </cell>
          <cell r="G96" t="str">
            <v>NEW DELHI</v>
          </cell>
          <cell r="H96" t="str">
            <v>DELHI</v>
          </cell>
          <cell r="I96" t="str">
            <v>110012</v>
          </cell>
          <cell r="J96">
            <v>1</v>
          </cell>
          <cell r="M96" t="str">
            <v>F</v>
          </cell>
          <cell r="N96">
            <v>1</v>
          </cell>
          <cell r="O96" t="str">
            <v>GHANISTH1994@GMAIL.COM</v>
          </cell>
        </row>
        <row r="97">
          <cell r="A97" t="str">
            <v>1208870006344944</v>
          </cell>
          <cell r="B97" t="str">
            <v>JOSHINA KURDIA</v>
          </cell>
          <cell r="C97" t="str">
            <v>C</v>
          </cell>
          <cell r="D97" t="str">
            <v>RA49 BLOCK RA 3RD FLOOR</v>
          </cell>
          <cell r="E97" t="str">
            <v>INDERPURI</v>
          </cell>
          <cell r="F97" t="str">
            <v>.</v>
          </cell>
          <cell r="G97" t="str">
            <v>NEW DELHI</v>
          </cell>
          <cell r="H97" t="str">
            <v>DELHI</v>
          </cell>
          <cell r="I97" t="str">
            <v>110012</v>
          </cell>
          <cell r="J97">
            <v>14</v>
          </cell>
          <cell r="M97" t="str">
            <v>F</v>
          </cell>
          <cell r="N97">
            <v>1</v>
          </cell>
          <cell r="O97" t="str">
            <v>JOSHINAKURDIA@GMAIL.COM</v>
          </cell>
        </row>
        <row r="98">
          <cell r="A98" t="str">
            <v>1208160011248051</v>
          </cell>
          <cell r="B98" t="str">
            <v>KARAN KAPOOR</v>
          </cell>
          <cell r="C98" t="str">
            <v>C</v>
          </cell>
          <cell r="D98" t="str">
            <v>C-93 FIRST FLOOR</v>
          </cell>
          <cell r="E98" t="str">
            <v>INDER PURI</v>
          </cell>
          <cell r="G98" t="str">
            <v>NEW DELHI</v>
          </cell>
          <cell r="H98" t="str">
            <v>DELHI</v>
          </cell>
          <cell r="I98" t="str">
            <v>110012</v>
          </cell>
          <cell r="J98">
            <v>14</v>
          </cell>
          <cell r="M98" t="str">
            <v>F</v>
          </cell>
          <cell r="N98">
            <v>1</v>
          </cell>
          <cell r="O98" t="str">
            <v>93KARANKAPOOR@GMAIL.COM</v>
          </cell>
        </row>
        <row r="99">
          <cell r="A99" t="str">
            <v>1209680000050107</v>
          </cell>
          <cell r="B99" t="str">
            <v>MANU CHANDRA</v>
          </cell>
          <cell r="C99" t="str">
            <v>C</v>
          </cell>
          <cell r="D99" t="str">
            <v>BUNGALOW NO 13 GROUND FLOOR</v>
          </cell>
          <cell r="E99" t="str">
            <v>GATE 4 NIZAMUDDIN EAST</v>
          </cell>
          <cell r="F99" t="str">
            <v>HAZRAT NIZAMUDDIN</v>
          </cell>
          <cell r="G99" t="str">
            <v>SOUTH DELHI</v>
          </cell>
          <cell r="H99" t="str">
            <v>DELHI</v>
          </cell>
          <cell r="I99" t="str">
            <v>110013</v>
          </cell>
          <cell r="J99">
            <v>320</v>
          </cell>
          <cell r="K99" t="str">
            <v>LARA SHANKAR CHANDRA</v>
          </cell>
          <cell r="M99" t="str">
            <v>F</v>
          </cell>
          <cell r="N99">
            <v>1</v>
          </cell>
          <cell r="O99" t="str">
            <v>MANUCHANDRA@GMAIL.COM</v>
          </cell>
        </row>
        <row r="100">
          <cell r="A100" t="str">
            <v>IN30115124477933</v>
          </cell>
          <cell r="B100" t="str">
            <v>MANU CHANDRA</v>
          </cell>
          <cell r="C100" t="str">
            <v>N</v>
          </cell>
          <cell r="D100" t="str">
            <v>BUNGALOW NO 13</v>
          </cell>
          <cell r="E100" t="str">
            <v>GROUND FLOOR GATE 4</v>
          </cell>
          <cell r="F100" t="str">
            <v>NIZAMUDDIN EAST</v>
          </cell>
          <cell r="G100" t="str">
            <v>DELHI</v>
          </cell>
          <cell r="I100" t="str">
            <v>110013</v>
          </cell>
          <cell r="J100">
            <v>427</v>
          </cell>
          <cell r="M100" t="str">
            <v>F</v>
          </cell>
          <cell r="N100">
            <v>1</v>
          </cell>
          <cell r="O100" t="str">
            <v>MANUCHANDRARTP@GMAIL.COM</v>
          </cell>
        </row>
        <row r="101">
          <cell r="A101" t="str">
            <v>1208160095864541</v>
          </cell>
          <cell r="B101" t="str">
            <v>MEENU SHARMA</v>
          </cell>
          <cell r="C101" t="str">
            <v>C</v>
          </cell>
          <cell r="D101" t="str">
            <v>D/O SHIV DUTT 317 A HARI NAGAR ASHRAM</v>
          </cell>
          <cell r="G101" t="str">
            <v>SOUTH DELHI</v>
          </cell>
          <cell r="H101" t="str">
            <v>DELHI</v>
          </cell>
          <cell r="I101" t="str">
            <v>110014</v>
          </cell>
          <cell r="J101">
            <v>72</v>
          </cell>
          <cell r="M101" t="str">
            <v>F</v>
          </cell>
          <cell r="N101">
            <v>1</v>
          </cell>
          <cell r="O101" t="str">
            <v>MEENUDIXIT.16@GMAIL.COM</v>
          </cell>
        </row>
        <row r="102">
          <cell r="A102" t="str">
            <v>1208160070137664</v>
          </cell>
          <cell r="B102" t="str">
            <v>DHEERAJ WADHWA</v>
          </cell>
          <cell r="C102" t="str">
            <v>C</v>
          </cell>
          <cell r="D102" t="str">
            <v>D-59A MOTI NAGAR FIRST FLOOR</v>
          </cell>
          <cell r="G102" t="str">
            <v>DELHI</v>
          </cell>
          <cell r="H102" t="str">
            <v>DELHI</v>
          </cell>
          <cell r="I102" t="str">
            <v>110015</v>
          </cell>
          <cell r="J102">
            <v>40</v>
          </cell>
          <cell r="M102" t="str">
            <v>F</v>
          </cell>
          <cell r="N102">
            <v>1</v>
          </cell>
          <cell r="O102" t="str">
            <v>DHEERAJWADHWA1110@GMAIL.COM</v>
          </cell>
        </row>
        <row r="103">
          <cell r="A103" t="str">
            <v>1208160087943636</v>
          </cell>
          <cell r="B103" t="str">
            <v>MADHUR PAHWA</v>
          </cell>
          <cell r="C103" t="str">
            <v>C</v>
          </cell>
          <cell r="D103" t="str">
            <v>A-248 BLOCK A SUDARSHAN PARK</v>
          </cell>
          <cell r="G103" t="str">
            <v>WEST DELHI</v>
          </cell>
          <cell r="H103" t="str">
            <v>DELHI</v>
          </cell>
          <cell r="I103" t="str">
            <v>110015</v>
          </cell>
          <cell r="J103">
            <v>2</v>
          </cell>
          <cell r="M103" t="str">
            <v>F</v>
          </cell>
          <cell r="N103">
            <v>1</v>
          </cell>
          <cell r="O103" t="str">
            <v>MADHURPAHWA87@GMAIL.COM</v>
          </cell>
        </row>
        <row r="104">
          <cell r="A104" t="str">
            <v>1208160100978826</v>
          </cell>
          <cell r="B104" t="str">
            <v>SNEHA KOHLI</v>
          </cell>
          <cell r="C104" t="str">
            <v>C</v>
          </cell>
          <cell r="D104" t="str">
            <v>W/O JASDEEP SINGH KOHLI 43/23 DOUBLE STO</v>
          </cell>
          <cell r="E104" t="str">
            <v>NAGAR WEST DELHI</v>
          </cell>
          <cell r="G104" t="str">
            <v>WEST DELHI</v>
          </cell>
          <cell r="H104" t="str">
            <v>DELHI</v>
          </cell>
          <cell r="I104" t="str">
            <v>110015</v>
          </cell>
          <cell r="J104">
            <v>70</v>
          </cell>
          <cell r="M104" t="str">
            <v>F</v>
          </cell>
          <cell r="N104">
            <v>1</v>
          </cell>
          <cell r="O104" t="str">
            <v>SONUK83@GMAIL.COM</v>
          </cell>
        </row>
        <row r="105">
          <cell r="A105" t="str">
            <v>1208160077318417</v>
          </cell>
          <cell r="B105" t="str">
            <v>SUBODH KUMAR</v>
          </cell>
          <cell r="C105" t="str">
            <v>C</v>
          </cell>
          <cell r="D105" t="str">
            <v>B-146 SECOND FLOOR NEW MOTI NAGAR</v>
          </cell>
          <cell r="G105" t="str">
            <v>WEST DELHI</v>
          </cell>
          <cell r="H105" t="str">
            <v>DELHI</v>
          </cell>
          <cell r="I105" t="str">
            <v>110015</v>
          </cell>
          <cell r="J105">
            <v>25</v>
          </cell>
          <cell r="M105" t="str">
            <v>F</v>
          </cell>
          <cell r="N105">
            <v>1</v>
          </cell>
          <cell r="O105" t="str">
            <v>SUBODHKAMBOJANS@GMAIL.COM</v>
          </cell>
        </row>
        <row r="106">
          <cell r="A106" t="str">
            <v>IN30115121891707</v>
          </cell>
          <cell r="B106" t="str">
            <v>MANISH GIRDHAR</v>
          </cell>
          <cell r="C106" t="str">
            <v>N</v>
          </cell>
          <cell r="D106" t="str">
            <v>I 33 2ND FLOOR</v>
          </cell>
          <cell r="E106" t="str">
            <v>KIRTI NAGAR</v>
          </cell>
          <cell r="F106" t="str">
            <v>NEAR HP PETROL PUMP</v>
          </cell>
          <cell r="G106" t="str">
            <v>NEW DELHI</v>
          </cell>
          <cell r="I106" t="str">
            <v>110015</v>
          </cell>
          <cell r="J106">
            <v>100</v>
          </cell>
          <cell r="M106" t="str">
            <v>F</v>
          </cell>
          <cell r="N106">
            <v>1</v>
          </cell>
          <cell r="O106" t="str">
            <v>MANISHGIRDHAR@REDIFFMAIL.COM</v>
          </cell>
        </row>
        <row r="107">
          <cell r="A107" t="str">
            <v>IN30114310443198</v>
          </cell>
          <cell r="B107" t="str">
            <v>SHIVANI CHOPRA</v>
          </cell>
          <cell r="C107" t="str">
            <v>N</v>
          </cell>
          <cell r="D107" t="str">
            <v>2/62</v>
          </cell>
          <cell r="E107" t="str">
            <v>RAMESH NAGAR</v>
          </cell>
          <cell r="G107" t="str">
            <v>NEW DELHI</v>
          </cell>
          <cell r="I107" t="str">
            <v>110015</v>
          </cell>
          <cell r="J107">
            <v>1</v>
          </cell>
          <cell r="M107" t="str">
            <v>F</v>
          </cell>
          <cell r="N107">
            <v>1</v>
          </cell>
          <cell r="O107" t="str">
            <v>RAMANCHOPRA50@YAHOO.IN</v>
          </cell>
        </row>
        <row r="108">
          <cell r="A108" t="str">
            <v>1208160060004402</v>
          </cell>
          <cell r="B108" t="str">
            <v>KAPIL AGRAWAL</v>
          </cell>
          <cell r="C108" t="str">
            <v>C</v>
          </cell>
          <cell r="D108" t="str">
            <v>C-7/186 SDA SDA</v>
          </cell>
          <cell r="G108" t="str">
            <v>SOUTH DELHI</v>
          </cell>
          <cell r="H108" t="str">
            <v>DELHI</v>
          </cell>
          <cell r="I108" t="str">
            <v>110016</v>
          </cell>
          <cell r="J108">
            <v>15</v>
          </cell>
          <cell r="M108" t="str">
            <v>F</v>
          </cell>
          <cell r="N108">
            <v>1</v>
          </cell>
          <cell r="O108" t="str">
            <v>DRKAPILAGRAWAL@GMAIL.COM</v>
          </cell>
        </row>
        <row r="109">
          <cell r="A109" t="str">
            <v>1208160158487428</v>
          </cell>
          <cell r="B109" t="str">
            <v>RAJESH GABA</v>
          </cell>
          <cell r="C109" t="str">
            <v>C</v>
          </cell>
          <cell r="D109" t="str">
            <v>S/O BANSI LAL GABBA C-4/94 SECOND FLOOR</v>
          </cell>
          <cell r="E109" t="str">
            <v>DEV AREA SAFDARJUNG ENCLAVE NEAR SDA MAR</v>
          </cell>
          <cell r="G109" t="str">
            <v>SOUTH WEST DELHI</v>
          </cell>
          <cell r="H109" t="str">
            <v>DELHI</v>
          </cell>
          <cell r="I109" t="str">
            <v>110016</v>
          </cell>
          <cell r="J109">
            <v>20</v>
          </cell>
          <cell r="M109" t="str">
            <v>F</v>
          </cell>
          <cell r="N109">
            <v>1</v>
          </cell>
          <cell r="O109" t="str">
            <v>GABBARAJESH@GMAIL.COM</v>
          </cell>
        </row>
        <row r="110">
          <cell r="A110" t="str">
            <v>1208160089884812</v>
          </cell>
          <cell r="B110" t="str">
            <v>SIMRAN GABBA</v>
          </cell>
          <cell r="C110" t="str">
            <v>C</v>
          </cell>
          <cell r="D110" t="str">
            <v>D/O RAJESH GABBAC-4/94 2ND FLOOR PT NARE</v>
          </cell>
          <cell r="E110" t="str">
            <v>PANDEY MARG</v>
          </cell>
          <cell r="G110" t="str">
            <v>SOUTH DELHI</v>
          </cell>
          <cell r="H110" t="str">
            <v>DELHI</v>
          </cell>
          <cell r="I110" t="str">
            <v>110016</v>
          </cell>
          <cell r="J110">
            <v>30</v>
          </cell>
          <cell r="M110" t="str">
            <v>F</v>
          </cell>
          <cell r="N110">
            <v>1</v>
          </cell>
          <cell r="O110" t="str">
            <v>SIMRANGABBA@GMAIL.COM</v>
          </cell>
        </row>
        <row r="111">
          <cell r="A111" t="str">
            <v>IN30177413275473</v>
          </cell>
          <cell r="B111" t="str">
            <v>BHIM JAIN</v>
          </cell>
          <cell r="C111" t="str">
            <v>N</v>
          </cell>
          <cell r="D111" t="str">
            <v>12/C MANDIR WALI GALI</v>
          </cell>
          <cell r="E111" t="str">
            <v>YUSUF SARAI HAUZ KHAS</v>
          </cell>
          <cell r="F111" t="str">
            <v>S O SOUTH WEST</v>
          </cell>
          <cell r="G111" t="str">
            <v>DELHI</v>
          </cell>
          <cell r="I111" t="str">
            <v>110016</v>
          </cell>
          <cell r="J111">
            <v>1</v>
          </cell>
          <cell r="M111" t="str">
            <v>F</v>
          </cell>
          <cell r="N111">
            <v>1</v>
          </cell>
          <cell r="O111" t="str">
            <v>TETRONIXINDIA_JAIN@YAHOO.CO.IN</v>
          </cell>
        </row>
        <row r="112">
          <cell r="A112" t="str">
            <v>IN30302873902169</v>
          </cell>
          <cell r="B112" t="str">
            <v>PRASHANT DATT</v>
          </cell>
          <cell r="C112" t="str">
            <v>N</v>
          </cell>
          <cell r="D112" t="str">
            <v>12 26 SARVAPRIYA VIHAR</v>
          </cell>
          <cell r="F112" t="str">
            <v>DELHI</v>
          </cell>
          <cell r="G112" t="str">
            <v>DELHIINDIA</v>
          </cell>
          <cell r="I112" t="str">
            <v>110016</v>
          </cell>
          <cell r="J112">
            <v>100</v>
          </cell>
          <cell r="M112" t="str">
            <v>F</v>
          </cell>
          <cell r="N112">
            <v>2</v>
          </cell>
          <cell r="O112" t="str">
            <v>PRASHANT.DATT@GMAIL.COM</v>
          </cell>
        </row>
        <row r="113">
          <cell r="A113" t="str">
            <v>IN30290247944303</v>
          </cell>
          <cell r="B113" t="str">
            <v>RITESH KAPOOR</v>
          </cell>
          <cell r="C113" t="str">
            <v>N</v>
          </cell>
          <cell r="D113" t="str">
            <v>C 21</v>
          </cell>
          <cell r="E113" t="str">
            <v>HAUZ KHAS</v>
          </cell>
          <cell r="F113" t="str">
            <v>NEW DELHI</v>
          </cell>
          <cell r="G113" t="str">
            <v>DELHI INDIA</v>
          </cell>
          <cell r="I113" t="str">
            <v>110016</v>
          </cell>
          <cell r="J113">
            <v>1</v>
          </cell>
          <cell r="M113" t="str">
            <v>F</v>
          </cell>
          <cell r="N113">
            <v>1</v>
          </cell>
          <cell r="O113" t="str">
            <v>RITESHKAPOOR87@GMAIL.COM</v>
          </cell>
        </row>
        <row r="114">
          <cell r="A114" t="str">
            <v>IN30154962297334</v>
          </cell>
          <cell r="B114" t="str">
            <v>SHAURYA JAIN</v>
          </cell>
          <cell r="C114" t="str">
            <v>N</v>
          </cell>
          <cell r="D114" t="str">
            <v>H NO C 5/38 SDA HAUZ KHAS SO</v>
          </cell>
          <cell r="F114" t="str">
            <v>SOUTH WEST DELHI</v>
          </cell>
          <cell r="G114" t="str">
            <v>DELHI</v>
          </cell>
          <cell r="I114" t="str">
            <v>110016</v>
          </cell>
          <cell r="J114">
            <v>316</v>
          </cell>
          <cell r="M114" t="str">
            <v>F</v>
          </cell>
          <cell r="N114">
            <v>1</v>
          </cell>
          <cell r="O114" t="str">
            <v>SHAURYA.JAIN99@GMAIL.COM</v>
          </cell>
        </row>
        <row r="115">
          <cell r="A115" t="str">
            <v>IN30115123297851</v>
          </cell>
          <cell r="B115" t="str">
            <v>SULABH REWARI</v>
          </cell>
          <cell r="C115" t="str">
            <v>N</v>
          </cell>
          <cell r="D115" t="str">
            <v>B 1</v>
          </cell>
          <cell r="E115" t="str">
            <v>HAUZ KHAS ENCLAVE</v>
          </cell>
          <cell r="G115" t="str">
            <v>NEW DELHI</v>
          </cell>
          <cell r="I115" t="str">
            <v>110016</v>
          </cell>
          <cell r="J115">
            <v>300</v>
          </cell>
          <cell r="M115" t="str">
            <v>F</v>
          </cell>
          <cell r="N115">
            <v>1</v>
          </cell>
          <cell r="O115" t="str">
            <v>SULABHR@GMAIL.COM</v>
          </cell>
        </row>
        <row r="116">
          <cell r="A116" t="str">
            <v>IN30302851338120</v>
          </cell>
          <cell r="B116" t="str">
            <v>SURENDRA BHATOA</v>
          </cell>
          <cell r="C116" t="str">
            <v>N</v>
          </cell>
          <cell r="D116" t="str">
            <v>DIVISIONAL MANAGER R-7A</v>
          </cell>
          <cell r="E116" t="str">
            <v>THE NEW INDIA ASSURANCE CO LTD R 7A</v>
          </cell>
          <cell r="F116" t="str">
            <v>GREEN PARK MAIN NEAR UPHAR CINEMA</v>
          </cell>
          <cell r="G116" t="str">
            <v>NEW DELHI</v>
          </cell>
          <cell r="I116" t="str">
            <v>110016</v>
          </cell>
          <cell r="J116">
            <v>512</v>
          </cell>
          <cell r="M116" t="str">
            <v>F</v>
          </cell>
          <cell r="N116">
            <v>1</v>
          </cell>
          <cell r="O116" t="str">
            <v>SBHATOA.NIA@GMAIL.COM</v>
          </cell>
        </row>
        <row r="117">
          <cell r="A117" t="str">
            <v>IN30154966899298</v>
          </cell>
          <cell r="B117" t="str">
            <v>VIRENDER SEHWAG</v>
          </cell>
          <cell r="C117" t="str">
            <v>N</v>
          </cell>
          <cell r="D117" t="str">
            <v>X 12 HAUZ KHAS SOUTH DELHI HAUZ KHAS</v>
          </cell>
          <cell r="F117" t="str">
            <v>DELHI</v>
          </cell>
          <cell r="G117" t="str">
            <v>DELHI</v>
          </cell>
          <cell r="I117" t="str">
            <v>110016</v>
          </cell>
          <cell r="J117">
            <v>785</v>
          </cell>
          <cell r="M117" t="str">
            <v>F</v>
          </cell>
          <cell r="N117">
            <v>1</v>
          </cell>
          <cell r="O117" t="str">
            <v>SEHWAG100@YAHOO.COM</v>
          </cell>
        </row>
        <row r="118">
          <cell r="A118" t="str">
            <v>1201090023595423</v>
          </cell>
          <cell r="B118" t="str">
            <v>ANUBHAV JAIN</v>
          </cell>
          <cell r="C118" t="str">
            <v>C</v>
          </cell>
          <cell r="D118" t="str">
            <v>C 85 SECOND FLOOR</v>
          </cell>
          <cell r="E118" t="str">
            <v>PANCHSHEEL ENCLAVE MALVIYA NAGAR</v>
          </cell>
          <cell r="F118" t="str">
            <v>SOUTH DELHI DELHI</v>
          </cell>
          <cell r="G118" t="str">
            <v>NEW DELHI</v>
          </cell>
          <cell r="H118" t="str">
            <v>DELHI</v>
          </cell>
          <cell r="I118" t="str">
            <v>110017</v>
          </cell>
          <cell r="J118">
            <v>40</v>
          </cell>
          <cell r="M118" t="str">
            <v>F</v>
          </cell>
          <cell r="N118">
            <v>1</v>
          </cell>
          <cell r="O118" t="str">
            <v>ANUBHAV.JAIN94@YAHOO.COM</v>
          </cell>
        </row>
        <row r="119">
          <cell r="A119" t="str">
            <v>1201090023595495</v>
          </cell>
          <cell r="B119" t="str">
            <v>DINESH JAIN</v>
          </cell>
          <cell r="C119" t="str">
            <v>C</v>
          </cell>
          <cell r="D119" t="str">
            <v>C 85 FIRST FLOOR</v>
          </cell>
          <cell r="E119" t="str">
            <v>PANCHSHEEL ENCLAVE</v>
          </cell>
          <cell r="F119" t="str">
            <v>MALVIYA NAGAR SOUTH DELHI 1100</v>
          </cell>
          <cell r="G119" t="str">
            <v>NEW DELHI</v>
          </cell>
          <cell r="H119" t="str">
            <v>DELHI</v>
          </cell>
          <cell r="I119" t="str">
            <v>110017</v>
          </cell>
          <cell r="J119">
            <v>40</v>
          </cell>
          <cell r="M119" t="str">
            <v>F</v>
          </cell>
          <cell r="N119">
            <v>1</v>
          </cell>
          <cell r="O119" t="str">
            <v>DIRECTOR@KRAFTCORPORATION.IN</v>
          </cell>
        </row>
        <row r="120">
          <cell r="A120" t="str">
            <v>1201260000155665</v>
          </cell>
          <cell r="B120" t="str">
            <v>GIRISH GULATI HUF</v>
          </cell>
          <cell r="C120" t="str">
            <v>C</v>
          </cell>
          <cell r="D120" t="str">
            <v>E-63</v>
          </cell>
          <cell r="E120" t="str">
            <v>SHEIKH SARAI</v>
          </cell>
          <cell r="F120" t="str">
            <v>PKT- K PHASE II</v>
          </cell>
          <cell r="G120" t="str">
            <v>NEW DELHI</v>
          </cell>
          <cell r="H120" t="str">
            <v>DELHI</v>
          </cell>
          <cell r="I120" t="str">
            <v>110017</v>
          </cell>
          <cell r="J120">
            <v>2</v>
          </cell>
          <cell r="M120" t="str">
            <v>F</v>
          </cell>
          <cell r="N120">
            <v>55</v>
          </cell>
          <cell r="O120" t="str">
            <v>SONIAGULATI.15@GMAIL.COM</v>
          </cell>
        </row>
        <row r="121">
          <cell r="A121" t="str">
            <v>1201090023596387</v>
          </cell>
          <cell r="B121" t="str">
            <v>GOPAL CHAND JAIN</v>
          </cell>
          <cell r="C121" t="str">
            <v>C</v>
          </cell>
          <cell r="D121" t="str">
            <v>C 85 FIRST FLOOR</v>
          </cell>
          <cell r="E121" t="str">
            <v>PANCHSHEEL ENCLAVE MALVIYA NAGAR</v>
          </cell>
          <cell r="F121" t="str">
            <v>SOUTH DELHI DELHI 110017</v>
          </cell>
          <cell r="G121" t="str">
            <v>NEW DELHI</v>
          </cell>
          <cell r="H121" t="str">
            <v>DELHI</v>
          </cell>
          <cell r="I121" t="str">
            <v>110017</v>
          </cell>
          <cell r="J121">
            <v>40</v>
          </cell>
          <cell r="M121" t="str">
            <v>F</v>
          </cell>
          <cell r="N121">
            <v>1</v>
          </cell>
          <cell r="O121" t="str">
            <v>KRAFTCORPORATION@GMAIL.COM</v>
          </cell>
        </row>
        <row r="122">
          <cell r="A122" t="str">
            <v>1208160054551290</v>
          </cell>
          <cell r="B122" t="str">
            <v>KUMAR GAURAV MADHUSUDAN</v>
          </cell>
          <cell r="C122" t="str">
            <v>C</v>
          </cell>
          <cell r="D122" t="str">
            <v>C/O S/OVIJAY KUMAR SINHA 32 CSHEIKH SARA</v>
          </cell>
          <cell r="E122" t="str">
            <v>POCKET L SHEIKH SARAI PHASE 2 NEAR SHAHE</v>
          </cell>
          <cell r="F122" t="str">
            <v>SINGH COLLEGE SHEIKH SARAI PHASE 2</v>
          </cell>
          <cell r="G122" t="str">
            <v>SOUTH DELHI</v>
          </cell>
          <cell r="H122" t="str">
            <v>DELHI</v>
          </cell>
          <cell r="I122" t="str">
            <v>110017</v>
          </cell>
          <cell r="J122">
            <v>38</v>
          </cell>
          <cell r="M122" t="str">
            <v>F</v>
          </cell>
          <cell r="N122">
            <v>1</v>
          </cell>
          <cell r="O122" t="str">
            <v>KGMADHUSUDAN@GMAIL.COM</v>
          </cell>
        </row>
        <row r="123">
          <cell r="A123" t="str">
            <v>1201090023596368</v>
          </cell>
          <cell r="B123" t="str">
            <v>MADHU JAIN</v>
          </cell>
          <cell r="C123" t="str">
            <v>C</v>
          </cell>
          <cell r="D123" t="str">
            <v>W O DINESH JAIN C 85 GROUND FLOOR BLOCK</v>
          </cell>
          <cell r="E123" t="str">
            <v>C PANCHSHEEL ENCLAVE MALVIYA</v>
          </cell>
          <cell r="F123" t="str">
            <v>NAGARSOUTH DELHI DELHI 110017</v>
          </cell>
          <cell r="G123" t="str">
            <v>NEW DELHI</v>
          </cell>
          <cell r="H123" t="str">
            <v>DELHI</v>
          </cell>
          <cell r="I123" t="str">
            <v>110017</v>
          </cell>
          <cell r="J123">
            <v>40</v>
          </cell>
          <cell r="M123" t="str">
            <v>F</v>
          </cell>
          <cell r="N123">
            <v>1</v>
          </cell>
          <cell r="O123" t="str">
            <v>MADHUBOTHRA1974@GMAIL.COM</v>
          </cell>
        </row>
        <row r="124">
          <cell r="A124" t="str">
            <v>1208160170495779</v>
          </cell>
          <cell r="B124" t="str">
            <v>MANAN JAIN</v>
          </cell>
          <cell r="C124" t="str">
            <v>C</v>
          </cell>
          <cell r="D124" t="str">
            <v>C/O DINESH JAIN C-85FIRST FLOOR MALVIYA</v>
          </cell>
          <cell r="E124" t="str">
            <v>PANCHSHEEL ENCLAVE</v>
          </cell>
          <cell r="G124" t="str">
            <v>SOUTH DELHI</v>
          </cell>
          <cell r="H124" t="str">
            <v>DELHI</v>
          </cell>
          <cell r="I124" t="str">
            <v>110017</v>
          </cell>
          <cell r="J124">
            <v>35</v>
          </cell>
          <cell r="M124" t="str">
            <v>F</v>
          </cell>
          <cell r="N124">
            <v>1</v>
          </cell>
          <cell r="O124" t="str">
            <v>JAINMANAN7591@GMAIL.COM</v>
          </cell>
        </row>
        <row r="125">
          <cell r="A125" t="str">
            <v>1201090023597585</v>
          </cell>
          <cell r="B125" t="str">
            <v>MEMU DEVI JAIN</v>
          </cell>
          <cell r="C125" t="str">
            <v>C</v>
          </cell>
          <cell r="D125" t="str">
            <v>C 85 FIRST FLOOR</v>
          </cell>
          <cell r="E125" t="str">
            <v>PANCHSHEEL ENCLAVE</v>
          </cell>
          <cell r="F125" t="str">
            <v>SOUTH DELHI DELHI 110017</v>
          </cell>
          <cell r="G125" t="str">
            <v>NEW DELHI</v>
          </cell>
          <cell r="H125" t="str">
            <v>DELHI</v>
          </cell>
          <cell r="I125" t="str">
            <v>110017</v>
          </cell>
          <cell r="J125">
            <v>40</v>
          </cell>
          <cell r="M125" t="str">
            <v>F</v>
          </cell>
          <cell r="N125">
            <v>1</v>
          </cell>
          <cell r="O125" t="str">
            <v>JAINMANAN7591@GMAIL.COM</v>
          </cell>
        </row>
        <row r="126">
          <cell r="A126" t="str">
            <v>1208860008545181</v>
          </cell>
          <cell r="B126" t="str">
            <v>MUSTAFA ALI KHAN</v>
          </cell>
          <cell r="C126" t="str">
            <v>C</v>
          </cell>
          <cell r="D126" t="str">
            <v>C/O IBRAHIM ALI KHAN A 264 GROUND FLOOR</v>
          </cell>
          <cell r="E126" t="str">
            <v>MALVIYA NAGAR MALVIYA NAGAR SOUTH DELHI</v>
          </cell>
          <cell r="G126" t="str">
            <v>NEW DELHI</v>
          </cell>
          <cell r="H126" t="str">
            <v>DELHI</v>
          </cell>
          <cell r="I126" t="str">
            <v>110017</v>
          </cell>
          <cell r="J126">
            <v>8</v>
          </cell>
          <cell r="M126" t="str">
            <v>F</v>
          </cell>
          <cell r="N126">
            <v>1</v>
          </cell>
          <cell r="O126" t="str">
            <v>MUSTAFA.CLIMATE@GMAIL.COM</v>
          </cell>
        </row>
        <row r="127">
          <cell r="A127" t="str">
            <v>1203600004253882</v>
          </cell>
          <cell r="B127" t="str">
            <v>RAAJEEV R VASWANI</v>
          </cell>
          <cell r="C127" t="str">
            <v>C</v>
          </cell>
          <cell r="D127" t="str">
            <v>C-2 SOAMI NAGAR DELHI</v>
          </cell>
          <cell r="G127" t="str">
            <v>NEW DELHI</v>
          </cell>
          <cell r="H127" t="str">
            <v>DELHI</v>
          </cell>
          <cell r="I127" t="str">
            <v>110017</v>
          </cell>
          <cell r="J127">
            <v>1</v>
          </cell>
          <cell r="M127" t="str">
            <v>F</v>
          </cell>
          <cell r="N127">
            <v>1</v>
          </cell>
          <cell r="O127" t="str">
            <v>DIVINE.URBANSCAPE.HABITAT@GMAIL.COM</v>
          </cell>
        </row>
        <row r="128">
          <cell r="A128" t="str">
            <v>1201090023592627</v>
          </cell>
          <cell r="B128" t="str">
            <v>RUCHI JAIN</v>
          </cell>
          <cell r="C128" t="str">
            <v>C</v>
          </cell>
          <cell r="D128" t="str">
            <v>C 85 SECOND FLOOR</v>
          </cell>
          <cell r="E128" t="str">
            <v>BLOCK C ENCLAVE PANCHSHEEL</v>
          </cell>
          <cell r="F128" t="str">
            <v>MALVIYA NAGAR SOUTH DELHI</v>
          </cell>
          <cell r="G128" t="str">
            <v>NEW DELHI</v>
          </cell>
          <cell r="H128" t="str">
            <v>DELHI</v>
          </cell>
          <cell r="I128" t="str">
            <v>110017</v>
          </cell>
          <cell r="J128">
            <v>40</v>
          </cell>
          <cell r="M128" t="str">
            <v>F</v>
          </cell>
          <cell r="N128">
            <v>1</v>
          </cell>
          <cell r="O128" t="str">
            <v>RUCHIBOTHRA2000@GMAIL.COM</v>
          </cell>
        </row>
        <row r="129">
          <cell r="A129" t="str">
            <v>1204980000114744</v>
          </cell>
          <cell r="B129" t="str">
            <v>SARVAM GOEL</v>
          </cell>
          <cell r="C129" t="str">
            <v>C</v>
          </cell>
          <cell r="D129" t="str">
            <v>S-33</v>
          </cell>
          <cell r="E129" t="str">
            <v>PANCHSHEEL PARK</v>
          </cell>
          <cell r="G129" t="str">
            <v>NEW DELHI</v>
          </cell>
          <cell r="H129" t="str">
            <v>DELHI</v>
          </cell>
          <cell r="I129" t="str">
            <v>110017</v>
          </cell>
          <cell r="J129">
            <v>1</v>
          </cell>
          <cell r="M129" t="str">
            <v>F</v>
          </cell>
          <cell r="N129">
            <v>1</v>
          </cell>
          <cell r="O129" t="str">
            <v>ATULGOEL@PACEFIN.COM</v>
          </cell>
        </row>
        <row r="130">
          <cell r="A130" t="str">
            <v>1209980000000095</v>
          </cell>
          <cell r="B130" t="str">
            <v>SARVAM GOEL</v>
          </cell>
          <cell r="C130" t="str">
            <v>C</v>
          </cell>
          <cell r="D130" t="str">
            <v>S-33</v>
          </cell>
          <cell r="E130" t="str">
            <v>PANCHSHEEL PARK</v>
          </cell>
          <cell r="G130" t="str">
            <v>NEW DELHI</v>
          </cell>
          <cell r="H130" t="str">
            <v>DELHI</v>
          </cell>
          <cell r="I130" t="str">
            <v>110017</v>
          </cell>
          <cell r="J130">
            <v>1</v>
          </cell>
          <cell r="M130" t="str">
            <v>F</v>
          </cell>
          <cell r="N130">
            <v>1</v>
          </cell>
          <cell r="O130" t="str">
            <v>SARVAMGOEL@PACEFIN.IN</v>
          </cell>
        </row>
        <row r="131">
          <cell r="A131" t="str">
            <v>1201090006028388</v>
          </cell>
          <cell r="B131" t="str">
            <v>SHABBIR INAYAT ALI</v>
          </cell>
          <cell r="C131" t="str">
            <v>C</v>
          </cell>
          <cell r="D131" t="str">
            <v>HOUSE NO. M-53/A GROUND FLOOR</v>
          </cell>
          <cell r="E131" t="str">
            <v>OPPOSITE SHIV MANDIR</v>
          </cell>
          <cell r="F131" t="str">
            <v>MALVIYA NAGAR MALVIYA NAGAR</v>
          </cell>
          <cell r="G131" t="str">
            <v>SOUTH DELHI</v>
          </cell>
          <cell r="H131" t="str">
            <v>DELHI</v>
          </cell>
          <cell r="I131" t="str">
            <v>110017</v>
          </cell>
          <cell r="J131">
            <v>275</v>
          </cell>
          <cell r="M131" t="str">
            <v>F</v>
          </cell>
          <cell r="N131">
            <v>1</v>
          </cell>
          <cell r="O131" t="str">
            <v>SAKINA9880@GMAIL.COM</v>
          </cell>
        </row>
        <row r="132">
          <cell r="A132" t="str">
            <v>1301440001477411</v>
          </cell>
          <cell r="B132" t="str">
            <v>SHABBIR INAYATALI</v>
          </cell>
          <cell r="C132" t="str">
            <v>C</v>
          </cell>
          <cell r="D132" t="str">
            <v>HOUSE NO. M-53/A GROUND FLOOR</v>
          </cell>
          <cell r="E132" t="str">
            <v>OPPOSITE SHIV MANDIR</v>
          </cell>
          <cell r="F132" t="str">
            <v>HAUZ KHASSOUTH DELHIMALVIYA</v>
          </cell>
          <cell r="G132" t="str">
            <v>MALVIYA NAGAR</v>
          </cell>
          <cell r="H132" t="str">
            <v>DELHI</v>
          </cell>
          <cell r="I132" t="str">
            <v>110017</v>
          </cell>
          <cell r="J132">
            <v>40</v>
          </cell>
          <cell r="M132" t="str">
            <v>F</v>
          </cell>
          <cell r="N132">
            <v>1</v>
          </cell>
          <cell r="O132" t="str">
            <v>SAKINA98@YAHOO.COM</v>
          </cell>
        </row>
        <row r="133">
          <cell r="A133" t="str">
            <v>1208160058526014</v>
          </cell>
          <cell r="B133" t="str">
            <v>SHRUTIKA RASTOGI</v>
          </cell>
          <cell r="C133" t="str">
            <v>C</v>
          </cell>
          <cell r="D133" t="str">
            <v>DURGA DEEP A-200 SHIVALIK</v>
          </cell>
          <cell r="G133" t="str">
            <v>SOUTH DELHI</v>
          </cell>
          <cell r="H133" t="str">
            <v>DELHI</v>
          </cell>
          <cell r="I133" t="str">
            <v>110017</v>
          </cell>
          <cell r="J133">
            <v>80</v>
          </cell>
          <cell r="M133" t="str">
            <v>F</v>
          </cell>
          <cell r="N133">
            <v>1</v>
          </cell>
          <cell r="O133" t="str">
            <v>SHRUTIKARASTOGI@GMAIL.COM</v>
          </cell>
        </row>
        <row r="134">
          <cell r="A134" t="str">
            <v>1208160009653235</v>
          </cell>
          <cell r="B134" t="str">
            <v>SONALI CHAKRABORTY</v>
          </cell>
          <cell r="C134" t="str">
            <v>C</v>
          </cell>
          <cell r="D134" t="str">
            <v>FLAT NO-60-B-BLOCK L</v>
          </cell>
          <cell r="E134" t="str">
            <v>NEAR AMITY INTERNATIONAL SCHOOL SAKET</v>
          </cell>
          <cell r="G134" t="str">
            <v>SOUTH DELHI</v>
          </cell>
          <cell r="H134" t="str">
            <v>DELHI</v>
          </cell>
          <cell r="I134" t="str">
            <v>110017</v>
          </cell>
          <cell r="J134">
            <v>10</v>
          </cell>
          <cell r="M134" t="str">
            <v>F</v>
          </cell>
          <cell r="N134">
            <v>1</v>
          </cell>
          <cell r="O134" t="str">
            <v>SONALISUMI4@GMAIL.COM</v>
          </cell>
        </row>
        <row r="135">
          <cell r="A135" t="str">
            <v>1208160113035016</v>
          </cell>
          <cell r="B135" t="str">
            <v>SPANDAN BISWAL</v>
          </cell>
          <cell r="C135" t="str">
            <v>C</v>
          </cell>
          <cell r="D135" t="str">
            <v>C/O JAYANT KUMAR BISWAL 2ND FLOOR PLOT N</v>
          </cell>
          <cell r="E135" t="str">
            <v>NAVJEEVAN VIHAR MALVIYA NAGAR</v>
          </cell>
          <cell r="G135" t="str">
            <v>SOUTH DELHI</v>
          </cell>
          <cell r="H135" t="str">
            <v>DELHI</v>
          </cell>
          <cell r="I135" t="str">
            <v>110017</v>
          </cell>
          <cell r="J135">
            <v>1</v>
          </cell>
          <cell r="M135" t="str">
            <v>F</v>
          </cell>
          <cell r="N135">
            <v>1</v>
          </cell>
          <cell r="O135" t="str">
            <v>SPANDAN.BISWAL@GMAIL.COM</v>
          </cell>
        </row>
        <row r="136">
          <cell r="A136" t="str">
            <v>1201090023596159</v>
          </cell>
          <cell r="B136" t="str">
            <v>SURESH KUMAR JAIN</v>
          </cell>
          <cell r="C136" t="str">
            <v>C</v>
          </cell>
          <cell r="D136" t="str">
            <v>C 85 2ND FLOOR</v>
          </cell>
          <cell r="E136" t="str">
            <v>BLOCK C PANCHSHEEL ENCLAVE</v>
          </cell>
          <cell r="F136" t="str">
            <v>SOUTH DELHI DELHI 110017</v>
          </cell>
          <cell r="G136" t="str">
            <v>NEW DELHI</v>
          </cell>
          <cell r="H136" t="str">
            <v>DELHI</v>
          </cell>
          <cell r="I136" t="str">
            <v>110017</v>
          </cell>
          <cell r="J136">
            <v>40</v>
          </cell>
          <cell r="M136" t="str">
            <v>F</v>
          </cell>
          <cell r="N136">
            <v>1</v>
          </cell>
          <cell r="O136" t="str">
            <v>GCDJSK@GMAIL.COM</v>
          </cell>
        </row>
        <row r="137">
          <cell r="A137" t="str">
            <v>1208160028710341</v>
          </cell>
          <cell r="B137" t="str">
            <v>VED PRAKASH</v>
          </cell>
          <cell r="C137" t="str">
            <v>C</v>
          </cell>
          <cell r="D137" t="str">
            <v>S/O KEDAR NATH PREM 6/84 BLOCK NO-6</v>
          </cell>
          <cell r="E137" t="str">
            <v>MALVIYA NAGAR</v>
          </cell>
          <cell r="G137" t="str">
            <v>SOUTH DELHI</v>
          </cell>
          <cell r="H137" t="str">
            <v>DELHI</v>
          </cell>
          <cell r="I137" t="str">
            <v>110017</v>
          </cell>
          <cell r="J137">
            <v>34</v>
          </cell>
          <cell r="M137" t="str">
            <v>F</v>
          </cell>
          <cell r="N137">
            <v>1</v>
          </cell>
          <cell r="O137" t="str">
            <v>JIMY.VED@GMAIL.COM</v>
          </cell>
        </row>
        <row r="138">
          <cell r="A138" t="str">
            <v>IN30047640924406</v>
          </cell>
          <cell r="B138" t="str">
            <v>AARTI ANAND</v>
          </cell>
          <cell r="C138" t="str">
            <v>N</v>
          </cell>
          <cell r="D138" t="str">
            <v>HOUSE NO N-66</v>
          </cell>
          <cell r="E138" t="str">
            <v>GROUND FLOOR PANCHSHILA PARK</v>
          </cell>
          <cell r="F138" t="str">
            <v>MALVIYA NAGAR SOUTH DELHI</v>
          </cell>
          <cell r="G138" t="str">
            <v>SOUTH DELHI</v>
          </cell>
          <cell r="I138" t="str">
            <v>110017</v>
          </cell>
          <cell r="J138">
            <v>1000</v>
          </cell>
          <cell r="M138" t="str">
            <v>F</v>
          </cell>
          <cell r="N138">
            <v>1</v>
          </cell>
          <cell r="O138" t="str">
            <v>AARTIANAN@GMAIL.COM</v>
          </cell>
        </row>
        <row r="139">
          <cell r="A139" t="str">
            <v>IN30021451009665</v>
          </cell>
          <cell r="B139" t="str">
            <v>BHARTI SHARMA</v>
          </cell>
          <cell r="C139" t="str">
            <v>N</v>
          </cell>
          <cell r="D139" t="str">
            <v>C 59 1ST FLOUR PANCHSHEEL ENCLAVEMAL</v>
          </cell>
          <cell r="E139" t="str">
            <v>VIYA NAGAR S.ODELHI</v>
          </cell>
          <cell r="G139" t="str">
            <v>MALVIYA NAGAR S.O DELHI</v>
          </cell>
          <cell r="I139" t="str">
            <v>110017</v>
          </cell>
          <cell r="J139">
            <v>800</v>
          </cell>
          <cell r="M139" t="str">
            <v>F</v>
          </cell>
          <cell r="N139">
            <v>1</v>
          </cell>
          <cell r="O139" t="str">
            <v>SANDEEP.INVESTMENT@YMAIL.COM</v>
          </cell>
        </row>
        <row r="140">
          <cell r="A140" t="str">
            <v>IN30143699301259</v>
          </cell>
          <cell r="B140" t="str">
            <v>BHARTI SHARMA</v>
          </cell>
          <cell r="C140" t="str">
            <v>N</v>
          </cell>
          <cell r="D140" t="str">
            <v>C 59 1ST FLOURPANCHSHEEL</v>
          </cell>
          <cell r="E140" t="str">
            <v>ENCLAVEMALVIYA NAGAR S.OSOUTH</v>
          </cell>
          <cell r="F140" t="str">
            <v>DELHIDELHI</v>
          </cell>
          <cell r="G140" t="str">
            <v>SOUTH DELHI</v>
          </cell>
          <cell r="I140" t="str">
            <v>110017</v>
          </cell>
          <cell r="J140">
            <v>138</v>
          </cell>
          <cell r="M140" t="str">
            <v>F</v>
          </cell>
          <cell r="N140">
            <v>1</v>
          </cell>
          <cell r="O140" t="str">
            <v>SANDEEP.INVESTMENT@YMAIL.COM</v>
          </cell>
        </row>
        <row r="141">
          <cell r="A141" t="str">
            <v>IN30154932935243</v>
          </cell>
          <cell r="B141" t="str">
            <v>BHAWNA BHATIA</v>
          </cell>
          <cell r="C141" t="str">
            <v>N</v>
          </cell>
          <cell r="D141" t="str">
            <v>C 180 SARVODYA ENCL</v>
          </cell>
          <cell r="E141" t="str">
            <v>NEW DELHI</v>
          </cell>
          <cell r="F141" t="str">
            <v>NEAR ADCHINI</v>
          </cell>
          <cell r="G141" t="str">
            <v>DELHI</v>
          </cell>
          <cell r="I141" t="str">
            <v>110017</v>
          </cell>
          <cell r="J141">
            <v>50</v>
          </cell>
          <cell r="M141" t="str">
            <v>F</v>
          </cell>
          <cell r="N141">
            <v>1</v>
          </cell>
          <cell r="O141" t="str">
            <v>BHAWNABHT@GMAIL.COM</v>
          </cell>
        </row>
        <row r="142">
          <cell r="A142" t="str">
            <v>IN30294310068372</v>
          </cell>
          <cell r="B142" t="str">
            <v>PRATEEK GOEL</v>
          </cell>
          <cell r="C142" t="str">
            <v>N</v>
          </cell>
          <cell r="D142" t="str">
            <v>B-69 2ND FLOOR</v>
          </cell>
          <cell r="E142" t="str">
            <v>SARVODAYA ENCLAVE</v>
          </cell>
          <cell r="G142" t="str">
            <v>DELHI</v>
          </cell>
          <cell r="I142" t="str">
            <v>110017</v>
          </cell>
          <cell r="J142">
            <v>12700</v>
          </cell>
          <cell r="M142" t="str">
            <v>F</v>
          </cell>
          <cell r="N142">
            <v>1</v>
          </cell>
          <cell r="O142" t="str">
            <v>PRATEEKGOEL1008@GMAIL.COM</v>
          </cell>
        </row>
        <row r="143">
          <cell r="A143" t="str">
            <v>IN30021418987228</v>
          </cell>
          <cell r="B143" t="str">
            <v>SANDEEP SHARMA</v>
          </cell>
          <cell r="C143" t="str">
            <v>N</v>
          </cell>
          <cell r="D143" t="str">
            <v>C-59-1 MASJID MOTH PANCHSHEEL</v>
          </cell>
          <cell r="E143" t="str">
            <v>ENCLAVE NEW DELHI</v>
          </cell>
          <cell r="G143" t="str">
            <v>NEW DELHI DELHI</v>
          </cell>
          <cell r="I143" t="str">
            <v>110017</v>
          </cell>
          <cell r="J143">
            <v>225</v>
          </cell>
          <cell r="M143" t="str">
            <v>F</v>
          </cell>
          <cell r="N143">
            <v>1</v>
          </cell>
          <cell r="O143" t="str">
            <v>SANDEEP.INVESTMENT@YMAIL.COM</v>
          </cell>
        </row>
        <row r="144">
          <cell r="A144" t="str">
            <v>IN30302868385826</v>
          </cell>
          <cell r="B144" t="str">
            <v>VARUNA BHANDARI GUGNANI</v>
          </cell>
          <cell r="C144" t="str">
            <v>N</v>
          </cell>
          <cell r="D144" t="str">
            <v>B 74 SOAMI NAGAR</v>
          </cell>
          <cell r="F144" t="str">
            <v>DELHI</v>
          </cell>
          <cell r="G144" t="str">
            <v>DELHIINDIA</v>
          </cell>
          <cell r="I144" t="str">
            <v>110017</v>
          </cell>
          <cell r="J144">
            <v>100</v>
          </cell>
          <cell r="M144" t="str">
            <v>F</v>
          </cell>
          <cell r="N144">
            <v>1</v>
          </cell>
          <cell r="O144" t="str">
            <v>VARUNA.BHANDARI@GMAIL.COM</v>
          </cell>
        </row>
        <row r="145">
          <cell r="A145" t="str">
            <v>1208160012339079</v>
          </cell>
          <cell r="B145" t="str">
            <v>BHAVNEET SINGH ARORA</v>
          </cell>
          <cell r="C145" t="str">
            <v>C</v>
          </cell>
          <cell r="D145" t="str">
            <v>J-34 B 1ST AND 2ND FLOOR</v>
          </cell>
          <cell r="E145" t="str">
            <v>VIKAS PURI TILAK NAGAR</v>
          </cell>
          <cell r="G145" t="str">
            <v>WEST DELHI</v>
          </cell>
          <cell r="H145" t="str">
            <v>DELHI</v>
          </cell>
          <cell r="I145" t="str">
            <v>110018</v>
          </cell>
          <cell r="J145">
            <v>16</v>
          </cell>
          <cell r="M145" t="str">
            <v>F</v>
          </cell>
          <cell r="N145">
            <v>1</v>
          </cell>
          <cell r="O145" t="str">
            <v>BHAVNEET.SINGH1991@GMAIL.COM</v>
          </cell>
        </row>
        <row r="146">
          <cell r="A146" t="str">
            <v>1208160001107627</v>
          </cell>
          <cell r="B146" t="str">
            <v>KULBHUSHAN KHANORIA</v>
          </cell>
          <cell r="C146" t="str">
            <v>C</v>
          </cell>
          <cell r="D146" t="str">
            <v>K 306 KANGRA NIKETAN SOC</v>
          </cell>
          <cell r="E146" t="str">
            <v>VIKAS PURI</v>
          </cell>
          <cell r="G146" t="str">
            <v>NEW DELHI</v>
          </cell>
          <cell r="H146" t="str">
            <v>9</v>
          </cell>
          <cell r="I146" t="str">
            <v>110018</v>
          </cell>
          <cell r="J146">
            <v>14</v>
          </cell>
          <cell r="M146" t="str">
            <v>F</v>
          </cell>
          <cell r="N146">
            <v>1</v>
          </cell>
          <cell r="O146" t="str">
            <v>KHANORIA_KUL@REDIFFMAIL.COM</v>
          </cell>
        </row>
        <row r="147">
          <cell r="A147" t="str">
            <v>1202350000401249</v>
          </cell>
          <cell r="B147" t="str">
            <v>MANISHA KHANDELWAL</v>
          </cell>
          <cell r="C147" t="str">
            <v>C</v>
          </cell>
          <cell r="D147" t="str">
            <v>PLOT NO 32 UPPER GROUND FLOOR CHAND NAGA</v>
          </cell>
          <cell r="G147" t="str">
            <v>NEW DELHI</v>
          </cell>
          <cell r="H147" t="str">
            <v>DELHI</v>
          </cell>
          <cell r="I147" t="str">
            <v>110018</v>
          </cell>
          <cell r="J147">
            <v>1</v>
          </cell>
          <cell r="M147" t="str">
            <v>F</v>
          </cell>
          <cell r="N147">
            <v>1</v>
          </cell>
          <cell r="O147" t="str">
            <v>MANISHA.NEWS@GMAIL.COM</v>
          </cell>
        </row>
        <row r="148">
          <cell r="A148" t="str">
            <v>1208160023499746</v>
          </cell>
          <cell r="B148" t="str">
            <v>RAHUL KHURANA</v>
          </cell>
          <cell r="C148" t="str">
            <v>C</v>
          </cell>
          <cell r="D148" t="str">
            <v>128 SITE 3 VIKASPURI</v>
          </cell>
          <cell r="G148" t="str">
            <v>WEST DELHI</v>
          </cell>
          <cell r="H148" t="str">
            <v>DELHI</v>
          </cell>
          <cell r="I148" t="str">
            <v>110018</v>
          </cell>
          <cell r="J148">
            <v>5</v>
          </cell>
          <cell r="M148" t="str">
            <v>F</v>
          </cell>
          <cell r="N148">
            <v>1</v>
          </cell>
          <cell r="O148" t="str">
            <v>KHURANA.RAHUL0494@GMAIL.COM</v>
          </cell>
        </row>
        <row r="149">
          <cell r="A149" t="str">
            <v>1208180069537394</v>
          </cell>
          <cell r="B149" t="str">
            <v>RISHABH SINGH SETHI</v>
          </cell>
          <cell r="C149" t="str">
            <v>C</v>
          </cell>
          <cell r="D149" t="str">
            <v>401 WZ 34 5A MUKHERJEE PARK</v>
          </cell>
          <cell r="E149" t="str">
            <v>EXTENSION CHAUKHANDI</v>
          </cell>
          <cell r="G149" t="str">
            <v>NEW DELHI</v>
          </cell>
          <cell r="H149" t="str">
            <v>DELHI</v>
          </cell>
          <cell r="I149" t="str">
            <v>110018</v>
          </cell>
          <cell r="J149">
            <v>17</v>
          </cell>
          <cell r="M149" t="str">
            <v>F</v>
          </cell>
          <cell r="N149">
            <v>1</v>
          </cell>
          <cell r="O149" t="str">
            <v>RISHABH.SETHI92@GMAIL.COM</v>
          </cell>
        </row>
        <row r="150">
          <cell r="A150" t="str">
            <v>1208160039137132</v>
          </cell>
          <cell r="B150" t="str">
            <v>SHRI KRISHAN CHAND MATHUR</v>
          </cell>
          <cell r="C150" t="str">
            <v>C</v>
          </cell>
          <cell r="D150" t="str">
            <v>35 C ARJUN APPARTMENTS VIKASPURI</v>
          </cell>
          <cell r="E150" t="str">
            <v>VIKAS PURI</v>
          </cell>
          <cell r="G150" t="str">
            <v>WEST DELHI</v>
          </cell>
          <cell r="H150" t="str">
            <v>DELHI</v>
          </cell>
          <cell r="I150" t="str">
            <v>110018</v>
          </cell>
          <cell r="J150">
            <v>10</v>
          </cell>
          <cell r="M150" t="str">
            <v>F</v>
          </cell>
          <cell r="N150">
            <v>1</v>
          </cell>
          <cell r="O150" t="str">
            <v>MATHURSKC@YAHOO.CO.IN</v>
          </cell>
        </row>
        <row r="151">
          <cell r="A151" t="str">
            <v>1208160085871248</v>
          </cell>
          <cell r="B151" t="str">
            <v>SUNIL NAGPAL</v>
          </cell>
          <cell r="C151" t="str">
            <v>C</v>
          </cell>
          <cell r="D151" t="str">
            <v>84 A J G 1 BLOCK VIKAS PURI</v>
          </cell>
          <cell r="G151" t="str">
            <v>WEST DELHI</v>
          </cell>
          <cell r="H151" t="str">
            <v>DELHI</v>
          </cell>
          <cell r="I151" t="str">
            <v>110018</v>
          </cell>
          <cell r="J151">
            <v>2</v>
          </cell>
          <cell r="M151" t="str">
            <v>F</v>
          </cell>
          <cell r="N151">
            <v>1</v>
          </cell>
          <cell r="O151" t="str">
            <v>SNAGPALETA@GMAIL.COM</v>
          </cell>
        </row>
        <row r="152">
          <cell r="A152" t="str">
            <v>1208880004583705</v>
          </cell>
          <cell r="B152" t="str">
            <v>SWARANDEEP SINGH KAMBO</v>
          </cell>
          <cell r="C152" t="str">
            <v>C</v>
          </cell>
          <cell r="D152" t="str">
            <v>DG-2/173C VIKASPURI DDA FLATS NEW DELHI</v>
          </cell>
          <cell r="G152" t="str">
            <v>NEW DELHI</v>
          </cell>
          <cell r="H152" t="str">
            <v>DELHI</v>
          </cell>
          <cell r="I152" t="str">
            <v>110018</v>
          </cell>
          <cell r="J152">
            <v>26</v>
          </cell>
          <cell r="M152" t="str">
            <v>F</v>
          </cell>
          <cell r="N152">
            <v>1</v>
          </cell>
          <cell r="O152" t="str">
            <v>SD.NSIT@GMAIL.COM</v>
          </cell>
        </row>
        <row r="153">
          <cell r="A153" t="str">
            <v>1208160024323273</v>
          </cell>
          <cell r="B153" t="str">
            <v>ULLAS AHUJA</v>
          </cell>
          <cell r="C153" t="str">
            <v>C</v>
          </cell>
          <cell r="D153" t="str">
            <v>909 VIKAS KUNJ</v>
          </cell>
          <cell r="E153" t="str">
            <v>VIKAS PURI</v>
          </cell>
          <cell r="G153" t="str">
            <v>WEST DELHI</v>
          </cell>
          <cell r="H153" t="str">
            <v>DELHI</v>
          </cell>
          <cell r="I153" t="str">
            <v>110018</v>
          </cell>
          <cell r="J153">
            <v>10</v>
          </cell>
          <cell r="M153" t="str">
            <v>F</v>
          </cell>
          <cell r="N153">
            <v>1</v>
          </cell>
          <cell r="O153" t="str">
            <v>ULLAS.AHUJA@YAHOO.IN</v>
          </cell>
        </row>
        <row r="154">
          <cell r="A154" t="str">
            <v>1208160064051153</v>
          </cell>
          <cell r="B154" t="str">
            <v>UTKARSH</v>
          </cell>
          <cell r="C154" t="str">
            <v>C</v>
          </cell>
          <cell r="D154" t="str">
            <v>315 VIKAS KUNJ</v>
          </cell>
          <cell r="E154" t="str">
            <v>WEST DELHI TILAK NAGAR VIKAS PURI</v>
          </cell>
          <cell r="G154" t="str">
            <v>WEST DELHI</v>
          </cell>
          <cell r="H154" t="str">
            <v>DELHI</v>
          </cell>
          <cell r="I154" t="str">
            <v>110018</v>
          </cell>
          <cell r="J154">
            <v>82</v>
          </cell>
          <cell r="M154" t="str">
            <v>F</v>
          </cell>
          <cell r="N154">
            <v>1</v>
          </cell>
          <cell r="O154" t="str">
            <v>UTKARSH.GUPTA550@GMAIL.COM</v>
          </cell>
        </row>
        <row r="155">
          <cell r="A155" t="str">
            <v>1204720017825481</v>
          </cell>
          <cell r="B155" t="str">
            <v>VARUN NEHRU</v>
          </cell>
          <cell r="C155" t="str">
            <v>C</v>
          </cell>
          <cell r="D155" t="str">
            <v>SO VIJAY RATTAN NEHRU FL NO G3</v>
          </cell>
          <cell r="E155" t="str">
            <v>PRIYA APPT PLOT NO 12 BLOCK D</v>
          </cell>
          <cell r="F155" t="str">
            <v>VIKASPURI TILAK NGR WEST DELHI</v>
          </cell>
          <cell r="G155" t="str">
            <v>NEW DELHI</v>
          </cell>
          <cell r="H155" t="str">
            <v>DELHI</v>
          </cell>
          <cell r="I155" t="str">
            <v>110018</v>
          </cell>
          <cell r="J155">
            <v>50</v>
          </cell>
          <cell r="M155" t="str">
            <v>F</v>
          </cell>
          <cell r="N155">
            <v>1</v>
          </cell>
          <cell r="O155" t="str">
            <v>NEHRUVARUN@GMAIL.COM</v>
          </cell>
        </row>
        <row r="156">
          <cell r="A156" t="str">
            <v>IN30177419784614</v>
          </cell>
          <cell r="B156" t="str">
            <v>MAHIMA KOHLI</v>
          </cell>
          <cell r="C156" t="str">
            <v>N</v>
          </cell>
          <cell r="D156" t="str">
            <v>D-9 GALI NO.- 4</v>
          </cell>
          <cell r="E156" t="str">
            <v>TILAK NAGAR</v>
          </cell>
          <cell r="F156" t="str">
            <v>NEW MAHAVIR NAGAR WEST DELHI</v>
          </cell>
          <cell r="G156" t="str">
            <v>DELHI</v>
          </cell>
          <cell r="I156" t="str">
            <v>110018</v>
          </cell>
          <cell r="J156">
            <v>3</v>
          </cell>
          <cell r="M156" t="str">
            <v>F</v>
          </cell>
          <cell r="N156">
            <v>1</v>
          </cell>
          <cell r="O156" t="str">
            <v>ER.MAHIMAKOHLI@GMAIL.COM</v>
          </cell>
        </row>
        <row r="157">
          <cell r="A157" t="str">
            <v>IN30051383014435</v>
          </cell>
          <cell r="B157" t="str">
            <v>MANINDER SINGH</v>
          </cell>
          <cell r="C157" t="str">
            <v>N</v>
          </cell>
          <cell r="D157" t="str">
            <v>J220/50 VISHNU GARDEN</v>
          </cell>
          <cell r="E157" t="str">
            <v>TILAK NAGAR</v>
          </cell>
          <cell r="F157" t="str">
            <v>RAJOURI GARDEN WEST DELHI</v>
          </cell>
          <cell r="G157" t="str">
            <v>DELHI DELHI</v>
          </cell>
          <cell r="I157" t="str">
            <v>110018</v>
          </cell>
          <cell r="J157">
            <v>59</v>
          </cell>
          <cell r="M157" t="str">
            <v>F</v>
          </cell>
          <cell r="N157">
            <v>1</v>
          </cell>
          <cell r="O157" t="str">
            <v>MANINDER.BABRA@GMAIL.COM</v>
          </cell>
        </row>
        <row r="158">
          <cell r="A158" t="str">
            <v>IN30154933682522</v>
          </cell>
          <cell r="B158" t="str">
            <v>PRABHNEET KAUR</v>
          </cell>
          <cell r="C158" t="str">
            <v>N</v>
          </cell>
          <cell r="D158" t="str">
            <v>20B/97 B BLOCK 20 AB TILAK NAGAR</v>
          </cell>
          <cell r="E158" t="str">
            <v>DELHI</v>
          </cell>
          <cell r="G158" t="str">
            <v>DELHI</v>
          </cell>
          <cell r="I158" t="str">
            <v>110018</v>
          </cell>
          <cell r="J158">
            <v>15</v>
          </cell>
          <cell r="M158" t="str">
            <v>F</v>
          </cell>
          <cell r="N158">
            <v>1</v>
          </cell>
          <cell r="O158" t="str">
            <v>PRABHNEET_KAUR@YAHOO.CO.IN</v>
          </cell>
        </row>
        <row r="159">
          <cell r="A159" t="str">
            <v>IN30154918815278</v>
          </cell>
          <cell r="B159" t="str">
            <v>PUSHPENDER KAUSHIK</v>
          </cell>
          <cell r="C159" t="str">
            <v>N</v>
          </cell>
          <cell r="D159" t="str">
            <v>F 14</v>
          </cell>
          <cell r="E159" t="str">
            <v>POORTI APTS</v>
          </cell>
          <cell r="F159" t="str">
            <v>VIKAS PURI</v>
          </cell>
          <cell r="G159" t="str">
            <v>NEW DELHI</v>
          </cell>
          <cell r="I159" t="str">
            <v>110018</v>
          </cell>
          <cell r="J159">
            <v>61</v>
          </cell>
          <cell r="M159" t="str">
            <v>F</v>
          </cell>
          <cell r="N159">
            <v>1</v>
          </cell>
          <cell r="O159" t="str">
            <v>KPUSHPENDER@REDIFFMAIL.COM</v>
          </cell>
        </row>
        <row r="160">
          <cell r="A160" t="str">
            <v>IN30302870512377</v>
          </cell>
          <cell r="B160" t="str">
            <v>SHOBHIT KHANNA</v>
          </cell>
          <cell r="C160" t="str">
            <v>N</v>
          </cell>
          <cell r="D160" t="str">
            <v>M 33 VIKASPURI</v>
          </cell>
          <cell r="F160" t="str">
            <v>DELHI</v>
          </cell>
          <cell r="G160" t="str">
            <v>DELHI INDIA</v>
          </cell>
          <cell r="I160" t="str">
            <v>110018</v>
          </cell>
          <cell r="J160">
            <v>10</v>
          </cell>
          <cell r="M160" t="str">
            <v>F</v>
          </cell>
          <cell r="N160">
            <v>2</v>
          </cell>
          <cell r="O160" t="str">
            <v>SHOBHIT.KHANNA@GE.COM</v>
          </cell>
        </row>
        <row r="161">
          <cell r="A161" t="str">
            <v>IN30051310776509</v>
          </cell>
          <cell r="B161" t="str">
            <v>VIDHYA B PRABHU</v>
          </cell>
          <cell r="C161" t="str">
            <v>N</v>
          </cell>
          <cell r="D161" t="str">
            <v>C /226 PANCHAVATY</v>
          </cell>
          <cell r="E161" t="str">
            <v>C G H S VIKASPURI</v>
          </cell>
          <cell r="G161" t="str">
            <v>NEW DELHI</v>
          </cell>
          <cell r="I161" t="str">
            <v>110018</v>
          </cell>
          <cell r="J161">
            <v>40</v>
          </cell>
          <cell r="M161" t="str">
            <v>F</v>
          </cell>
          <cell r="N161">
            <v>1</v>
          </cell>
          <cell r="O161" t="str">
            <v>VIDYAGANESH21@YAHOO.COM</v>
          </cell>
        </row>
        <row r="162">
          <cell r="A162" t="str">
            <v>IN30267933865536</v>
          </cell>
          <cell r="B162" t="str">
            <v>VISHALI SUNEJA</v>
          </cell>
          <cell r="C162" t="str">
            <v>N</v>
          </cell>
          <cell r="D162" t="str">
            <v>DG -II 30A</v>
          </cell>
          <cell r="E162" t="str">
            <v>GROUND FLOOR</v>
          </cell>
          <cell r="F162" t="str">
            <v>VIKAS PURI</v>
          </cell>
          <cell r="G162" t="str">
            <v>NEW DELHI</v>
          </cell>
          <cell r="I162" t="str">
            <v>110018</v>
          </cell>
          <cell r="J162">
            <v>11</v>
          </cell>
          <cell r="M162" t="str">
            <v>F</v>
          </cell>
          <cell r="N162">
            <v>1</v>
          </cell>
          <cell r="O162" t="str">
            <v>VISHALI.SUNEJA@GMAIL.COM</v>
          </cell>
        </row>
        <row r="163">
          <cell r="A163" t="str">
            <v>1203320013922366</v>
          </cell>
          <cell r="B163" t="str">
            <v>IDREES AHMED</v>
          </cell>
          <cell r="C163" t="str">
            <v>C</v>
          </cell>
          <cell r="D163" t="str">
            <v>B 1343 TRANJST CAMP RAJEEV</v>
          </cell>
          <cell r="E163" t="str">
            <v>GANDHI COLONY GOVIND PURI</v>
          </cell>
          <cell r="F163" t="str">
            <v>KALKA JI SOUTH DELHI</v>
          </cell>
          <cell r="G163" t="str">
            <v>NEW DELHI</v>
          </cell>
          <cell r="H163" t="str">
            <v>DELHI</v>
          </cell>
          <cell r="I163" t="str">
            <v>110019</v>
          </cell>
          <cell r="J163">
            <v>20</v>
          </cell>
          <cell r="M163" t="str">
            <v>F</v>
          </cell>
          <cell r="N163">
            <v>1</v>
          </cell>
          <cell r="O163" t="str">
            <v>IDREESICRC@GMAIL.COM</v>
          </cell>
        </row>
        <row r="164">
          <cell r="A164" t="str">
            <v>1208160006733050</v>
          </cell>
          <cell r="B164" t="str">
            <v>SAROJ MITTAL</v>
          </cell>
          <cell r="C164" t="str">
            <v>C</v>
          </cell>
          <cell r="D164" t="str">
            <v>H NO K 1 07 CHITRANJAN PARK</v>
          </cell>
          <cell r="E164" t="str">
            <v>AALI ALI KALKAJI SOUTH DELHI</v>
          </cell>
          <cell r="G164" t="str">
            <v>NEW DELHI</v>
          </cell>
          <cell r="H164" t="str">
            <v>DELHI</v>
          </cell>
          <cell r="I164" t="str">
            <v>110019</v>
          </cell>
          <cell r="J164">
            <v>200</v>
          </cell>
          <cell r="M164" t="str">
            <v>F</v>
          </cell>
          <cell r="N164">
            <v>1</v>
          </cell>
          <cell r="O164" t="str">
            <v>SAROJ1960MITTAL@GMAIL.COM</v>
          </cell>
        </row>
        <row r="165">
          <cell r="A165" t="str">
            <v>1208160141555347</v>
          </cell>
          <cell r="B165" t="str">
            <v>SEEMA BABAL</v>
          </cell>
          <cell r="C165" t="str">
            <v>C</v>
          </cell>
          <cell r="D165" t="str">
            <v>W/O MANISH BABAL E-887 G/F NEAR DESHBAND</v>
          </cell>
          <cell r="E165" t="str">
            <v>ALI C R PARK</v>
          </cell>
          <cell r="G165" t="str">
            <v>SOUTH DELHI</v>
          </cell>
          <cell r="H165" t="str">
            <v>DELHI</v>
          </cell>
          <cell r="I165" t="str">
            <v>110019</v>
          </cell>
          <cell r="J165">
            <v>17</v>
          </cell>
          <cell r="M165" t="str">
            <v>F</v>
          </cell>
          <cell r="N165">
            <v>1</v>
          </cell>
          <cell r="O165" t="str">
            <v>SEEMABABAL@GMAIL.COM</v>
          </cell>
        </row>
        <row r="166">
          <cell r="A166" t="str">
            <v>1208160057439969</v>
          </cell>
          <cell r="B166" t="str">
            <v>SHUBHANKAR MITRA</v>
          </cell>
          <cell r="C166" t="str">
            <v>C</v>
          </cell>
          <cell r="D166" t="str">
            <v>H 1554</v>
          </cell>
          <cell r="E166" t="str">
            <v>1 ST FLOOR C R PARK</v>
          </cell>
          <cell r="G166" t="str">
            <v>NEW DELHI</v>
          </cell>
          <cell r="H166" t="str">
            <v>DELHI</v>
          </cell>
          <cell r="I166" t="str">
            <v>110019</v>
          </cell>
          <cell r="J166">
            <v>10</v>
          </cell>
          <cell r="M166" t="str">
            <v>F</v>
          </cell>
          <cell r="N166">
            <v>1</v>
          </cell>
          <cell r="O166" t="str">
            <v>SHUB1977@HOTMAIL.COM</v>
          </cell>
        </row>
        <row r="167">
          <cell r="A167" t="str">
            <v>1208160002903101</v>
          </cell>
          <cell r="B167" t="str">
            <v>SIDDHARTHA BISWAS</v>
          </cell>
          <cell r="C167" t="str">
            <v>C</v>
          </cell>
          <cell r="D167" t="str">
            <v>J 74 S FLR KALKAJI NEW DELHI</v>
          </cell>
          <cell r="E167" t="str">
            <v>KALKAJI NEW DELHI</v>
          </cell>
          <cell r="G167" t="str">
            <v>SOUTH DELHI</v>
          </cell>
          <cell r="H167" t="str">
            <v>DELHI</v>
          </cell>
          <cell r="I167" t="str">
            <v>110019</v>
          </cell>
          <cell r="J167">
            <v>56</v>
          </cell>
          <cell r="M167" t="str">
            <v>F</v>
          </cell>
          <cell r="N167">
            <v>1</v>
          </cell>
          <cell r="O167" t="str">
            <v>SBISWAS1991@GMAIL.COM</v>
          </cell>
        </row>
        <row r="168">
          <cell r="A168" t="str">
            <v>IN30302887522128</v>
          </cell>
          <cell r="B168" t="str">
            <v>ASHA AGARWAL</v>
          </cell>
          <cell r="C168" t="str">
            <v>N</v>
          </cell>
          <cell r="D168" t="str">
            <v>45 THIRD FLOOR NRI MANDAKINI</v>
          </cell>
          <cell r="E168" t="str">
            <v>ENCLAVE ALAKNANDA KALKAJI</v>
          </cell>
          <cell r="F168" t="str">
            <v>NEW DELHI</v>
          </cell>
          <cell r="G168" t="str">
            <v>DELHIINDIA</v>
          </cell>
          <cell r="I168" t="str">
            <v>110019</v>
          </cell>
          <cell r="J168">
            <v>150</v>
          </cell>
          <cell r="M168" t="str">
            <v>F</v>
          </cell>
          <cell r="N168">
            <v>1</v>
          </cell>
          <cell r="O168" t="str">
            <v>ASHA.AGARWAL51@HOTMAIL.COM</v>
          </cell>
        </row>
        <row r="169">
          <cell r="A169" t="str">
            <v>IN30429553463470</v>
          </cell>
          <cell r="B169" t="str">
            <v>GIRIJA SRINIVAS</v>
          </cell>
          <cell r="C169" t="str">
            <v>N</v>
          </cell>
          <cell r="D169" t="str">
            <v>A 108 YAMUNA APARTMENTS</v>
          </cell>
          <cell r="E169" t="str">
            <v>ALAKNANDA ALI</v>
          </cell>
          <cell r="F169" t="str">
            <v>SOUTH DELHI</v>
          </cell>
          <cell r="G169" t="str">
            <v>DELHI</v>
          </cell>
          <cell r="I169" t="str">
            <v>110019</v>
          </cell>
          <cell r="J169">
            <v>75</v>
          </cell>
          <cell r="K169" t="str">
            <v>S SRINIVAS</v>
          </cell>
          <cell r="M169" t="str">
            <v>F</v>
          </cell>
          <cell r="N169">
            <v>1</v>
          </cell>
          <cell r="O169" t="str">
            <v>SSRINIVASA108@GMAIL.COM</v>
          </cell>
        </row>
        <row r="170">
          <cell r="A170" t="str">
            <v>IN30154960174338</v>
          </cell>
          <cell r="B170" t="str">
            <v>MAYANK GUREJA</v>
          </cell>
          <cell r="C170" t="str">
            <v>N</v>
          </cell>
          <cell r="D170" t="str">
            <v>157 SHIVALIK APARTMENTS</v>
          </cell>
          <cell r="E170" t="str">
            <v>ALAKNANDA</v>
          </cell>
          <cell r="F170" t="str">
            <v>ALAKNANDA SOUTH DELHI</v>
          </cell>
          <cell r="G170" t="str">
            <v>KALKAJI DELHI</v>
          </cell>
          <cell r="I170" t="str">
            <v>110019</v>
          </cell>
          <cell r="J170">
            <v>2</v>
          </cell>
          <cell r="M170" t="str">
            <v>F</v>
          </cell>
          <cell r="N170">
            <v>1</v>
          </cell>
          <cell r="O170" t="str">
            <v>MAYANK.GUREJA@GMAIL.COM</v>
          </cell>
        </row>
        <row r="171">
          <cell r="A171" t="str">
            <v>IN30267938007294</v>
          </cell>
          <cell r="B171" t="str">
            <v>PANKAJ SEN</v>
          </cell>
          <cell r="C171" t="str">
            <v>N</v>
          </cell>
          <cell r="D171" t="str">
            <v>1488 STREET NO 13 GOVIND PURI</v>
          </cell>
          <cell r="E171" t="str">
            <v>KALKAJI</v>
          </cell>
          <cell r="F171" t="str">
            <v>NEW DELHI</v>
          </cell>
          <cell r="G171" t="str">
            <v>DELHIINDIA</v>
          </cell>
          <cell r="I171" t="str">
            <v>110019</v>
          </cell>
          <cell r="J171">
            <v>3</v>
          </cell>
          <cell r="M171" t="str">
            <v>F</v>
          </cell>
          <cell r="N171">
            <v>1</v>
          </cell>
          <cell r="O171" t="str">
            <v>PANKAJSEN83@GMAIL.COM</v>
          </cell>
        </row>
        <row r="172">
          <cell r="A172" t="str">
            <v>IN30302853649960</v>
          </cell>
          <cell r="B172" t="str">
            <v>SHADAB ALAM SIDDIQUI</v>
          </cell>
          <cell r="C172" t="str">
            <v>N</v>
          </cell>
          <cell r="D172" t="str">
            <v>A 53 KH 359/25</v>
          </cell>
          <cell r="E172" t="str">
            <v>SAIDULAJAAB</v>
          </cell>
          <cell r="F172" t="str">
            <v>OPPOSITE ANUPAM APPTS</v>
          </cell>
          <cell r="G172" t="str">
            <v>DELHI</v>
          </cell>
          <cell r="I172" t="str">
            <v>110019</v>
          </cell>
          <cell r="J172">
            <v>4</v>
          </cell>
          <cell r="M172" t="str">
            <v>F</v>
          </cell>
          <cell r="N172">
            <v>1</v>
          </cell>
          <cell r="O172" t="str">
            <v>JTORFGSMNW@GMAIL.COM</v>
          </cell>
        </row>
        <row r="173">
          <cell r="A173" t="str">
            <v>IN30267932185673</v>
          </cell>
          <cell r="B173" t="str">
            <v>SURESH MALIK</v>
          </cell>
          <cell r="C173" t="str">
            <v>N</v>
          </cell>
          <cell r="D173" t="str">
            <v>C 62 A</v>
          </cell>
          <cell r="E173" t="str">
            <v>KALKAJI</v>
          </cell>
          <cell r="G173" t="str">
            <v>NEW DELHI</v>
          </cell>
          <cell r="I173" t="str">
            <v>110019</v>
          </cell>
          <cell r="J173">
            <v>10</v>
          </cell>
          <cell r="M173" t="str">
            <v>F</v>
          </cell>
          <cell r="N173">
            <v>1</v>
          </cell>
          <cell r="O173" t="str">
            <v>SURESH_23195@HOTMAIL.COM</v>
          </cell>
        </row>
        <row r="174">
          <cell r="A174" t="str">
            <v>IN30018312149243</v>
          </cell>
          <cell r="B174" t="str">
            <v>VENKATESH SRINIVASAN</v>
          </cell>
          <cell r="C174" t="str">
            <v>N</v>
          </cell>
          <cell r="D174" t="str">
            <v>A-207 YAMUNA APARTMENTS</v>
          </cell>
          <cell r="E174" t="str">
            <v>ALAKNANDA</v>
          </cell>
          <cell r="G174" t="str">
            <v>NEW DELHI</v>
          </cell>
          <cell r="I174" t="str">
            <v>110019</v>
          </cell>
          <cell r="J174">
            <v>200</v>
          </cell>
          <cell r="M174" t="str">
            <v>F</v>
          </cell>
          <cell r="N174">
            <v>1</v>
          </cell>
          <cell r="O174" t="str">
            <v>VENKATESHSRINIVASAN62@GMAIL.COM</v>
          </cell>
        </row>
        <row r="175">
          <cell r="A175" t="str">
            <v>IN30021413510306</v>
          </cell>
          <cell r="B175" t="str">
            <v>VIVEK SINGH</v>
          </cell>
          <cell r="C175" t="str">
            <v>N</v>
          </cell>
          <cell r="D175" t="str">
            <v>A -45 GROUND FLOOR</v>
          </cell>
          <cell r="E175" t="str">
            <v>CHITTARANJAN PARK</v>
          </cell>
          <cell r="F175" t="str">
            <v>KALKAJI</v>
          </cell>
          <cell r="G175" t="str">
            <v>NEW DELHIDELHI</v>
          </cell>
          <cell r="I175" t="str">
            <v>110019</v>
          </cell>
          <cell r="J175">
            <v>20</v>
          </cell>
          <cell r="M175" t="str">
            <v>F</v>
          </cell>
          <cell r="N175">
            <v>1</v>
          </cell>
          <cell r="O175" t="str">
            <v>VIV97IN@YAHOO.COM</v>
          </cell>
        </row>
        <row r="176">
          <cell r="A176" t="str">
            <v>IN30120910052935</v>
          </cell>
          <cell r="B176" t="str">
            <v>NANDITA DIDWANIA</v>
          </cell>
          <cell r="C176" t="str">
            <v>N</v>
          </cell>
          <cell r="D176" t="str">
            <v>35 OKHLA INDUSTRIAL ESTATE</v>
          </cell>
          <cell r="G176" t="str">
            <v>NEW DELHI</v>
          </cell>
          <cell r="I176" t="str">
            <v>110020</v>
          </cell>
          <cell r="J176">
            <v>150</v>
          </cell>
          <cell r="K176" t="str">
            <v>HEMANT DIDWANIA</v>
          </cell>
          <cell r="M176" t="str">
            <v>F</v>
          </cell>
          <cell r="N176">
            <v>1</v>
          </cell>
          <cell r="O176" t="str">
            <v>ACCOUNTS@DIDWANIA.COM</v>
          </cell>
        </row>
        <row r="177">
          <cell r="A177" t="str">
            <v>1208160013835171</v>
          </cell>
          <cell r="B177" t="str">
            <v>MALA MALHOTRA</v>
          </cell>
          <cell r="C177" t="str">
            <v>C</v>
          </cell>
          <cell r="D177" t="str">
            <v>D-32 D BLOCK</v>
          </cell>
          <cell r="E177" t="str">
            <v>ANAND NIKETAN</v>
          </cell>
          <cell r="G177" t="str">
            <v>NEW DELHI</v>
          </cell>
          <cell r="H177" t="str">
            <v>DELHI</v>
          </cell>
          <cell r="I177" t="str">
            <v>110021</v>
          </cell>
          <cell r="J177">
            <v>10</v>
          </cell>
          <cell r="M177" t="str">
            <v>F</v>
          </cell>
          <cell r="N177">
            <v>1</v>
          </cell>
          <cell r="O177" t="str">
            <v>MALLUMALA2003@YAHOO.CO.IN</v>
          </cell>
        </row>
        <row r="178">
          <cell r="A178" t="str">
            <v>1208870175176297</v>
          </cell>
          <cell r="B178" t="str">
            <v>MANISHA YADAV</v>
          </cell>
          <cell r="C178" t="str">
            <v>C</v>
          </cell>
          <cell r="D178" t="str">
            <v>C O MAHINDER SINGH YADAV D 149 MOTI BAGH</v>
          </cell>
          <cell r="E178" t="str">
            <v>CHANAKYA PURI NEW DELHI DELHI</v>
          </cell>
          <cell r="F178" t="str">
            <v>.</v>
          </cell>
          <cell r="G178" t="str">
            <v>NEW DELHI</v>
          </cell>
          <cell r="H178" t="str">
            <v>DELHI</v>
          </cell>
          <cell r="I178" t="str">
            <v>110021</v>
          </cell>
          <cell r="J178">
            <v>1</v>
          </cell>
          <cell r="M178" t="str">
            <v>F</v>
          </cell>
          <cell r="N178">
            <v>1</v>
          </cell>
          <cell r="O178" t="str">
            <v>YADAVANOOP84@GMAIL.COM</v>
          </cell>
        </row>
        <row r="179">
          <cell r="A179" t="str">
            <v>1208160025116525</v>
          </cell>
          <cell r="B179" t="str">
            <v>RAVINDRA PRASAD JAISWAL</v>
          </cell>
          <cell r="C179" t="str">
            <v>C</v>
          </cell>
          <cell r="D179" t="str">
            <v>B -33 TYPE-IV MEA OFFICERS HOUSING COMPL</v>
          </cell>
          <cell r="E179" t="str">
            <v>PLOT NO 37 38 DR S RADHAKRISHNAN MARG</v>
          </cell>
          <cell r="F179" t="str">
            <v>CHANAKYAPURI NEW DELHI</v>
          </cell>
          <cell r="G179" t="str">
            <v>NEW DELHI</v>
          </cell>
          <cell r="H179" t="str">
            <v>DELHI</v>
          </cell>
          <cell r="I179" t="str">
            <v>110021</v>
          </cell>
          <cell r="J179">
            <v>5</v>
          </cell>
          <cell r="M179" t="str">
            <v>F</v>
          </cell>
          <cell r="N179">
            <v>1</v>
          </cell>
          <cell r="O179" t="str">
            <v>RAVINDRAJAISWAL@YAHOO.COM</v>
          </cell>
        </row>
        <row r="180">
          <cell r="A180" t="str">
            <v>IN30611443536368</v>
          </cell>
          <cell r="B180" t="str">
            <v>RABINDRA KUMAR</v>
          </cell>
          <cell r="C180" t="str">
            <v>N</v>
          </cell>
          <cell r="D180" t="str">
            <v>C 5 TOWER 7 NEAR LEELA HOTEL</v>
          </cell>
          <cell r="E180" t="str">
            <v>NEW MOTIBAGH SOUTH MOTI BAGH</v>
          </cell>
          <cell r="F180" t="str">
            <v>SOUTH WEST DELHI</v>
          </cell>
          <cell r="G180" t="str">
            <v>DELHI DELHI</v>
          </cell>
          <cell r="I180" t="str">
            <v>110021</v>
          </cell>
          <cell r="J180">
            <v>1</v>
          </cell>
          <cell r="M180" t="str">
            <v>F</v>
          </cell>
          <cell r="N180">
            <v>1</v>
          </cell>
        </row>
        <row r="181">
          <cell r="A181" t="str">
            <v>1208160005161058</v>
          </cell>
          <cell r="B181" t="str">
            <v>BASANT CHANDRAWAT</v>
          </cell>
          <cell r="C181" t="str">
            <v>C</v>
          </cell>
          <cell r="D181" t="str">
            <v>H NO 332 SEC 4 R K PURAM R K</v>
          </cell>
          <cell r="E181" t="str">
            <v>SEC S S O</v>
          </cell>
          <cell r="G181" t="str">
            <v>NEW DELHI</v>
          </cell>
          <cell r="H181" t="str">
            <v>DELHI</v>
          </cell>
          <cell r="I181" t="str">
            <v>110022</v>
          </cell>
          <cell r="J181">
            <v>15</v>
          </cell>
          <cell r="K181" t="str">
            <v>DALEEP SINGH CHANDRAWAT</v>
          </cell>
          <cell r="M181" t="str">
            <v>F</v>
          </cell>
          <cell r="N181">
            <v>1</v>
          </cell>
          <cell r="O181" t="str">
            <v>BASANT.CHANDRAWAT@GMAIL.COM</v>
          </cell>
        </row>
        <row r="182">
          <cell r="A182" t="str">
            <v>1208160002155151</v>
          </cell>
          <cell r="B182" t="str">
            <v>RAJGOPAL JAGDISH ATRE</v>
          </cell>
          <cell r="C182" t="str">
            <v>C</v>
          </cell>
          <cell r="D182" t="str">
            <v>H NO 1334 DSOH SEC 2</v>
          </cell>
          <cell r="E182" t="str">
            <v>R K PURAM</v>
          </cell>
          <cell r="G182" t="str">
            <v>NEW DELHI</v>
          </cell>
          <cell r="H182" t="str">
            <v>DELHI</v>
          </cell>
          <cell r="I182" t="str">
            <v>110022</v>
          </cell>
          <cell r="J182">
            <v>6</v>
          </cell>
          <cell r="M182" t="str">
            <v>F</v>
          </cell>
          <cell r="N182">
            <v>1</v>
          </cell>
          <cell r="O182" t="str">
            <v>RJ.ATRE@GMAIL.COM</v>
          </cell>
        </row>
        <row r="183">
          <cell r="A183" t="str">
            <v>1204720017565051</v>
          </cell>
          <cell r="B183" t="str">
            <v>SHIVAJI CHAUDHARY</v>
          </cell>
          <cell r="C183" t="str">
            <v>C</v>
          </cell>
          <cell r="D183" t="str">
            <v>N - 175</v>
          </cell>
          <cell r="F183" t="str">
            <v>SOUTH WEST DELHI</v>
          </cell>
          <cell r="G183" t="str">
            <v>NEW DELHI</v>
          </cell>
          <cell r="H183" t="str">
            <v>DELHI</v>
          </cell>
          <cell r="I183" t="str">
            <v>110022</v>
          </cell>
          <cell r="J183">
            <v>7</v>
          </cell>
          <cell r="M183" t="str">
            <v>F</v>
          </cell>
          <cell r="N183">
            <v>1</v>
          </cell>
          <cell r="O183" t="str">
            <v>CHAUDHARY.SHIVAJI@YAHOO.COM</v>
          </cell>
        </row>
        <row r="184">
          <cell r="A184" t="str">
            <v>IN30611420616297</v>
          </cell>
          <cell r="B184" t="str">
            <v>KSURYANARAYANAN</v>
          </cell>
          <cell r="C184" t="str">
            <v>N</v>
          </cell>
          <cell r="D184" t="str">
            <v>QUARTER NO 57 TYPE 3</v>
          </cell>
          <cell r="E184" t="str">
            <v>DELHI SECTOR 1 R K</v>
          </cell>
          <cell r="F184" t="str">
            <v>PURAM R K PURAM SEC 1</v>
          </cell>
          <cell r="G184" t="str">
            <v>SOUTH WEST DELHI DELHI</v>
          </cell>
          <cell r="I184" t="str">
            <v>110022</v>
          </cell>
          <cell r="J184">
            <v>2</v>
          </cell>
          <cell r="M184" t="str">
            <v>F</v>
          </cell>
          <cell r="N184">
            <v>1</v>
          </cell>
          <cell r="O184" t="str">
            <v>KAILASH51@HOTMAIL.COM</v>
          </cell>
        </row>
        <row r="185">
          <cell r="A185" t="str">
            <v>1208160024586564</v>
          </cell>
          <cell r="B185" t="str">
            <v>ABHA BHAKUNI RAWAT</v>
          </cell>
          <cell r="C185" t="str">
            <v>C</v>
          </cell>
          <cell r="D185" t="str">
            <v>111 BLOCK E</v>
          </cell>
          <cell r="E185" t="str">
            <v>SAROJINI NAGAR SOUTH WEST DELHI</v>
          </cell>
          <cell r="G185" t="str">
            <v>NEW DELHI</v>
          </cell>
          <cell r="H185" t="str">
            <v>DELHI</v>
          </cell>
          <cell r="I185" t="str">
            <v>110023</v>
          </cell>
          <cell r="J185">
            <v>10</v>
          </cell>
          <cell r="M185" t="str">
            <v>F</v>
          </cell>
          <cell r="N185">
            <v>1</v>
          </cell>
          <cell r="O185" t="str">
            <v>ABHABHAKUNI1980@GMAIL.COM</v>
          </cell>
        </row>
        <row r="186">
          <cell r="A186" t="str">
            <v>1208860003961683</v>
          </cell>
          <cell r="B186" t="str">
            <v>RAJIV SINGH</v>
          </cell>
          <cell r="C186" t="str">
            <v>C</v>
          </cell>
          <cell r="D186" t="str">
            <v>D2/5 WEST KIDWAI NAGAR</v>
          </cell>
          <cell r="E186" t="str">
            <v>NEAR DILLI HAAT</v>
          </cell>
          <cell r="F186" t="str">
            <v>NEW DELHI</v>
          </cell>
          <cell r="G186" t="str">
            <v>NEW DELHI</v>
          </cell>
          <cell r="H186" t="str">
            <v>DELHI</v>
          </cell>
          <cell r="I186" t="str">
            <v>110023</v>
          </cell>
          <cell r="J186">
            <v>150</v>
          </cell>
          <cell r="M186" t="str">
            <v>F</v>
          </cell>
          <cell r="N186">
            <v>1</v>
          </cell>
          <cell r="O186" t="str">
            <v>RAJIVSINGHIPS@YAHOO.COM</v>
          </cell>
        </row>
        <row r="187">
          <cell r="A187" t="str">
            <v>1208860000003136</v>
          </cell>
          <cell r="B187" t="str">
            <v>UTKARSH</v>
          </cell>
          <cell r="C187" t="str">
            <v>C</v>
          </cell>
          <cell r="D187" t="str">
            <v>D2/5 WEST KIDWAI NAGAR</v>
          </cell>
          <cell r="E187" t="str">
            <v>SAROJINI NAGAR</v>
          </cell>
          <cell r="G187" t="str">
            <v>NEW DELHI</v>
          </cell>
          <cell r="H187" t="str">
            <v>DELHI</v>
          </cell>
          <cell r="I187" t="str">
            <v>110023</v>
          </cell>
          <cell r="J187">
            <v>1150</v>
          </cell>
          <cell r="M187" t="str">
            <v>F</v>
          </cell>
          <cell r="N187">
            <v>1</v>
          </cell>
          <cell r="O187" t="str">
            <v>UTKARSHSINGH107@GMAIL.COM</v>
          </cell>
        </row>
        <row r="188">
          <cell r="A188" t="str">
            <v>IN30115124541633</v>
          </cell>
          <cell r="B188" t="str">
            <v>JITENDER THAKUR</v>
          </cell>
          <cell r="C188" t="str">
            <v>N</v>
          </cell>
          <cell r="D188" t="str">
            <v>G 4 ESI DISPENSARY</v>
          </cell>
          <cell r="E188" t="str">
            <v>SAROJINI NAGAR</v>
          </cell>
          <cell r="G188" t="str">
            <v>NEW DELHI</v>
          </cell>
          <cell r="I188" t="str">
            <v>110023</v>
          </cell>
          <cell r="J188">
            <v>20</v>
          </cell>
          <cell r="M188" t="str">
            <v>F</v>
          </cell>
          <cell r="N188">
            <v>1</v>
          </cell>
          <cell r="O188" t="str">
            <v>JITEN_07@YAHOO.CO.IN</v>
          </cell>
        </row>
        <row r="189">
          <cell r="A189" t="str">
            <v>IN30186269466311</v>
          </cell>
          <cell r="B189" t="str">
            <v>YASH SINGH</v>
          </cell>
          <cell r="C189" t="str">
            <v>N</v>
          </cell>
          <cell r="D189" t="str">
            <v>D II 5 KIDWAI NAGAR WEST KIDWAI</v>
          </cell>
          <cell r="E189" t="str">
            <v>NAGAR WEST SOUTH WEST DELHI DELHI 11</v>
          </cell>
          <cell r="G189" t="str">
            <v>NEW DELHI</v>
          </cell>
          <cell r="I189" t="str">
            <v>110023</v>
          </cell>
          <cell r="J189">
            <v>70</v>
          </cell>
          <cell r="M189" t="str">
            <v>F</v>
          </cell>
          <cell r="N189">
            <v>1</v>
          </cell>
          <cell r="O189" t="str">
            <v>YASHVARDHANSINGH8198@GMAIL.COM</v>
          </cell>
        </row>
        <row r="190">
          <cell r="A190" t="str">
            <v>1208160062458356</v>
          </cell>
          <cell r="B190" t="str">
            <v>ABHAY SRIVASTAVA</v>
          </cell>
          <cell r="C190" t="str">
            <v>C</v>
          </cell>
          <cell r="D190" t="str">
            <v>6/10 BLOCK NO 6 NIRMAL PURI</v>
          </cell>
          <cell r="E190" t="str">
            <v>NEAR NAGPAL CHOLE BHATHURE LAJPAT NAGAR</v>
          </cell>
          <cell r="G190" t="str">
            <v>NEW DELHI</v>
          </cell>
          <cell r="H190" t="str">
            <v>DELHI</v>
          </cell>
          <cell r="I190" t="str">
            <v>110024</v>
          </cell>
          <cell r="J190">
            <v>36</v>
          </cell>
          <cell r="M190" t="str">
            <v>F</v>
          </cell>
          <cell r="N190">
            <v>1</v>
          </cell>
          <cell r="O190" t="str">
            <v>ABHAY.SAP2010@GMAIL.COM</v>
          </cell>
        </row>
        <row r="191">
          <cell r="A191" t="str">
            <v>1208160056033174</v>
          </cell>
          <cell r="B191" t="str">
            <v>NISCHAY SABHARWAL</v>
          </cell>
          <cell r="C191" t="str">
            <v>C</v>
          </cell>
          <cell r="D191" t="str">
            <v>C-95-96/FF</v>
          </cell>
          <cell r="E191" t="str">
            <v>BLOCK C LAJPAT NAGAR II DELHI</v>
          </cell>
          <cell r="G191" t="str">
            <v>NEW DELHI</v>
          </cell>
          <cell r="H191" t="str">
            <v>DELHI</v>
          </cell>
          <cell r="I191" t="str">
            <v>110024</v>
          </cell>
          <cell r="J191">
            <v>26</v>
          </cell>
          <cell r="M191" t="str">
            <v>F</v>
          </cell>
          <cell r="N191">
            <v>1</v>
          </cell>
          <cell r="O191" t="str">
            <v>NISCHAY.SAB95@GMAIL.COM</v>
          </cell>
        </row>
        <row r="192">
          <cell r="A192" t="str">
            <v>1204720020699553</v>
          </cell>
          <cell r="B192" t="str">
            <v>PRANAV KUMAR</v>
          </cell>
          <cell r="C192" t="str">
            <v>C</v>
          </cell>
          <cell r="D192" t="str">
            <v>32 201 A</v>
          </cell>
          <cell r="E192" t="str">
            <v>VIKRAM VIHAR</v>
          </cell>
          <cell r="F192" t="str">
            <v>LAJPAT NAGAR IV</v>
          </cell>
          <cell r="G192" t="str">
            <v>NEW DELHI</v>
          </cell>
          <cell r="H192" t="str">
            <v>DELHI</v>
          </cell>
          <cell r="I192" t="str">
            <v>110024</v>
          </cell>
          <cell r="J192">
            <v>40</v>
          </cell>
          <cell r="M192" t="str">
            <v>F</v>
          </cell>
          <cell r="N192">
            <v>1</v>
          </cell>
          <cell r="O192" t="str">
            <v>PRANAV_AQUARIAN@YAHOO.COM</v>
          </cell>
        </row>
        <row r="193">
          <cell r="A193" t="str">
            <v>1208160086933890</v>
          </cell>
          <cell r="B193" t="str">
            <v>SAHIL THAKUR</v>
          </cell>
          <cell r="C193" t="str">
            <v>C</v>
          </cell>
          <cell r="D193" t="str">
            <v>D 137 DEFENCE COLONY</v>
          </cell>
          <cell r="G193" t="str">
            <v>SOUTH DELHI</v>
          </cell>
          <cell r="H193" t="str">
            <v>DELHI</v>
          </cell>
          <cell r="I193" t="str">
            <v>110024</v>
          </cell>
          <cell r="J193">
            <v>40</v>
          </cell>
          <cell r="M193" t="str">
            <v>F</v>
          </cell>
          <cell r="N193">
            <v>1</v>
          </cell>
          <cell r="O193" t="str">
            <v>SAHILTHAKUR15@GMAIL.COM</v>
          </cell>
        </row>
        <row r="194">
          <cell r="A194" t="str">
            <v>1201060000728006</v>
          </cell>
          <cell r="B194" t="str">
            <v>VAIBHAV GOLCHHA</v>
          </cell>
          <cell r="C194" t="str">
            <v>C</v>
          </cell>
          <cell r="D194" t="str">
            <v>H-26</v>
          </cell>
          <cell r="E194" t="str">
            <v>O D S</v>
          </cell>
          <cell r="F194" t="str">
            <v>LAJPAT NAGAR-4</v>
          </cell>
          <cell r="G194" t="str">
            <v>NEW DELHI</v>
          </cell>
          <cell r="H194" t="str">
            <v>DELHI</v>
          </cell>
          <cell r="I194" t="str">
            <v>110024</v>
          </cell>
          <cell r="J194">
            <v>100</v>
          </cell>
          <cell r="M194" t="str">
            <v>F</v>
          </cell>
          <cell r="N194">
            <v>1</v>
          </cell>
          <cell r="O194" t="str">
            <v>VAIBHAV_GOLCHHA@YAHOO.CO.IN</v>
          </cell>
        </row>
        <row r="195">
          <cell r="A195" t="str">
            <v>1208160057891453</v>
          </cell>
          <cell r="B195" t="str">
            <v>VARINDER PALL BHATIA</v>
          </cell>
          <cell r="C195" t="str">
            <v>C</v>
          </cell>
          <cell r="D195" t="str">
            <v>5/45 NIRMAL PURI LAJPAT NAGAR - 4 NIRMA</v>
          </cell>
          <cell r="G195" t="str">
            <v>NEW DELHI</v>
          </cell>
          <cell r="H195" t="str">
            <v>DELHI</v>
          </cell>
          <cell r="I195" t="str">
            <v>110024</v>
          </cell>
          <cell r="J195">
            <v>15</v>
          </cell>
          <cell r="M195" t="str">
            <v>F</v>
          </cell>
          <cell r="N195">
            <v>1</v>
          </cell>
          <cell r="O195" t="str">
            <v>VPBHATIA9@GMAIL.COM</v>
          </cell>
        </row>
        <row r="196">
          <cell r="A196" t="str">
            <v>1208870021630077</v>
          </cell>
          <cell r="B196" t="str">
            <v>AJAY BANERJEE</v>
          </cell>
          <cell r="C196" t="str">
            <v>C</v>
          </cell>
          <cell r="D196" t="str">
            <v>71G SECTOR7 JASOLA DELHI</v>
          </cell>
          <cell r="E196" t="str">
            <v>.</v>
          </cell>
          <cell r="F196" t="str">
            <v>.</v>
          </cell>
          <cell r="G196" t="str">
            <v>NEW DELHI</v>
          </cell>
          <cell r="H196" t="str">
            <v>DELHI</v>
          </cell>
          <cell r="I196" t="str">
            <v>110025</v>
          </cell>
          <cell r="J196">
            <v>3</v>
          </cell>
          <cell r="M196" t="str">
            <v>F</v>
          </cell>
          <cell r="N196">
            <v>1</v>
          </cell>
          <cell r="O196" t="str">
            <v>AJAYBANERJEE83@GMAIL.COM</v>
          </cell>
        </row>
        <row r="197">
          <cell r="A197" t="str">
            <v>1208160059972396</v>
          </cell>
          <cell r="B197" t="str">
            <v>KASHIF HASSAN</v>
          </cell>
          <cell r="C197" t="str">
            <v>C</v>
          </cell>
          <cell r="D197" t="str">
            <v>C/OKASHIF HASSAN 3RD FLOOR FRONT SIDED-2</v>
          </cell>
          <cell r="E197" t="str">
            <v>ALSHIFA HOSPITAL ABUL FAZAL ENCLAVEJAMIA</v>
          </cell>
          <cell r="F197" t="str">
            <v>AL SHIFA HOSPITAL ABDUL FAZAL ENCLAVE-I</v>
          </cell>
          <cell r="G197" t="str">
            <v>SOUTH DELHI</v>
          </cell>
          <cell r="H197" t="str">
            <v>DELHI</v>
          </cell>
          <cell r="I197" t="str">
            <v>110025</v>
          </cell>
          <cell r="J197">
            <v>13</v>
          </cell>
          <cell r="M197" t="str">
            <v>F</v>
          </cell>
          <cell r="N197">
            <v>1</v>
          </cell>
          <cell r="O197" t="str">
            <v>KASHIFHASSANAMU2007@GMAIL.COM</v>
          </cell>
        </row>
        <row r="198">
          <cell r="A198" t="str">
            <v>1208160087398429</v>
          </cell>
          <cell r="B198" t="str">
            <v>MOHAMMAD KAUKAB</v>
          </cell>
          <cell r="C198" t="str">
            <v>C</v>
          </cell>
          <cell r="D198" t="str">
            <v>N 43/101 BLOCK N ABUL FAZAL ENCLAVE</v>
          </cell>
          <cell r="E198" t="str">
            <v>JAMIA NAGAR OKHLA</v>
          </cell>
          <cell r="G198" t="str">
            <v>SOUTH DELHI</v>
          </cell>
          <cell r="H198" t="str">
            <v>DELHI</v>
          </cell>
          <cell r="I198" t="str">
            <v>110025</v>
          </cell>
          <cell r="J198">
            <v>20</v>
          </cell>
          <cell r="M198" t="str">
            <v>F</v>
          </cell>
          <cell r="N198">
            <v>1</v>
          </cell>
          <cell r="O198" t="str">
            <v>MOHAMMADKAUKAB@GMAIL.COM</v>
          </cell>
        </row>
        <row r="199">
          <cell r="A199" t="str">
            <v>1208180002329448</v>
          </cell>
          <cell r="B199" t="str">
            <v>MOHAMMAD SHAZAD ALAM</v>
          </cell>
          <cell r="C199" t="str">
            <v>C</v>
          </cell>
          <cell r="D199" t="str">
            <v>F 65 3 SHAHEEN BAGH JAMIA</v>
          </cell>
          <cell r="E199" t="str">
            <v>NAGAR NEW FRIENDS COLONY S</v>
          </cell>
          <cell r="F199" t="str">
            <v>O SOUTH DELHI</v>
          </cell>
          <cell r="G199" t="str">
            <v>NEW DELHI</v>
          </cell>
          <cell r="H199" t="str">
            <v>DELHI</v>
          </cell>
          <cell r="I199" t="str">
            <v>110025</v>
          </cell>
          <cell r="J199">
            <v>5</v>
          </cell>
          <cell r="M199" t="str">
            <v>F</v>
          </cell>
          <cell r="N199">
            <v>1</v>
          </cell>
          <cell r="O199" t="str">
            <v>SHAHZADALAM11031986@GMAIL.COM</v>
          </cell>
        </row>
        <row r="200">
          <cell r="A200" t="str">
            <v>1208160068344974</v>
          </cell>
          <cell r="B200" t="str">
            <v>MOHAMMED SAQIB</v>
          </cell>
          <cell r="C200" t="str">
            <v>C</v>
          </cell>
          <cell r="D200" t="str">
            <v>E 173 ZAKIR BAGH OIKHALA ROAD OPP SITE S</v>
          </cell>
          <cell r="G200" t="str">
            <v>NEW DELHI</v>
          </cell>
          <cell r="H200" t="str">
            <v>DELHI</v>
          </cell>
          <cell r="I200" t="str">
            <v>110025</v>
          </cell>
          <cell r="J200">
            <v>60</v>
          </cell>
          <cell r="M200" t="str">
            <v>F</v>
          </cell>
          <cell r="N200">
            <v>1</v>
          </cell>
          <cell r="O200" t="str">
            <v>MOSAQIB@HOTMAIL.COM</v>
          </cell>
        </row>
        <row r="201">
          <cell r="A201" t="str">
            <v>1202350000406023</v>
          </cell>
          <cell r="B201" t="str">
            <v>MOTHERBOX TECHNOLOGIES PRIVATE LIMITED</v>
          </cell>
          <cell r="C201" t="str">
            <v>C</v>
          </cell>
          <cell r="D201" t="str">
            <v>DT J 704 7TH FLOOR DLF TOWER B</v>
          </cell>
          <cell r="E201" t="str">
            <v>JASOLA NEW FRIENDS COLONY</v>
          </cell>
          <cell r="F201" t="str">
            <v>NEW DELHI</v>
          </cell>
          <cell r="G201" t="str">
            <v>SOUTH DELHI</v>
          </cell>
          <cell r="H201" t="str">
            <v>DELHI</v>
          </cell>
          <cell r="I201" t="str">
            <v>110025</v>
          </cell>
          <cell r="J201">
            <v>324</v>
          </cell>
          <cell r="M201" t="str">
            <v>F</v>
          </cell>
          <cell r="N201">
            <v>3</v>
          </cell>
          <cell r="O201" t="str">
            <v>VIPINVINDAL@GMAIL.COM</v>
          </cell>
        </row>
        <row r="202">
          <cell r="A202" t="str">
            <v>IN30299410079144</v>
          </cell>
          <cell r="B202" t="str">
            <v>ARPITA JINDAL</v>
          </cell>
          <cell r="C202" t="str">
            <v>N</v>
          </cell>
          <cell r="D202" t="str">
            <v>D-921</v>
          </cell>
          <cell r="E202" t="str">
            <v>NEW FRIENDS COLONY</v>
          </cell>
          <cell r="F202" t="str">
            <v>DEFENCE COLONY</v>
          </cell>
          <cell r="G202" t="str">
            <v>DELHI</v>
          </cell>
          <cell r="I202" t="str">
            <v>110025</v>
          </cell>
          <cell r="J202">
            <v>500</v>
          </cell>
          <cell r="M202" t="str">
            <v>F</v>
          </cell>
          <cell r="N202">
            <v>1</v>
          </cell>
          <cell r="O202" t="str">
            <v>ARPITA143@GMAIL.COM</v>
          </cell>
        </row>
        <row r="203">
          <cell r="A203" t="str">
            <v>IN30021424611673</v>
          </cell>
          <cell r="B203" t="str">
            <v>DIVIJ MARIA</v>
          </cell>
          <cell r="C203" t="str">
            <v>N</v>
          </cell>
          <cell r="D203" t="str">
            <v>B-532 OPPOSITE LIONS HOSPITAL NEW FR</v>
          </cell>
          <cell r="G203" t="str">
            <v>DELHI DELHI</v>
          </cell>
          <cell r="I203" t="str">
            <v>110025</v>
          </cell>
          <cell r="J203">
            <v>200</v>
          </cell>
          <cell r="M203" t="str">
            <v>F</v>
          </cell>
          <cell r="N203">
            <v>1</v>
          </cell>
          <cell r="O203" t="str">
            <v>DIVIJ.MARIA@GMAIL.COM</v>
          </cell>
        </row>
        <row r="204">
          <cell r="A204" t="str">
            <v>IN30051315400488</v>
          </cell>
          <cell r="B204" t="str">
            <v>IRAM AKHTAR</v>
          </cell>
          <cell r="C204" t="str">
            <v>N</v>
          </cell>
          <cell r="D204" t="str">
            <v>DI 301 S/F NOOR NAGAR EXTN</v>
          </cell>
          <cell r="E204" t="str">
            <v>JOHRI FARM OKHLA</v>
          </cell>
          <cell r="G204" t="str">
            <v>NEW DELHI</v>
          </cell>
          <cell r="I204" t="str">
            <v>110025</v>
          </cell>
          <cell r="J204">
            <v>20</v>
          </cell>
          <cell r="M204" t="str">
            <v>F</v>
          </cell>
          <cell r="N204">
            <v>1</v>
          </cell>
          <cell r="O204" t="str">
            <v>IRAMAKHTAR20@YAHOO.COM</v>
          </cell>
        </row>
        <row r="205">
          <cell r="A205" t="str">
            <v>IN30302869699701</v>
          </cell>
          <cell r="B205" t="str">
            <v>KESHAV SHARMA</v>
          </cell>
          <cell r="C205" t="str">
            <v>N</v>
          </cell>
          <cell r="D205" t="str">
            <v>161 NEAR ESCORTS HEART INSTITUTE</v>
          </cell>
          <cell r="E205" t="str">
            <v>SARAI JULLENA OKHLA ROAD</v>
          </cell>
          <cell r="F205" t="str">
            <v>DELHI</v>
          </cell>
          <cell r="G205" t="str">
            <v>DELHIINDIA</v>
          </cell>
          <cell r="I205" t="str">
            <v>110025</v>
          </cell>
          <cell r="J205">
            <v>190</v>
          </cell>
          <cell r="M205" t="str">
            <v>F</v>
          </cell>
          <cell r="N205">
            <v>1</v>
          </cell>
          <cell r="O205" t="str">
            <v>KESHAVSHARMA1006@GMAIL.COM</v>
          </cell>
        </row>
        <row r="206">
          <cell r="A206" t="str">
            <v>IN30051312664680</v>
          </cell>
          <cell r="B206" t="str">
            <v>MOHD AMIR</v>
          </cell>
          <cell r="C206" t="str">
            <v>N</v>
          </cell>
          <cell r="D206" t="str">
            <v>167/8 BASEMENT SONA PRIYA CHAMBERS</v>
          </cell>
          <cell r="E206" t="str">
            <v>MANDIR LANE SARAI JULLENA</v>
          </cell>
          <cell r="G206" t="str">
            <v>NEW DELHI</v>
          </cell>
          <cell r="I206" t="str">
            <v>110025</v>
          </cell>
          <cell r="J206">
            <v>15</v>
          </cell>
          <cell r="M206" t="str">
            <v>F</v>
          </cell>
          <cell r="N206">
            <v>1</v>
          </cell>
          <cell r="O206" t="str">
            <v>MCAIT2009@GMAIL.COM</v>
          </cell>
        </row>
        <row r="207">
          <cell r="A207" t="str">
            <v>IN30302866546734</v>
          </cell>
          <cell r="B207" t="str">
            <v>SHEEMA BANO</v>
          </cell>
          <cell r="C207" t="str">
            <v>N</v>
          </cell>
          <cell r="D207" t="str">
            <v>G 28 STAR APARTMENT ABUL FAZAL ENCL</v>
          </cell>
          <cell r="E207" t="str">
            <v>PT 2 SHAHEEN BAGH JAMIA NAGAR NEW</v>
          </cell>
          <cell r="F207" t="str">
            <v>FRNDSDELHI</v>
          </cell>
          <cell r="G207" t="str">
            <v>DELHIINDIA</v>
          </cell>
          <cell r="I207" t="str">
            <v>110025</v>
          </cell>
          <cell r="J207">
            <v>225</v>
          </cell>
          <cell r="K207" t="str">
            <v>MOHD TARIQ AMIN</v>
          </cell>
          <cell r="M207" t="str">
            <v>F</v>
          </cell>
          <cell r="N207">
            <v>1</v>
          </cell>
          <cell r="O207" t="str">
            <v>TARIQAMIN7@GMAIL.COM</v>
          </cell>
        </row>
        <row r="208">
          <cell r="A208" t="str">
            <v>1208160032361674</v>
          </cell>
          <cell r="B208" t="str">
            <v>POONAM GUPTA</v>
          </cell>
          <cell r="C208" t="str">
            <v>C</v>
          </cell>
          <cell r="D208" t="str">
            <v>D-26A MANOHAR PARK</v>
          </cell>
          <cell r="E208" t="str">
            <v>EAST PUNJABI BAGH</v>
          </cell>
          <cell r="G208" t="str">
            <v>NEW DELHI</v>
          </cell>
          <cell r="H208" t="str">
            <v>DELHI</v>
          </cell>
          <cell r="I208" t="str">
            <v>110026</v>
          </cell>
          <cell r="J208">
            <v>1</v>
          </cell>
          <cell r="M208" t="str">
            <v>F</v>
          </cell>
          <cell r="N208">
            <v>1</v>
          </cell>
          <cell r="O208" t="str">
            <v>CAPGRG@GMAIL.COM</v>
          </cell>
        </row>
        <row r="209">
          <cell r="A209" t="str">
            <v>1208160142626113</v>
          </cell>
          <cell r="B209" t="str">
            <v>SNIGDHA SETH</v>
          </cell>
          <cell r="C209" t="str">
            <v>C</v>
          </cell>
          <cell r="D209" t="str">
            <v>D/O K K SETH H NO-26 ROAD NO-78 PUNJABI</v>
          </cell>
          <cell r="E209" t="str">
            <v>PUNJABI BAGH SO</v>
          </cell>
          <cell r="G209" t="str">
            <v>WEST DELHI</v>
          </cell>
          <cell r="H209" t="str">
            <v>DELHI</v>
          </cell>
          <cell r="I209" t="str">
            <v>110026</v>
          </cell>
          <cell r="J209">
            <v>9</v>
          </cell>
          <cell r="M209" t="str">
            <v>F</v>
          </cell>
          <cell r="N209">
            <v>1</v>
          </cell>
          <cell r="O209" t="str">
            <v>SETH.SNIGDHA@GMAIL.COM</v>
          </cell>
        </row>
        <row r="210">
          <cell r="A210" t="str">
            <v>1208160026463973</v>
          </cell>
          <cell r="B210" t="str">
            <v>SUNNY GOEL</v>
          </cell>
          <cell r="C210" t="str">
            <v>C</v>
          </cell>
          <cell r="D210" t="str">
            <v>H NO 23 FIRST FLOOR ROAD NO 18</v>
          </cell>
          <cell r="E210" t="str">
            <v>NEAR S D PUBLIC SCHOOL EAST</v>
          </cell>
          <cell r="F210" t="str">
            <v>PANJABI BAGH S O</v>
          </cell>
          <cell r="G210" t="str">
            <v>NEW DELHI</v>
          </cell>
          <cell r="H210" t="str">
            <v>DELHI</v>
          </cell>
          <cell r="I210" t="str">
            <v>110026</v>
          </cell>
          <cell r="J210">
            <v>100</v>
          </cell>
          <cell r="M210" t="str">
            <v>F</v>
          </cell>
          <cell r="N210">
            <v>1</v>
          </cell>
          <cell r="O210" t="str">
            <v>SUNNYGOEL16@GMAIL.COM</v>
          </cell>
        </row>
        <row r="211">
          <cell r="A211" t="str">
            <v>IN30143693589274</v>
          </cell>
          <cell r="B211" t="str">
            <v>RAVNEET SETHI</v>
          </cell>
          <cell r="C211" t="str">
            <v>N</v>
          </cell>
          <cell r="D211" t="str">
            <v>D/O AMARJIT SINGH SURIHOUSE</v>
          </cell>
          <cell r="E211" t="str">
            <v>NO39ROAD NO2EAST PUNJABI</v>
          </cell>
          <cell r="F211" t="str">
            <v>BAGHPUNJABI BAGHPUNJABI</v>
          </cell>
          <cell r="G211" t="str">
            <v>WEST DELHI</v>
          </cell>
          <cell r="I211" t="str">
            <v>110026</v>
          </cell>
          <cell r="J211">
            <v>120</v>
          </cell>
          <cell r="M211" t="str">
            <v>F</v>
          </cell>
          <cell r="N211">
            <v>1</v>
          </cell>
        </row>
        <row r="212">
          <cell r="A212" t="str">
            <v>IN30021414397785</v>
          </cell>
          <cell r="B212" t="str">
            <v>SHALU AGGARWAL</v>
          </cell>
          <cell r="C212" t="str">
            <v>N</v>
          </cell>
          <cell r="D212" t="str">
            <v>HOUSE NO.22 ROAD NO. 78</v>
          </cell>
          <cell r="E212" t="str">
            <v>PUNJABI BAGH WEST</v>
          </cell>
          <cell r="G212" t="str">
            <v>NEW DELHIDELHI</v>
          </cell>
          <cell r="I212" t="str">
            <v>110026</v>
          </cell>
          <cell r="J212">
            <v>96061</v>
          </cell>
          <cell r="M212" t="str">
            <v>F</v>
          </cell>
          <cell r="N212">
            <v>1</v>
          </cell>
          <cell r="O212" t="str">
            <v>AJ@ACTIONTESA.COM</v>
          </cell>
        </row>
        <row r="213">
          <cell r="A213" t="str">
            <v>1208160005867991</v>
          </cell>
          <cell r="B213" t="str">
            <v>ADITI MANGAL</v>
          </cell>
          <cell r="C213" t="str">
            <v>C</v>
          </cell>
          <cell r="D213" t="str">
            <v>A 90 VISHAL ENCLAVE TAGORE</v>
          </cell>
          <cell r="E213" t="str">
            <v>GARDEN</v>
          </cell>
          <cell r="G213" t="str">
            <v>NEW DELHI</v>
          </cell>
          <cell r="H213" t="str">
            <v>DELHI</v>
          </cell>
          <cell r="I213" t="str">
            <v>110027</v>
          </cell>
          <cell r="J213">
            <v>1</v>
          </cell>
          <cell r="M213" t="str">
            <v>F</v>
          </cell>
          <cell r="N213">
            <v>1</v>
          </cell>
          <cell r="O213" t="str">
            <v>ADITI.MANGAL@GMAIL.COM</v>
          </cell>
        </row>
        <row r="214">
          <cell r="A214" t="str">
            <v>1208160001359454</v>
          </cell>
          <cell r="B214" t="str">
            <v>APOORV SOOD</v>
          </cell>
          <cell r="C214" t="str">
            <v>C</v>
          </cell>
          <cell r="D214" t="str">
            <v>N - 2A RAJOUPI GARDEN</v>
          </cell>
          <cell r="G214" t="str">
            <v>NEW DELHI</v>
          </cell>
          <cell r="H214" t="str">
            <v>DELHI</v>
          </cell>
          <cell r="I214" t="str">
            <v>110027</v>
          </cell>
          <cell r="J214">
            <v>30</v>
          </cell>
          <cell r="M214" t="str">
            <v>F</v>
          </cell>
          <cell r="N214">
            <v>1</v>
          </cell>
        </row>
        <row r="215">
          <cell r="A215" t="str">
            <v>1208160001293556</v>
          </cell>
          <cell r="B215" t="str">
            <v>KAMAL JEET KAUR</v>
          </cell>
          <cell r="C215" t="str">
            <v>C</v>
          </cell>
          <cell r="D215" t="str">
            <v>D 27FF BLOCK D</v>
          </cell>
          <cell r="E215" t="str">
            <v>RAJOURI GARDEN</v>
          </cell>
          <cell r="G215" t="str">
            <v>NEW DELHI</v>
          </cell>
          <cell r="H215" t="str">
            <v>DELHI</v>
          </cell>
          <cell r="I215" t="str">
            <v>110027</v>
          </cell>
          <cell r="J215">
            <v>14</v>
          </cell>
          <cell r="M215" t="str">
            <v>F</v>
          </cell>
          <cell r="N215">
            <v>1</v>
          </cell>
        </row>
        <row r="216">
          <cell r="A216" t="str">
            <v>1208160044109009</v>
          </cell>
          <cell r="B216" t="str">
            <v>RANA PARTAP SHRIDHAR</v>
          </cell>
          <cell r="C216" t="str">
            <v>C</v>
          </cell>
          <cell r="D216" t="str">
            <v>S/O SATYA PAL C-412ND FLOOR</v>
          </cell>
          <cell r="G216" t="str">
            <v>WEST DELHI</v>
          </cell>
          <cell r="H216" t="str">
            <v>DELHI</v>
          </cell>
          <cell r="I216" t="str">
            <v>110027</v>
          </cell>
          <cell r="J216">
            <v>1</v>
          </cell>
          <cell r="M216" t="str">
            <v>F</v>
          </cell>
          <cell r="N216">
            <v>1</v>
          </cell>
          <cell r="O216" t="str">
            <v>SHRIDHARRANAPARTAP@GMAIL.COM</v>
          </cell>
        </row>
        <row r="217">
          <cell r="A217" t="str">
            <v>1203320238550687</v>
          </cell>
          <cell r="B217" t="str">
            <v>SONIA MANCHANDA</v>
          </cell>
          <cell r="C217" t="str">
            <v>C</v>
          </cell>
          <cell r="D217" t="str">
            <v>DE 109 IST FLOOR TAGORE GARDEN</v>
          </cell>
          <cell r="E217" t="str">
            <v>TAGORE GARDEN SO WEST DELHI</v>
          </cell>
          <cell r="F217" t="str">
            <v>DELHI</v>
          </cell>
          <cell r="G217" t="str">
            <v>NEW DELHI</v>
          </cell>
          <cell r="H217" t="str">
            <v>DELHI</v>
          </cell>
          <cell r="I217" t="str">
            <v>110027</v>
          </cell>
          <cell r="J217">
            <v>57</v>
          </cell>
          <cell r="M217" t="str">
            <v>F</v>
          </cell>
          <cell r="N217">
            <v>1</v>
          </cell>
          <cell r="O217" t="str">
            <v>SONIAMANCHANDAFCA@GMAIL.COM</v>
          </cell>
        </row>
        <row r="218">
          <cell r="A218" t="str">
            <v>IN30302874282649</v>
          </cell>
          <cell r="B218" t="str">
            <v>GAURAV PANJWANI</v>
          </cell>
          <cell r="C218" t="str">
            <v>N</v>
          </cell>
          <cell r="D218" t="str">
            <v>F 45</v>
          </cell>
          <cell r="E218" t="str">
            <v>RAJOURI GARDEN</v>
          </cell>
          <cell r="F218" t="str">
            <v>NEW DELHI</v>
          </cell>
          <cell r="G218" t="str">
            <v>DELHI INDIA</v>
          </cell>
          <cell r="I218" t="str">
            <v>110027</v>
          </cell>
          <cell r="J218">
            <v>150</v>
          </cell>
          <cell r="M218" t="str">
            <v>F</v>
          </cell>
          <cell r="N218">
            <v>1</v>
          </cell>
          <cell r="O218" t="str">
            <v>GPANJWANI1979@GMAIL.COM</v>
          </cell>
        </row>
        <row r="219">
          <cell r="A219" t="str">
            <v>IN30302882228532</v>
          </cell>
          <cell r="B219" t="str">
            <v>KASHISH CHOPRA</v>
          </cell>
          <cell r="C219" t="str">
            <v>N</v>
          </cell>
          <cell r="D219" t="str">
            <v>11BANK ENCLAVE RING ROADRAJOURI</v>
          </cell>
          <cell r="E219" t="str">
            <v>GARDEN TAGORE GARDEN</v>
          </cell>
          <cell r="F219" t="str">
            <v>WEST DELHI</v>
          </cell>
          <cell r="G219" t="str">
            <v>DELHIINDIA</v>
          </cell>
          <cell r="I219" t="str">
            <v>110027</v>
          </cell>
          <cell r="J219">
            <v>2</v>
          </cell>
          <cell r="M219" t="str">
            <v>F</v>
          </cell>
          <cell r="N219">
            <v>1</v>
          </cell>
          <cell r="O219" t="str">
            <v>KASHISH.CHOPRA07@GMAIL.COM</v>
          </cell>
        </row>
        <row r="220">
          <cell r="A220" t="str">
            <v>IN30226910837484</v>
          </cell>
          <cell r="B220" t="str">
            <v>NANKI PANJWANI</v>
          </cell>
          <cell r="C220" t="str">
            <v>N</v>
          </cell>
          <cell r="D220" t="str">
            <v>F-45</v>
          </cell>
          <cell r="E220" t="str">
            <v>RAJOURI GARDEN</v>
          </cell>
          <cell r="G220" t="str">
            <v>NEW DELHI</v>
          </cell>
          <cell r="I220" t="str">
            <v>110027</v>
          </cell>
          <cell r="J220">
            <v>25</v>
          </cell>
          <cell r="M220" t="str">
            <v>F</v>
          </cell>
          <cell r="N220">
            <v>1</v>
          </cell>
          <cell r="O220" t="str">
            <v>G_PANJWANI@HOTMAIL.COM</v>
          </cell>
        </row>
        <row r="221">
          <cell r="A221" t="str">
            <v>IN30302851050533</v>
          </cell>
          <cell r="B221" t="str">
            <v>SANJAY GANDHI</v>
          </cell>
          <cell r="C221" t="str">
            <v>N</v>
          </cell>
          <cell r="D221" t="str">
            <v>1/134 SUBHASH NAGAR</v>
          </cell>
          <cell r="E221" t="str">
            <v>NEW DELHI</v>
          </cell>
          <cell r="F221" t="str">
            <v>NEW DELHI</v>
          </cell>
          <cell r="G221" t="str">
            <v>DELHI INDIA</v>
          </cell>
          <cell r="I221" t="str">
            <v>110027</v>
          </cell>
          <cell r="J221">
            <v>20</v>
          </cell>
          <cell r="M221" t="str">
            <v>F</v>
          </cell>
          <cell r="N221">
            <v>1</v>
          </cell>
          <cell r="O221" t="str">
            <v>SG971976@GMAIL.COM</v>
          </cell>
        </row>
        <row r="222">
          <cell r="A222" t="str">
            <v>IN30290243134996</v>
          </cell>
          <cell r="B222" t="str">
            <v>SUDESH MANGAL</v>
          </cell>
          <cell r="C222" t="str">
            <v>N</v>
          </cell>
          <cell r="D222" t="str">
            <v>A 90 VISHAL ENCLAVE</v>
          </cell>
          <cell r="E222" t="str">
            <v>NEAR NAJAFGARH ROAD</v>
          </cell>
          <cell r="F222" t="str">
            <v>RAJOURI GARDEN</v>
          </cell>
          <cell r="G222" t="str">
            <v>NEW DELHI</v>
          </cell>
          <cell r="I222" t="str">
            <v>110027</v>
          </cell>
          <cell r="J222">
            <v>10</v>
          </cell>
          <cell r="M222" t="str">
            <v>F</v>
          </cell>
          <cell r="N222">
            <v>1</v>
          </cell>
          <cell r="O222" t="str">
            <v>ASHOKMANGAL@HOTMAIL.COM</v>
          </cell>
        </row>
        <row r="223">
          <cell r="A223" t="str">
            <v>IN30429585774415</v>
          </cell>
          <cell r="B223" t="str">
            <v>TARUN DHINGRA</v>
          </cell>
          <cell r="C223" t="str">
            <v>N</v>
          </cell>
          <cell r="D223" t="str">
            <v>6/117 SECOND FLOOR SUBHASH</v>
          </cell>
          <cell r="E223" t="str">
            <v>NAGAR SUBHASH</v>
          </cell>
          <cell r="F223" t="str">
            <v>WEST</v>
          </cell>
          <cell r="G223" t="str">
            <v>NEW DELHI DELHI</v>
          </cell>
          <cell r="I223" t="str">
            <v>110027</v>
          </cell>
          <cell r="J223">
            <v>143</v>
          </cell>
          <cell r="M223" t="str">
            <v>F</v>
          </cell>
          <cell r="N223">
            <v>1</v>
          </cell>
          <cell r="O223" t="str">
            <v>TARUN.DHINGRA28@YAHOO.COM</v>
          </cell>
        </row>
        <row r="224">
          <cell r="A224" t="str">
            <v>1208160113027824</v>
          </cell>
          <cell r="B224" t="str">
            <v>AKUL MOHAN</v>
          </cell>
          <cell r="C224" t="str">
            <v>C</v>
          </cell>
          <cell r="D224" t="str">
            <v>S/O ANIL MOHAN GUPTA B-68/1 NARAINA VIHA</v>
          </cell>
          <cell r="G224" t="str">
            <v>SOUTH WEST DELHI</v>
          </cell>
          <cell r="H224" t="str">
            <v>DELHI</v>
          </cell>
          <cell r="I224" t="str">
            <v>110028</v>
          </cell>
          <cell r="J224">
            <v>8</v>
          </cell>
          <cell r="M224" t="str">
            <v>F</v>
          </cell>
          <cell r="N224">
            <v>1</v>
          </cell>
          <cell r="O224" t="str">
            <v>AKULMOHANGUPTA@GMAIL.COM</v>
          </cell>
        </row>
        <row r="225">
          <cell r="A225" t="str">
            <v>1208870042925744</v>
          </cell>
          <cell r="B225" t="str">
            <v>TARUSHI TANWAR</v>
          </cell>
          <cell r="C225" t="str">
            <v>C</v>
          </cell>
          <cell r="D225" t="str">
            <v>D O SATYA PRAKASH TANWAR WZ</v>
          </cell>
          <cell r="E225" t="str">
            <v>841 NARAINA VILLAGE SOUTH</v>
          </cell>
          <cell r="F225" t="str">
            <v>WEST DELHI DELHI</v>
          </cell>
          <cell r="G225" t="str">
            <v>NEW DELHI</v>
          </cell>
          <cell r="H225" t="str">
            <v>DELHI</v>
          </cell>
          <cell r="I225" t="str">
            <v>110028</v>
          </cell>
          <cell r="J225">
            <v>1</v>
          </cell>
          <cell r="M225" t="str">
            <v>F</v>
          </cell>
          <cell r="N225">
            <v>1</v>
          </cell>
          <cell r="O225" t="str">
            <v>TARUSHITANWAR@GMAIL.COM</v>
          </cell>
        </row>
        <row r="226">
          <cell r="A226" t="str">
            <v>IN30133021037966</v>
          </cell>
          <cell r="B226" t="str">
            <v>ANJULA BHATNAGAR</v>
          </cell>
          <cell r="C226" t="str">
            <v>N</v>
          </cell>
          <cell r="D226" t="str">
            <v>H 457 DDA FLATS</v>
          </cell>
          <cell r="E226" t="str">
            <v>NARAINA VIHAR</v>
          </cell>
          <cell r="G226" t="str">
            <v>NEW DELHI</v>
          </cell>
          <cell r="I226" t="str">
            <v>110028</v>
          </cell>
          <cell r="J226">
            <v>450</v>
          </cell>
          <cell r="K226" t="str">
            <v>VISHAL CHANDER BHATNAGAR</v>
          </cell>
          <cell r="L226" t="str">
            <v>SMRITI BHATNAGAR</v>
          </cell>
          <cell r="M226" t="str">
            <v>F</v>
          </cell>
          <cell r="N226">
            <v>1</v>
          </cell>
          <cell r="O226" t="str">
            <v>VISHANJUL85@YAHOO.COM</v>
          </cell>
        </row>
        <row r="227">
          <cell r="A227" t="str">
            <v>IN30611490610543</v>
          </cell>
          <cell r="B227" t="str">
            <v>ASHOK VERMA</v>
          </cell>
          <cell r="C227" t="str">
            <v>N</v>
          </cell>
          <cell r="D227" t="str">
            <v>E 173 THIRD FLOOR NARAINA</v>
          </cell>
          <cell r="E227" t="str">
            <v>VIHAR NEW DELHI</v>
          </cell>
          <cell r="F227" t="str">
            <v>NEAR GYAN MANDIR PUBLIC</v>
          </cell>
          <cell r="G227" t="str">
            <v>SCHOOL NEW DELHI</v>
          </cell>
          <cell r="I227" t="str">
            <v>110028</v>
          </cell>
          <cell r="J227">
            <v>3</v>
          </cell>
          <cell r="M227" t="str">
            <v>F</v>
          </cell>
          <cell r="N227">
            <v>1</v>
          </cell>
          <cell r="O227" t="str">
            <v>AAVERMA79@GMAIL.COM</v>
          </cell>
        </row>
        <row r="228">
          <cell r="A228" t="str">
            <v>IN30256610115421</v>
          </cell>
          <cell r="B228" t="str">
            <v>SHIVANSH BANSAL</v>
          </cell>
          <cell r="C228" t="str">
            <v>N</v>
          </cell>
          <cell r="D228" t="str">
            <v>E-206</v>
          </cell>
          <cell r="E228" t="str">
            <v>NARAINA VIHAR</v>
          </cell>
          <cell r="G228" t="str">
            <v>NEW DELHI</v>
          </cell>
          <cell r="I228" t="str">
            <v>110028</v>
          </cell>
          <cell r="J228">
            <v>10</v>
          </cell>
          <cell r="M228" t="str">
            <v>F</v>
          </cell>
          <cell r="N228">
            <v>1</v>
          </cell>
        </row>
        <row r="229">
          <cell r="A229" t="str">
            <v>IN30154938419546</v>
          </cell>
          <cell r="B229" t="str">
            <v>ANURAG KUBA</v>
          </cell>
          <cell r="C229" t="str">
            <v>N</v>
          </cell>
          <cell r="D229" t="str">
            <v>B-6/106</v>
          </cell>
          <cell r="E229" t="str">
            <v>SAFDARJUNG ENCLAVE</v>
          </cell>
          <cell r="G229" t="str">
            <v>NEW DELHI</v>
          </cell>
          <cell r="I229" t="str">
            <v>110029</v>
          </cell>
          <cell r="J229">
            <v>5</v>
          </cell>
          <cell r="M229" t="str">
            <v>F</v>
          </cell>
          <cell r="N229">
            <v>1</v>
          </cell>
          <cell r="O229" t="str">
            <v>ANURAGKUBA@HOTMAIL.COM</v>
          </cell>
        </row>
        <row r="230">
          <cell r="A230" t="str">
            <v>IN30302813412906</v>
          </cell>
          <cell r="B230" t="str">
            <v>NISCHAY KANTOOR</v>
          </cell>
          <cell r="C230" t="str">
            <v>N</v>
          </cell>
          <cell r="D230" t="str">
            <v>A 2 70 SAFDARJUNG ENCLAVE P O BOX</v>
          </cell>
          <cell r="E230" t="str">
            <v>SAFDARJUNG ENCLAVE VASANT VIHAR S W</v>
          </cell>
          <cell r="F230" t="str">
            <v>VIHAR SOUTHWEST DELHI</v>
          </cell>
          <cell r="G230" t="str">
            <v>DELHI INDIA</v>
          </cell>
          <cell r="I230" t="str">
            <v>110029</v>
          </cell>
          <cell r="J230">
            <v>6</v>
          </cell>
          <cell r="M230" t="str">
            <v>F</v>
          </cell>
          <cell r="N230">
            <v>1</v>
          </cell>
          <cell r="O230" t="str">
            <v>NISCHAY.KANTOOR@GMAIL.COM</v>
          </cell>
        </row>
        <row r="231">
          <cell r="A231" t="str">
            <v>1205950000111591</v>
          </cell>
          <cell r="B231" t="str">
            <v>RAJESH DUBEY</v>
          </cell>
          <cell r="C231" t="str">
            <v>C</v>
          </cell>
          <cell r="D231" t="str">
            <v>E-18/1 1ST FLOOR</v>
          </cell>
          <cell r="E231" t="str">
            <v>PARYAVARAN COMPLEX</v>
          </cell>
          <cell r="F231" t="str">
            <v>IGNOU ROAD</v>
          </cell>
          <cell r="G231" t="str">
            <v>NEW DELHI</v>
          </cell>
          <cell r="H231" t="str">
            <v>DELHI</v>
          </cell>
          <cell r="I231" t="str">
            <v>110030</v>
          </cell>
          <cell r="J231">
            <v>5279</v>
          </cell>
          <cell r="M231" t="str">
            <v>F</v>
          </cell>
          <cell r="N231">
            <v>9</v>
          </cell>
          <cell r="O231" t="str">
            <v>DUBEY_RAJESH@REDIFFMAIL.COM</v>
          </cell>
        </row>
        <row r="232">
          <cell r="A232" t="str">
            <v>1208160000467760</v>
          </cell>
          <cell r="B232" t="str">
            <v>TEJ TEJ PREET</v>
          </cell>
          <cell r="C232" t="str">
            <v>C</v>
          </cell>
          <cell r="D232" t="str">
            <v>HAPPY FARM SULTAN PUR</v>
          </cell>
          <cell r="E232" t="str">
            <v>MANDI ROAD</v>
          </cell>
          <cell r="G232" t="str">
            <v>DELHI</v>
          </cell>
          <cell r="H232" t="str">
            <v>DELHI</v>
          </cell>
          <cell r="I232" t="str">
            <v>110030</v>
          </cell>
          <cell r="J232">
            <v>9</v>
          </cell>
          <cell r="M232" t="str">
            <v>F</v>
          </cell>
          <cell r="N232">
            <v>1</v>
          </cell>
          <cell r="O232" t="str">
            <v>BIKSRA@GMAIL.COM</v>
          </cell>
        </row>
        <row r="233">
          <cell r="A233" t="str">
            <v>IN30154950826630</v>
          </cell>
          <cell r="B233" t="str">
            <v>GITA KANAUJIA</v>
          </cell>
          <cell r="C233" t="str">
            <v>N</v>
          </cell>
          <cell r="D233" t="str">
            <v>A-142/SF PARYAWARAN COMPLEX</v>
          </cell>
          <cell r="E233" t="str">
            <v>SAIDULLAJAB</v>
          </cell>
          <cell r="G233" t="str">
            <v>NEW DELHI</v>
          </cell>
          <cell r="I233" t="str">
            <v>110030</v>
          </cell>
          <cell r="J233">
            <v>50</v>
          </cell>
          <cell r="K233" t="str">
            <v>RANJANA KANOUJIA</v>
          </cell>
          <cell r="M233" t="str">
            <v>F</v>
          </cell>
          <cell r="N233">
            <v>1</v>
          </cell>
          <cell r="O233" t="str">
            <v>CAPRAMODKANOUJIA@GMAIL.COM</v>
          </cell>
        </row>
        <row r="234">
          <cell r="A234" t="str">
            <v>IN30143694793655</v>
          </cell>
          <cell r="B234" t="str">
            <v>NARESH KHATTAR</v>
          </cell>
          <cell r="C234" t="str">
            <v>N</v>
          </cell>
          <cell r="D234" t="str">
            <v>S/O ROSHAN LAL KHATTARFARM</v>
          </cell>
          <cell r="E234" t="str">
            <v>HOUSEM.G ROADSULTANPUREMPIRE</v>
          </cell>
          <cell r="F234" t="str">
            <v>ESTATEMEHRAULISOUTH</v>
          </cell>
          <cell r="G234" t="str">
            <v>SOUTH DELHI</v>
          </cell>
          <cell r="I234" t="str">
            <v>110030</v>
          </cell>
          <cell r="J234">
            <v>958</v>
          </cell>
          <cell r="M234" t="str">
            <v>F</v>
          </cell>
          <cell r="N234">
            <v>1</v>
          </cell>
        </row>
        <row r="235">
          <cell r="A235" t="str">
            <v>IN30365510294978</v>
          </cell>
          <cell r="B235" t="str">
            <v>REKHA GUPTA</v>
          </cell>
          <cell r="C235" t="str">
            <v>N</v>
          </cell>
          <cell r="D235" t="str">
            <v>HOUSE NO C-116 PARYAVARAN COMPLEX</v>
          </cell>
          <cell r="E235" t="str">
            <v>POST OFFICE MEHRAULI SAIDULAJAB</v>
          </cell>
          <cell r="F235" t="str">
            <v>SOUTH DELHI</v>
          </cell>
          <cell r="G235" t="str">
            <v>DELHI DELHI</v>
          </cell>
          <cell r="I235" t="str">
            <v>110030</v>
          </cell>
          <cell r="J235">
            <v>5</v>
          </cell>
          <cell r="K235" t="str">
            <v>SANDEEP GUPTA</v>
          </cell>
          <cell r="M235" t="str">
            <v>F</v>
          </cell>
          <cell r="N235">
            <v>1</v>
          </cell>
          <cell r="O235" t="str">
            <v>ADISHAKTISECURITIESCEO@GMAIL.COM</v>
          </cell>
        </row>
        <row r="236">
          <cell r="A236" t="str">
            <v>1208160097023641</v>
          </cell>
          <cell r="B236" t="str">
            <v>CHITRA SINGHAL</v>
          </cell>
          <cell r="C236" t="str">
            <v>C</v>
          </cell>
          <cell r="D236" t="str">
            <v>C/OATUL KUMAR SINGHAL 3318RAGHUBARPURA N</v>
          </cell>
          <cell r="E236" t="str">
            <v>NO 2 RAGHUBARPURA NO 2 RAGHUBARPURA NO 2</v>
          </cell>
          <cell r="F236" t="str">
            <v>NO 2</v>
          </cell>
          <cell r="G236" t="str">
            <v>EAST DELHI</v>
          </cell>
          <cell r="H236" t="str">
            <v>DELHI</v>
          </cell>
          <cell r="I236" t="str">
            <v>110031</v>
          </cell>
          <cell r="J236">
            <v>2</v>
          </cell>
          <cell r="M236" t="str">
            <v>F</v>
          </cell>
          <cell r="N236">
            <v>1</v>
          </cell>
          <cell r="O236" t="str">
            <v>CHITRASINGHAL80@GMAIL.COM</v>
          </cell>
        </row>
        <row r="237">
          <cell r="A237" t="str">
            <v>1208180033083361</v>
          </cell>
          <cell r="B237" t="str">
            <v>KUNAL TANDON</v>
          </cell>
          <cell r="C237" t="str">
            <v>C</v>
          </cell>
          <cell r="D237" t="str">
            <v>H NO 16 82 GEETA COLONY DELHI</v>
          </cell>
          <cell r="G237" t="str">
            <v>DELHI</v>
          </cell>
          <cell r="H237" t="str">
            <v>DELHI</v>
          </cell>
          <cell r="I237" t="str">
            <v>110031</v>
          </cell>
          <cell r="J237">
            <v>15</v>
          </cell>
          <cell r="M237" t="str">
            <v>F</v>
          </cell>
          <cell r="N237">
            <v>1</v>
          </cell>
          <cell r="O237" t="str">
            <v>KUNALTANDON.KT@GMAIL.COM</v>
          </cell>
        </row>
        <row r="238">
          <cell r="A238" t="str">
            <v>1204720036450236</v>
          </cell>
          <cell r="B238" t="str">
            <v>NARESH MALHOTRA</v>
          </cell>
          <cell r="C238" t="str">
            <v>C</v>
          </cell>
          <cell r="D238" t="str">
            <v>GEETA COLONY</v>
          </cell>
          <cell r="E238" t="str">
            <v>EAST DELHI 2 78</v>
          </cell>
          <cell r="F238" t="str">
            <v>EAST DELHI</v>
          </cell>
          <cell r="G238" t="str">
            <v>DELHI</v>
          </cell>
          <cell r="H238" t="str">
            <v>DELHI</v>
          </cell>
          <cell r="I238" t="str">
            <v>110031</v>
          </cell>
          <cell r="J238">
            <v>1</v>
          </cell>
          <cell r="M238" t="str">
            <v>F</v>
          </cell>
          <cell r="N238">
            <v>1</v>
          </cell>
          <cell r="O238" t="str">
            <v>PASSIONTOWINN@GMAIL.COM</v>
          </cell>
        </row>
        <row r="239">
          <cell r="A239" t="str">
            <v>1208160002741302</v>
          </cell>
          <cell r="B239" t="str">
            <v>RAVI SHANKAR</v>
          </cell>
          <cell r="C239" t="str">
            <v>C</v>
          </cell>
          <cell r="D239" t="str">
            <v>8 111 GEETA COLONY GANDHI NAGA</v>
          </cell>
          <cell r="G239" t="str">
            <v>NEW DELHI</v>
          </cell>
          <cell r="H239" t="str">
            <v>DELHI</v>
          </cell>
          <cell r="I239" t="str">
            <v>110031</v>
          </cell>
          <cell r="J239">
            <v>100</v>
          </cell>
          <cell r="M239" t="str">
            <v>F</v>
          </cell>
          <cell r="N239">
            <v>1</v>
          </cell>
          <cell r="O239" t="str">
            <v>RA_VI@HOTMAIL.COM</v>
          </cell>
        </row>
        <row r="240">
          <cell r="A240" t="str">
            <v>1203390000181852</v>
          </cell>
          <cell r="B240" t="str">
            <v>SUPARASMAL BAID</v>
          </cell>
          <cell r="C240" t="str">
            <v>C</v>
          </cell>
          <cell r="D240" t="str">
            <v>3596GYAN MOHALLA GALI NO 1</v>
          </cell>
          <cell r="E240" t="str">
            <v>NEAR DEV SCHOOL NO 1</v>
          </cell>
          <cell r="F240" t="str">
            <v>GANDHI NAGAR EAST DELHI</v>
          </cell>
          <cell r="G240" t="str">
            <v>DELHI</v>
          </cell>
          <cell r="H240" t="str">
            <v>DELHI</v>
          </cell>
          <cell r="I240" t="str">
            <v>110031</v>
          </cell>
          <cell r="J240">
            <v>50</v>
          </cell>
          <cell r="M240" t="str">
            <v>F</v>
          </cell>
          <cell r="N240">
            <v>1</v>
          </cell>
          <cell r="O240" t="str">
            <v>AKASHBAID1976@GMAIL.COM</v>
          </cell>
        </row>
        <row r="241">
          <cell r="A241" t="str">
            <v>1208870323783253</v>
          </cell>
          <cell r="B241" t="str">
            <v>BABITA</v>
          </cell>
          <cell r="C241" t="str">
            <v>C</v>
          </cell>
          <cell r="D241" t="str">
            <v>W O BRIJESH KUMAR 26 58 A BLOCK N0 26 GA</v>
          </cell>
          <cell r="E241" t="str">
            <v>VISHWAS NAGAR VISHWAS NAGAR SHAHDARA SHA</v>
          </cell>
          <cell r="F241" t="str">
            <v>NORTH EAST DELHI DELHI</v>
          </cell>
          <cell r="G241" t="str">
            <v>DELHI</v>
          </cell>
          <cell r="H241" t="str">
            <v>DELHI</v>
          </cell>
          <cell r="I241" t="str">
            <v>110032</v>
          </cell>
          <cell r="J241">
            <v>3</v>
          </cell>
          <cell r="M241" t="str">
            <v>F</v>
          </cell>
          <cell r="N241">
            <v>1</v>
          </cell>
          <cell r="O241" t="str">
            <v>SMARTHMITTAL5@GMAIL.COM</v>
          </cell>
        </row>
        <row r="242">
          <cell r="A242" t="str">
            <v>1208160126615469</v>
          </cell>
          <cell r="B242" t="str">
            <v>DEEPIKA AGGARWAL</v>
          </cell>
          <cell r="C242" t="str">
            <v>C</v>
          </cell>
          <cell r="D242" t="str">
            <v>W/O SANDEEP AGGRAWAL 1/5530A BALBIR NAGA</v>
          </cell>
          <cell r="E242" t="str">
            <v>SHAHDARA</v>
          </cell>
          <cell r="G242" t="str">
            <v>SHAHDARA</v>
          </cell>
          <cell r="H242" t="str">
            <v>DELHI</v>
          </cell>
          <cell r="I242" t="str">
            <v>110032</v>
          </cell>
          <cell r="J242">
            <v>3</v>
          </cell>
          <cell r="M242" t="str">
            <v>F</v>
          </cell>
          <cell r="N242">
            <v>1</v>
          </cell>
          <cell r="O242" t="str">
            <v>DEEPIKAAGGARWAL1977@GMAIL.COM</v>
          </cell>
        </row>
        <row r="243">
          <cell r="A243" t="str">
            <v>1208160058057437</v>
          </cell>
          <cell r="B243" t="str">
            <v>KUL BHUSHAN</v>
          </cell>
          <cell r="C243" t="str">
            <v>C</v>
          </cell>
          <cell r="D243" t="str">
            <v>527/A VISHWAS NAGAR GALI NO-2 VISHWAS NA</v>
          </cell>
          <cell r="G243" t="str">
            <v>EAST DELHI</v>
          </cell>
          <cell r="H243" t="str">
            <v>DELHI</v>
          </cell>
          <cell r="I243" t="str">
            <v>110032</v>
          </cell>
          <cell r="J243">
            <v>17</v>
          </cell>
          <cell r="M243" t="str">
            <v>F</v>
          </cell>
          <cell r="N243">
            <v>1</v>
          </cell>
          <cell r="O243" t="str">
            <v>KULBHUSHAN3941@GMAIL.COM</v>
          </cell>
        </row>
        <row r="244">
          <cell r="A244" t="str">
            <v>1208160032725413</v>
          </cell>
          <cell r="B244" t="str">
            <v>LAKHSHYA KHURANA</v>
          </cell>
          <cell r="C244" t="str">
            <v>C</v>
          </cell>
          <cell r="D244" t="str">
            <v>527ASTREET NO.2VISHWAS NAGAR</v>
          </cell>
          <cell r="E244" t="str">
            <v>SHAHDARA</v>
          </cell>
          <cell r="G244" t="str">
            <v>EAST DELHI</v>
          </cell>
          <cell r="H244" t="str">
            <v>DELHI</v>
          </cell>
          <cell r="I244" t="str">
            <v>110032</v>
          </cell>
          <cell r="J244">
            <v>14</v>
          </cell>
          <cell r="M244" t="str">
            <v>F</v>
          </cell>
          <cell r="N244">
            <v>1</v>
          </cell>
          <cell r="O244" t="str">
            <v>LAKHSHYAKHURANA1@GMAIL.COM</v>
          </cell>
        </row>
        <row r="245">
          <cell r="A245" t="str">
            <v>1208160031791659</v>
          </cell>
          <cell r="B245" t="str">
            <v>MOHIT KUMAR KAUSHIK</v>
          </cell>
          <cell r="C245" t="str">
            <v>C</v>
          </cell>
          <cell r="D245" t="str">
            <v>HOUSE N0-1/5492 GALI N0-16</v>
          </cell>
          <cell r="E245" t="str">
            <v>BALBIR NAGAR EXTN.SHAHDARA</v>
          </cell>
          <cell r="G245" t="str">
            <v>EAST DELHI</v>
          </cell>
          <cell r="H245" t="str">
            <v>DELHI</v>
          </cell>
          <cell r="I245" t="str">
            <v>110032</v>
          </cell>
          <cell r="J245">
            <v>6</v>
          </cell>
          <cell r="M245" t="str">
            <v>F</v>
          </cell>
          <cell r="N245">
            <v>1</v>
          </cell>
          <cell r="O245" t="str">
            <v>ER.MOHITKAUSHIK@GMAIL.COM</v>
          </cell>
        </row>
        <row r="246">
          <cell r="A246" t="str">
            <v>1203350002460829</v>
          </cell>
          <cell r="B246" t="str">
            <v>NAND KISHORE JAYANT</v>
          </cell>
          <cell r="C246" t="str">
            <v>C</v>
          </cell>
          <cell r="D246" t="str">
            <v>1/4707E STREET NO-4C</v>
          </cell>
          <cell r="E246" t="str">
            <v>BALBIR NAGAR EXTN</v>
          </cell>
          <cell r="F246" t="str">
            <v>SHAHDARA DELHI</v>
          </cell>
          <cell r="G246" t="str">
            <v>NEW DELHI</v>
          </cell>
          <cell r="H246" t="str">
            <v>DELHI</v>
          </cell>
          <cell r="I246" t="str">
            <v>110032</v>
          </cell>
          <cell r="J246">
            <v>400</v>
          </cell>
          <cell r="M246" t="str">
            <v>F</v>
          </cell>
          <cell r="N246">
            <v>1</v>
          </cell>
        </row>
        <row r="247">
          <cell r="A247" t="str">
            <v>1208160054445668</v>
          </cell>
          <cell r="B247" t="str">
            <v>NEHA SOBTI</v>
          </cell>
          <cell r="C247" t="str">
            <v>C</v>
          </cell>
          <cell r="D247" t="str">
            <v>20 REHMAN BUILDING</v>
          </cell>
          <cell r="E247" t="str">
            <v>SHAHDARA DELHI</v>
          </cell>
          <cell r="G247" t="str">
            <v>EAST DELHI</v>
          </cell>
          <cell r="H247" t="str">
            <v>DELHI</v>
          </cell>
          <cell r="I247" t="str">
            <v>110032</v>
          </cell>
          <cell r="J247">
            <v>100</v>
          </cell>
          <cell r="M247" t="str">
            <v>F</v>
          </cell>
          <cell r="N247">
            <v>1</v>
          </cell>
          <cell r="O247" t="str">
            <v>SOBTI.NEHA1@GMAIL.COM</v>
          </cell>
        </row>
        <row r="248">
          <cell r="A248" t="str">
            <v>1208870045220575</v>
          </cell>
          <cell r="B248" t="str">
            <v>SUMITRA</v>
          </cell>
          <cell r="C248" t="str">
            <v>C</v>
          </cell>
          <cell r="D248" t="str">
            <v>1 2571 NEAR VISHKARMA MANDIR</v>
          </cell>
          <cell r="E248" t="str">
            <v>MANDOLI ROAD RAM NAGAR</v>
          </cell>
          <cell r="F248" t="str">
            <v>SHAHDARA</v>
          </cell>
          <cell r="G248" t="str">
            <v>NORTH EAST DELHI</v>
          </cell>
          <cell r="H248" t="str">
            <v>DELHI</v>
          </cell>
          <cell r="I248" t="str">
            <v>110032</v>
          </cell>
          <cell r="J248">
            <v>10</v>
          </cell>
          <cell r="M248" t="str">
            <v>F</v>
          </cell>
          <cell r="N248">
            <v>1</v>
          </cell>
          <cell r="O248" t="str">
            <v>GUPTA_CO@REDIFFMAIL.COM</v>
          </cell>
        </row>
        <row r="249">
          <cell r="A249" t="str">
            <v>1208160008571079</v>
          </cell>
          <cell r="B249" t="str">
            <v>VARINDER SHARMA</v>
          </cell>
          <cell r="C249" t="str">
            <v>C</v>
          </cell>
          <cell r="D249" t="str">
            <v>M 113 NAVEEN</v>
          </cell>
          <cell r="E249" t="str">
            <v>SHAHDARA SHAHDARA S O</v>
          </cell>
          <cell r="G249" t="str">
            <v>EAST DELHI</v>
          </cell>
          <cell r="H249" t="str">
            <v>DELHI</v>
          </cell>
          <cell r="I249" t="str">
            <v>110032</v>
          </cell>
          <cell r="J249">
            <v>147</v>
          </cell>
          <cell r="M249" t="str">
            <v>F</v>
          </cell>
          <cell r="N249">
            <v>1</v>
          </cell>
          <cell r="O249" t="str">
            <v>VIRENSHARMA11@GMAIL.COM</v>
          </cell>
        </row>
        <row r="250">
          <cell r="A250" t="str">
            <v>IN30267932590023</v>
          </cell>
          <cell r="B250" t="str">
            <v>AVINASH VIDYADHAR VAIDYA</v>
          </cell>
          <cell r="C250" t="str">
            <v>N</v>
          </cell>
          <cell r="D250" t="str">
            <v>C 62 HANS APARTMENTS</v>
          </cell>
          <cell r="E250" t="str">
            <v>EAST ARJUN NAGAR</v>
          </cell>
          <cell r="F250" t="str">
            <v>CBD SHAHDARA</v>
          </cell>
          <cell r="G250" t="str">
            <v>NEW DELHI</v>
          </cell>
          <cell r="I250" t="str">
            <v>110032</v>
          </cell>
          <cell r="J250">
            <v>11</v>
          </cell>
          <cell r="M250" t="str">
            <v>F</v>
          </cell>
          <cell r="N250">
            <v>1</v>
          </cell>
          <cell r="O250" t="str">
            <v>VAIDAVIN@HOTMAIL.COM</v>
          </cell>
        </row>
        <row r="251">
          <cell r="A251" t="str">
            <v>IN30429516625994</v>
          </cell>
          <cell r="B251" t="str">
            <v>KALPANA JAIN</v>
          </cell>
          <cell r="C251" t="str">
            <v>N</v>
          </cell>
          <cell r="D251" t="str">
            <v>P 21 OLD NO 1582 A 1 NAVEEN SHAH D</v>
          </cell>
          <cell r="E251" t="str">
            <v>ARA</v>
          </cell>
          <cell r="G251" t="str">
            <v>DELHI DELHI</v>
          </cell>
          <cell r="I251" t="str">
            <v>110032</v>
          </cell>
          <cell r="J251">
            <v>200</v>
          </cell>
          <cell r="M251" t="str">
            <v>F</v>
          </cell>
          <cell r="N251">
            <v>1</v>
          </cell>
          <cell r="O251" t="str">
            <v>DRNITINJAIN.DM@GMAIL.COM</v>
          </cell>
        </row>
        <row r="252">
          <cell r="A252" t="str">
            <v>IN30294310194062</v>
          </cell>
          <cell r="B252" t="str">
            <v>MANISHA</v>
          </cell>
          <cell r="C252" t="str">
            <v>N</v>
          </cell>
          <cell r="D252" t="str">
            <v>HOUSE NO-1/2571 GALI NO-5</v>
          </cell>
          <cell r="E252" t="str">
            <v>NR VISHWA KARMA MANDIR RAM NAGAR</v>
          </cell>
          <cell r="F252" t="str">
            <v>MAN SAROVAR PARK NORTH EAST</v>
          </cell>
          <cell r="G252" t="str">
            <v>DELHI</v>
          </cell>
          <cell r="I252" t="str">
            <v>110032</v>
          </cell>
          <cell r="J252">
            <v>12</v>
          </cell>
          <cell r="M252" t="str">
            <v>F</v>
          </cell>
          <cell r="N252">
            <v>1</v>
          </cell>
          <cell r="O252" t="str">
            <v>MANISHAGOYAL66@GMAIL.COM</v>
          </cell>
        </row>
        <row r="253">
          <cell r="A253" t="str">
            <v>IN30302867569747</v>
          </cell>
          <cell r="B253" t="str">
            <v>NITIN JAIN</v>
          </cell>
          <cell r="C253" t="str">
            <v>N</v>
          </cell>
          <cell r="D253" t="str">
            <v>P 21 BLK P NAVEEN SHAHDARA</v>
          </cell>
          <cell r="F253" t="str">
            <v>DELHI</v>
          </cell>
          <cell r="G253" t="str">
            <v>DELHIINDIA</v>
          </cell>
          <cell r="I253" t="str">
            <v>110032</v>
          </cell>
          <cell r="J253">
            <v>240</v>
          </cell>
          <cell r="M253" t="str">
            <v>F</v>
          </cell>
          <cell r="N253">
            <v>1</v>
          </cell>
          <cell r="O253" t="str">
            <v>DRNITINJAIN.DM@GMAIL.COM</v>
          </cell>
        </row>
        <row r="254">
          <cell r="A254" t="str">
            <v>1208180115409100</v>
          </cell>
          <cell r="B254" t="str">
            <v>AKSHAT GUPTA</v>
          </cell>
          <cell r="C254" t="str">
            <v>C</v>
          </cell>
          <cell r="D254" t="str">
            <v>C 47 ROAD N0 4 MAHENDRU</v>
          </cell>
          <cell r="E254" t="str">
            <v>ENCLAVE AZADPUR</v>
          </cell>
          <cell r="G254" t="str">
            <v>DELHI</v>
          </cell>
          <cell r="H254" t="str">
            <v>DELHI</v>
          </cell>
          <cell r="I254" t="str">
            <v>110033</v>
          </cell>
          <cell r="J254">
            <v>21</v>
          </cell>
          <cell r="M254" t="str">
            <v>F</v>
          </cell>
          <cell r="N254">
            <v>1</v>
          </cell>
          <cell r="O254" t="str">
            <v>GUPTAAKSHAT540@GMAIL.COM</v>
          </cell>
        </row>
        <row r="255">
          <cell r="A255" t="str">
            <v>1208160099325361</v>
          </cell>
          <cell r="B255" t="str">
            <v>DINESH KUMAR</v>
          </cell>
          <cell r="C255" t="str">
            <v>C</v>
          </cell>
          <cell r="D255" t="str">
            <v>A 303 A- BLOCK MAJLIS PARK DELHI</v>
          </cell>
          <cell r="G255" t="str">
            <v>NORTH WEST DELHI</v>
          </cell>
          <cell r="H255" t="str">
            <v>DELHI</v>
          </cell>
          <cell r="I255" t="str">
            <v>110033</v>
          </cell>
          <cell r="J255">
            <v>2</v>
          </cell>
          <cell r="M255" t="str">
            <v>F</v>
          </cell>
          <cell r="N255">
            <v>1</v>
          </cell>
          <cell r="O255" t="str">
            <v>18DEEKAY@GMAIL.COM</v>
          </cell>
        </row>
        <row r="256">
          <cell r="A256" t="str">
            <v>1208160068500902</v>
          </cell>
          <cell r="B256" t="str">
            <v>KARTIK KANSAL</v>
          </cell>
          <cell r="C256" t="str">
            <v>C</v>
          </cell>
          <cell r="D256" t="str">
            <v>D-32 TANDON ROAD ADARSH NAGAR NORTH WEST</v>
          </cell>
          <cell r="G256" t="str">
            <v>DELHI</v>
          </cell>
          <cell r="H256" t="str">
            <v>DELHI</v>
          </cell>
          <cell r="I256" t="str">
            <v>110033</v>
          </cell>
          <cell r="J256">
            <v>45</v>
          </cell>
          <cell r="M256" t="str">
            <v>F</v>
          </cell>
          <cell r="N256">
            <v>1</v>
          </cell>
          <cell r="O256" t="str">
            <v>KARTIKKANSAL1994@GMAIL.COM</v>
          </cell>
        </row>
        <row r="257">
          <cell r="A257" t="str">
            <v>1208160055153403</v>
          </cell>
          <cell r="B257" t="str">
            <v>NARESH DEVI</v>
          </cell>
          <cell r="C257" t="str">
            <v>C</v>
          </cell>
          <cell r="D257" t="str">
            <v>B-34 SARAI PIPAL THALA EXTN. NANDA ROAD</v>
          </cell>
          <cell r="G257" t="str">
            <v>DELHI</v>
          </cell>
          <cell r="H257" t="str">
            <v>DELHI</v>
          </cell>
          <cell r="I257" t="str">
            <v>110033</v>
          </cell>
          <cell r="J257">
            <v>1</v>
          </cell>
          <cell r="M257" t="str">
            <v>F</v>
          </cell>
          <cell r="N257">
            <v>1</v>
          </cell>
          <cell r="O257" t="str">
            <v>NARESHKATARIA4603@GMAIL.COM</v>
          </cell>
        </row>
        <row r="258">
          <cell r="A258" t="str">
            <v>1208870301331618</v>
          </cell>
          <cell r="B258" t="str">
            <v>RINKI BANSAL</v>
          </cell>
          <cell r="C258" t="str">
            <v>C</v>
          </cell>
          <cell r="D258" t="str">
            <v>B 228 BLOCK B MAJLIS PARK ADARSH NAGAR M</v>
          </cell>
          <cell r="E258" t="str">
            <v>TOWN N S MANDI NORTH WEST DELHI DELHI</v>
          </cell>
          <cell r="F258" t="str">
            <v>.</v>
          </cell>
          <cell r="G258" t="str">
            <v>DELHI</v>
          </cell>
          <cell r="H258" t="str">
            <v>DELHI</v>
          </cell>
          <cell r="I258" t="str">
            <v>110033</v>
          </cell>
          <cell r="J258">
            <v>1</v>
          </cell>
          <cell r="M258" t="str">
            <v>F</v>
          </cell>
          <cell r="N258">
            <v>1</v>
          </cell>
          <cell r="O258" t="str">
            <v>RINKIGARG007@GMAIL.COM</v>
          </cell>
        </row>
        <row r="259">
          <cell r="A259" t="str">
            <v>IN30302873833493</v>
          </cell>
          <cell r="B259" t="str">
            <v>BABITA AGGARWAL</v>
          </cell>
          <cell r="C259" t="str">
            <v>N</v>
          </cell>
          <cell r="D259" t="str">
            <v>C 572 B C BLOCK MAJLIS PARK</v>
          </cell>
          <cell r="F259" t="str">
            <v>DELHI</v>
          </cell>
          <cell r="G259" t="str">
            <v>DELHIINDIA</v>
          </cell>
          <cell r="I259" t="str">
            <v>110033</v>
          </cell>
          <cell r="J259">
            <v>19</v>
          </cell>
          <cell r="M259" t="str">
            <v>F</v>
          </cell>
          <cell r="N259">
            <v>1</v>
          </cell>
          <cell r="O259" t="str">
            <v>PRIYANSHUAGGARWAL83@GMAIL.COM</v>
          </cell>
        </row>
        <row r="260">
          <cell r="A260" t="str">
            <v>IN30018311360635</v>
          </cell>
          <cell r="B260" t="str">
            <v>MEENA JAIN</v>
          </cell>
          <cell r="C260" t="str">
            <v>N</v>
          </cell>
          <cell r="D260" t="str">
            <v>A 95 GF MAJLIS PARK</v>
          </cell>
          <cell r="E260" t="str">
            <v>DELHI</v>
          </cell>
          <cell r="F260" t="str">
            <v>DELHI</v>
          </cell>
          <cell r="G260" t="str">
            <v>INDIA</v>
          </cell>
          <cell r="I260" t="str">
            <v>110033</v>
          </cell>
          <cell r="J260">
            <v>20</v>
          </cell>
          <cell r="K260" t="str">
            <v>PAWAN KUMAR JAIN</v>
          </cell>
          <cell r="M260" t="str">
            <v>F</v>
          </cell>
          <cell r="N260">
            <v>1</v>
          </cell>
          <cell r="O260" t="str">
            <v>MEENAJAINGURUGRAM@GMAIL.COM</v>
          </cell>
        </row>
        <row r="261">
          <cell r="A261" t="str">
            <v>IN30051313974830</v>
          </cell>
          <cell r="B261" t="str">
            <v>SANJAY GOYAL</v>
          </cell>
          <cell r="C261" t="str">
            <v>N</v>
          </cell>
          <cell r="D261" t="str">
            <v>C 27 A COLLEGE ROAD</v>
          </cell>
          <cell r="E261" t="str">
            <v>ADARSH NAGAR EXTEN</v>
          </cell>
          <cell r="G261" t="str">
            <v>NEW DELHI</v>
          </cell>
          <cell r="I261" t="str">
            <v>110033</v>
          </cell>
          <cell r="J261">
            <v>24</v>
          </cell>
          <cell r="M261" t="str">
            <v>F</v>
          </cell>
          <cell r="N261">
            <v>1</v>
          </cell>
          <cell r="O261" t="str">
            <v>SANJAYGOYAL7@HOTMAIL.COM</v>
          </cell>
        </row>
        <row r="262">
          <cell r="A262" t="str">
            <v>1208160173188938</v>
          </cell>
          <cell r="B262" t="str">
            <v>AARUSH KAUSHIK</v>
          </cell>
          <cell r="C262" t="str">
            <v>C</v>
          </cell>
          <cell r="D262" t="str">
            <v>C/O RAVI KANT KAUSHIK 4TH FLOOR HOUSE NU</v>
          </cell>
          <cell r="E262" t="str">
            <v>BLOCK PITAMPURA SARASWATI VIHAR PITAMPUR</v>
          </cell>
          <cell r="G262" t="str">
            <v>NORTH WEST DELHI</v>
          </cell>
          <cell r="H262" t="str">
            <v>DELHI</v>
          </cell>
          <cell r="I262" t="str">
            <v>110034</v>
          </cell>
          <cell r="J262">
            <v>11</v>
          </cell>
          <cell r="M262" t="str">
            <v>F</v>
          </cell>
          <cell r="N262">
            <v>1</v>
          </cell>
          <cell r="O262" t="str">
            <v>KAUSHIKAARUSH72@GMAIL.COM</v>
          </cell>
        </row>
        <row r="263">
          <cell r="A263" t="str">
            <v>1206690001291782</v>
          </cell>
          <cell r="B263" t="str">
            <v>DINESH KUMAR GUPTA</v>
          </cell>
          <cell r="C263" t="str">
            <v>C</v>
          </cell>
          <cell r="D263" t="str">
            <v>B-4/24 RAJASTHALI APT</v>
          </cell>
          <cell r="E263" t="str">
            <v>NEAR MADHUBHAN CHOWK</v>
          </cell>
          <cell r="F263" t="str">
            <v>PITAMPURA</v>
          </cell>
          <cell r="G263" t="str">
            <v>DELHI</v>
          </cell>
          <cell r="H263" t="str">
            <v>DELHI</v>
          </cell>
          <cell r="I263" t="str">
            <v>110034</v>
          </cell>
          <cell r="J263">
            <v>1</v>
          </cell>
          <cell r="M263" t="str">
            <v>F</v>
          </cell>
          <cell r="N263">
            <v>1</v>
          </cell>
          <cell r="O263" t="str">
            <v>DINESH.K.G@HOTMAIL.COM</v>
          </cell>
        </row>
        <row r="264">
          <cell r="A264" t="str">
            <v>1208160045956510</v>
          </cell>
          <cell r="B264" t="str">
            <v>HARSHITA GUPTA</v>
          </cell>
          <cell r="C264" t="str">
            <v>C</v>
          </cell>
          <cell r="D264" t="str">
            <v>D/OROHIT GUPTA HOUSE NO239 GHALIB APPPIT</v>
          </cell>
          <cell r="E264" t="str">
            <v>PITAMPURA PITAMPURA PITAMPURA</v>
          </cell>
          <cell r="G264" t="str">
            <v>NORTH WEST DELHI</v>
          </cell>
          <cell r="H264" t="str">
            <v>DELHI</v>
          </cell>
          <cell r="I264" t="str">
            <v>110034</v>
          </cell>
          <cell r="J264">
            <v>23</v>
          </cell>
          <cell r="M264" t="str">
            <v>F</v>
          </cell>
          <cell r="N264">
            <v>1</v>
          </cell>
          <cell r="O264" t="str">
            <v>MAILBOXOFHARSHITA@GMAIL.COM</v>
          </cell>
        </row>
        <row r="265">
          <cell r="A265" t="str">
            <v>1208160089472672</v>
          </cell>
          <cell r="B265" t="str">
            <v>KANIKA GOYAL</v>
          </cell>
          <cell r="C265" t="str">
            <v>C</v>
          </cell>
          <cell r="D265" t="str">
            <v>H NO-111SHARDA NIKETANPITAMPURANORTH WES</v>
          </cell>
          <cell r="G265" t="str">
            <v>NORTH WEST DELHI</v>
          </cell>
          <cell r="H265" t="str">
            <v>DELHI</v>
          </cell>
          <cell r="I265" t="str">
            <v>110034</v>
          </cell>
          <cell r="J265">
            <v>50</v>
          </cell>
          <cell r="M265" t="str">
            <v>F</v>
          </cell>
          <cell r="N265">
            <v>1</v>
          </cell>
          <cell r="O265" t="str">
            <v>KANIKAGOYAL3013@GMAIL.COM</v>
          </cell>
        </row>
        <row r="266">
          <cell r="A266" t="str">
            <v>1208160067231669</v>
          </cell>
          <cell r="B266" t="str">
            <v>LAKSHIT JUNEJA</v>
          </cell>
          <cell r="C266" t="str">
            <v>C</v>
          </cell>
          <cell r="D266" t="str">
            <v>WZ-1831 MULTANI MOHALLA THIRD FLOOR MULT</v>
          </cell>
          <cell r="G266" t="str">
            <v>DELHI</v>
          </cell>
          <cell r="H266" t="str">
            <v>DELHI</v>
          </cell>
          <cell r="I266" t="str">
            <v>110034</v>
          </cell>
          <cell r="J266">
            <v>57</v>
          </cell>
          <cell r="M266" t="str">
            <v>F</v>
          </cell>
          <cell r="N266">
            <v>1</v>
          </cell>
          <cell r="O266" t="str">
            <v>LAKSHIT.077@GMAIL.COM</v>
          </cell>
        </row>
        <row r="267">
          <cell r="A267" t="str">
            <v>1208160078855276</v>
          </cell>
          <cell r="B267" t="str">
            <v>MANAN SEHGAL</v>
          </cell>
          <cell r="C267" t="str">
            <v>C</v>
          </cell>
          <cell r="D267" t="str">
            <v>KP 177 PITAM PURA SARASWATI VIHAR NORTH</v>
          </cell>
          <cell r="E267" t="str">
            <v>DELHI</v>
          </cell>
          <cell r="G267" t="str">
            <v>NORTH WEST DELHI</v>
          </cell>
          <cell r="H267" t="str">
            <v>DELHI</v>
          </cell>
          <cell r="I267" t="str">
            <v>110034</v>
          </cell>
          <cell r="J267">
            <v>37</v>
          </cell>
          <cell r="M267" t="str">
            <v>F</v>
          </cell>
          <cell r="N267">
            <v>1</v>
          </cell>
          <cell r="O267" t="str">
            <v>MANANSEHGAL2000@GMAIL.COM</v>
          </cell>
        </row>
        <row r="268">
          <cell r="A268" t="str">
            <v>1208160012625704</v>
          </cell>
          <cell r="B268" t="str">
            <v>NIHARIKA GUPTA</v>
          </cell>
          <cell r="C268" t="str">
            <v>C</v>
          </cell>
          <cell r="D268" t="str">
            <v>D/O ROHIT GUPTA HOUSE NO 239</v>
          </cell>
          <cell r="E268" t="str">
            <v>GHALIB APPTPITAMPURA</v>
          </cell>
          <cell r="F268" t="str">
            <v>SARASWATI VIHAR</v>
          </cell>
          <cell r="G268" t="str">
            <v>NORTH WEST DELHI</v>
          </cell>
          <cell r="H268" t="str">
            <v>DELHI</v>
          </cell>
          <cell r="I268" t="str">
            <v>110034</v>
          </cell>
          <cell r="J268">
            <v>32</v>
          </cell>
          <cell r="M268" t="str">
            <v>F</v>
          </cell>
          <cell r="N268">
            <v>1</v>
          </cell>
          <cell r="O268" t="str">
            <v>MAILBOXOFROHIT@GMAIL.COM</v>
          </cell>
        </row>
        <row r="269">
          <cell r="A269" t="str">
            <v>1203320011151619</v>
          </cell>
          <cell r="B269" t="str">
            <v>NISHA GUPTA</v>
          </cell>
          <cell r="C269" t="str">
            <v>C</v>
          </cell>
          <cell r="D269" t="str">
            <v>H N-239 GHALIB APP PITAMPURA</v>
          </cell>
          <cell r="E269" t="str">
            <v>SARASWATI VIHAR</v>
          </cell>
          <cell r="F269" t="str">
            <v>NORTH WEST DELHI</v>
          </cell>
          <cell r="G269" t="str">
            <v>DELHI</v>
          </cell>
          <cell r="H269" t="str">
            <v>DELHI</v>
          </cell>
          <cell r="I269" t="str">
            <v>110034</v>
          </cell>
          <cell r="J269">
            <v>5</v>
          </cell>
          <cell r="M269" t="str">
            <v>F</v>
          </cell>
          <cell r="N269">
            <v>1</v>
          </cell>
          <cell r="O269" t="str">
            <v>MAILBOXOFROHIT@GMAIL.COM</v>
          </cell>
        </row>
        <row r="270">
          <cell r="A270" t="str">
            <v>1203600009472370</v>
          </cell>
          <cell r="B270" t="str">
            <v>NISHA GUPTA</v>
          </cell>
          <cell r="C270" t="str">
            <v>C</v>
          </cell>
          <cell r="D270" t="str">
            <v>W/O ROHIT GUPTA HOUSE NO. 239 GHALIB AP</v>
          </cell>
          <cell r="E270" t="str">
            <v>PITAMPURA SARASWATI VIHAR NORTH WEST DEL</v>
          </cell>
          <cell r="G270" t="str">
            <v>DELHI</v>
          </cell>
          <cell r="H270" t="str">
            <v>DELHI</v>
          </cell>
          <cell r="I270" t="str">
            <v>110034</v>
          </cell>
          <cell r="J270">
            <v>10</v>
          </cell>
          <cell r="M270" t="str">
            <v>F</v>
          </cell>
          <cell r="N270">
            <v>1</v>
          </cell>
          <cell r="O270" t="str">
            <v>MAILBOXOFNISHA@GMAIL.COM</v>
          </cell>
        </row>
        <row r="271">
          <cell r="A271" t="str">
            <v>1208870023666037</v>
          </cell>
          <cell r="B271" t="str">
            <v>NISHANT PRADHAN</v>
          </cell>
          <cell r="C271" t="str">
            <v>C</v>
          </cell>
          <cell r="D271" t="str">
            <v>30 RAIL VIHAR PITAMPURA NEW</v>
          </cell>
          <cell r="E271" t="str">
            <v>DELHI</v>
          </cell>
          <cell r="F271" t="str">
            <v>.</v>
          </cell>
          <cell r="G271" t="str">
            <v>DELHI</v>
          </cell>
          <cell r="H271" t="str">
            <v>DELHI</v>
          </cell>
          <cell r="I271" t="str">
            <v>110034</v>
          </cell>
          <cell r="J271">
            <v>40</v>
          </cell>
          <cell r="M271" t="str">
            <v>F</v>
          </cell>
          <cell r="N271">
            <v>1</v>
          </cell>
          <cell r="O271" t="str">
            <v>GELLERTGRINDELWALD90@GMAIL.COM</v>
          </cell>
        </row>
        <row r="272">
          <cell r="A272" t="str">
            <v>1208160086282944</v>
          </cell>
          <cell r="B272" t="str">
            <v>PIYUSH GOYAL</v>
          </cell>
          <cell r="C272" t="str">
            <v>C</v>
          </cell>
          <cell r="D272" t="str">
            <v>HOUSE NO.111SHARDA NIKETAN HOUSE NO.111S</v>
          </cell>
          <cell r="E272" t="str">
            <v>NIKETAN HOUSE NO.111SHARDA NIKETAN HOUSE</v>
          </cell>
          <cell r="F272" t="str">
            <v>SHARDA NIKETAN</v>
          </cell>
          <cell r="G272" t="str">
            <v>NORTH WEST DELHI</v>
          </cell>
          <cell r="H272" t="str">
            <v>DELHI</v>
          </cell>
          <cell r="I272" t="str">
            <v>110034</v>
          </cell>
          <cell r="J272">
            <v>55</v>
          </cell>
          <cell r="M272" t="str">
            <v>F</v>
          </cell>
          <cell r="N272">
            <v>1</v>
          </cell>
          <cell r="O272" t="str">
            <v>PIYUSHGOYAL3013@GMAIL.COM</v>
          </cell>
        </row>
        <row r="273">
          <cell r="A273" t="str">
            <v>1208160131594012</v>
          </cell>
          <cell r="B273" t="str">
            <v>PUNYA CHAWLA</v>
          </cell>
          <cell r="C273" t="str">
            <v>C</v>
          </cell>
          <cell r="D273" t="str">
            <v>DO DEEPAK CHAWLA 21 CHANDER LOK ENCLAVE</v>
          </cell>
          <cell r="G273" t="str">
            <v>NORTH WEST DELHI</v>
          </cell>
          <cell r="H273" t="str">
            <v>DELHI</v>
          </cell>
          <cell r="I273" t="str">
            <v>110034</v>
          </cell>
          <cell r="J273">
            <v>25</v>
          </cell>
          <cell r="M273" t="str">
            <v>F</v>
          </cell>
          <cell r="N273">
            <v>1</v>
          </cell>
          <cell r="O273" t="str">
            <v>KOMALCHAWLACS@GMAIL.COM</v>
          </cell>
        </row>
        <row r="274">
          <cell r="A274" t="str">
            <v>1208160104768444</v>
          </cell>
          <cell r="B274" t="str">
            <v>RAJAT MAHESHWARI HUF</v>
          </cell>
          <cell r="C274" t="str">
            <v>C</v>
          </cell>
          <cell r="D274" t="str">
            <v>CU 106 PITAM PURA NORTH WEST DELHI</v>
          </cell>
          <cell r="G274" t="str">
            <v>NORTH WEST DELHI</v>
          </cell>
          <cell r="H274" t="str">
            <v>DELHI</v>
          </cell>
          <cell r="I274" t="str">
            <v>110034</v>
          </cell>
          <cell r="J274">
            <v>6</v>
          </cell>
          <cell r="M274" t="str">
            <v>F</v>
          </cell>
          <cell r="N274">
            <v>55</v>
          </cell>
          <cell r="O274" t="str">
            <v>MAHESHWARI.SHEKHAR3006@GMAIL.COM</v>
          </cell>
        </row>
        <row r="275">
          <cell r="A275" t="str">
            <v>1208160062253998</v>
          </cell>
          <cell r="B275" t="str">
            <v>SHOURYA AGGARWAL</v>
          </cell>
          <cell r="C275" t="str">
            <v>C</v>
          </cell>
          <cell r="D275" t="str">
            <v>W Z 504 A RISHI NAGAR FIRST FLOOR RISHI</v>
          </cell>
          <cell r="E275" t="str">
            <v>RANI BAGH</v>
          </cell>
          <cell r="G275" t="str">
            <v>DELHI</v>
          </cell>
          <cell r="H275" t="str">
            <v>DELHI</v>
          </cell>
          <cell r="I275" t="str">
            <v>110034</v>
          </cell>
          <cell r="J275">
            <v>2</v>
          </cell>
          <cell r="M275" t="str">
            <v>F</v>
          </cell>
          <cell r="N275">
            <v>1</v>
          </cell>
          <cell r="O275" t="str">
            <v>SHOURYADUDE9@GMAIL.COM</v>
          </cell>
        </row>
        <row r="276">
          <cell r="A276" t="str">
            <v>IN30177419634345</v>
          </cell>
          <cell r="B276" t="str">
            <v>MEENA KANWAR</v>
          </cell>
          <cell r="C276" t="str">
            <v>N</v>
          </cell>
          <cell r="D276" t="str">
            <v>410</v>
          </cell>
          <cell r="E276" t="str">
            <v>DEEPALI ENCLAVEPITAMPURA</v>
          </cell>
          <cell r="F276" t="str">
            <v>SARASWATI VIHAR NORTH WEST DELHI</v>
          </cell>
          <cell r="G276" t="str">
            <v>DELHI</v>
          </cell>
          <cell r="I276" t="str">
            <v>110034</v>
          </cell>
          <cell r="J276">
            <v>32</v>
          </cell>
          <cell r="M276" t="str">
            <v>F</v>
          </cell>
          <cell r="N276">
            <v>1</v>
          </cell>
          <cell r="O276" t="str">
            <v>SK.CA@HOTMAIL.COM</v>
          </cell>
        </row>
        <row r="277">
          <cell r="A277" t="str">
            <v>IN30176610125683</v>
          </cell>
          <cell r="B277" t="str">
            <v>POONAM GUPTA</v>
          </cell>
          <cell r="C277" t="str">
            <v>N</v>
          </cell>
          <cell r="D277" t="str">
            <v>E 1055</v>
          </cell>
          <cell r="E277" t="str">
            <v>SARASWATI VIHAR</v>
          </cell>
          <cell r="F277" t="str">
            <v>PITAMPURA</v>
          </cell>
          <cell r="G277" t="str">
            <v>DELHI</v>
          </cell>
          <cell r="I277" t="str">
            <v>110034</v>
          </cell>
          <cell r="J277">
            <v>200</v>
          </cell>
          <cell r="M277" t="str">
            <v>F</v>
          </cell>
          <cell r="N277">
            <v>1</v>
          </cell>
          <cell r="O277" t="str">
            <v>ENERGY.RV@GMAIL.COM</v>
          </cell>
        </row>
        <row r="278">
          <cell r="A278" t="str">
            <v>IN30154961547030</v>
          </cell>
          <cell r="B278" t="str">
            <v>PULKIT ARYA</v>
          </cell>
          <cell r="C278" t="str">
            <v>N</v>
          </cell>
          <cell r="D278" t="str">
            <v>TP-79 MAURYA ENCLAVE PITAMPURA</v>
          </cell>
          <cell r="E278" t="str">
            <v>SARASWATI VIHAR NORTH WEST DELHI</v>
          </cell>
          <cell r="F278" t="str">
            <v>NEAR TV TOWER</v>
          </cell>
          <cell r="G278" t="str">
            <v>NEW DELHI</v>
          </cell>
          <cell r="I278" t="str">
            <v>110034</v>
          </cell>
          <cell r="J278">
            <v>10</v>
          </cell>
          <cell r="M278" t="str">
            <v>F</v>
          </cell>
          <cell r="N278">
            <v>1</v>
          </cell>
          <cell r="O278" t="str">
            <v>PULKITARYA1993@GMAIL.COM</v>
          </cell>
        </row>
        <row r="279">
          <cell r="A279" t="str">
            <v>IN30294310202204</v>
          </cell>
          <cell r="B279" t="str">
            <v>RACHITA ARORA</v>
          </cell>
          <cell r="C279" t="str">
            <v>N</v>
          </cell>
          <cell r="D279" t="str">
            <v>KP-359</v>
          </cell>
          <cell r="E279" t="str">
            <v>MAURYA ENCLAVE</v>
          </cell>
          <cell r="F279" t="str">
            <v>PITAM PURA</v>
          </cell>
          <cell r="G279" t="str">
            <v>DELHI</v>
          </cell>
          <cell r="I279" t="str">
            <v>110034</v>
          </cell>
          <cell r="J279">
            <v>2500</v>
          </cell>
          <cell r="M279" t="str">
            <v>F</v>
          </cell>
          <cell r="N279">
            <v>1</v>
          </cell>
          <cell r="O279" t="str">
            <v>RACHITA1984@GMAIL.COM</v>
          </cell>
        </row>
        <row r="280">
          <cell r="A280" t="str">
            <v>IN30302865656118</v>
          </cell>
          <cell r="B280" t="str">
            <v>ROBIN SINGH NINDRA</v>
          </cell>
          <cell r="C280" t="str">
            <v>N</v>
          </cell>
          <cell r="D280" t="str">
            <v>KD 249 PITAMPURA SARASWATI VIHAR</v>
          </cell>
          <cell r="E280" t="str">
            <v>DELHI</v>
          </cell>
          <cell r="F280" t="str">
            <v>DELHI</v>
          </cell>
          <cell r="G280" t="str">
            <v>DELHIINDIA</v>
          </cell>
          <cell r="I280" t="str">
            <v>110034</v>
          </cell>
          <cell r="J280">
            <v>5</v>
          </cell>
          <cell r="K280" t="str">
            <v>SANDEEP SINGH NINDRA</v>
          </cell>
          <cell r="M280" t="str">
            <v>F</v>
          </cell>
          <cell r="N280">
            <v>1</v>
          </cell>
          <cell r="O280" t="str">
            <v>ROBIN@NINDRA.IN</v>
          </cell>
        </row>
        <row r="281">
          <cell r="A281" t="str">
            <v>IN30154961134571</v>
          </cell>
          <cell r="B281" t="str">
            <v>SANJAY SAXENA</v>
          </cell>
          <cell r="C281" t="str">
            <v>N</v>
          </cell>
          <cell r="D281" t="str">
            <v>D-147 PUSHPANJALI ENCLAVE</v>
          </cell>
          <cell r="E281" t="str">
            <v>PITAMPURA</v>
          </cell>
          <cell r="F281" t="str">
            <v>SARASWATI VIHAR</v>
          </cell>
          <cell r="G281" t="str">
            <v>NORTH WEST DELHI</v>
          </cell>
          <cell r="I281" t="str">
            <v>110034</v>
          </cell>
          <cell r="J281">
            <v>100</v>
          </cell>
          <cell r="M281" t="str">
            <v>F</v>
          </cell>
          <cell r="N281">
            <v>1</v>
          </cell>
          <cell r="O281" t="str">
            <v>SANJAYSAXENAONLINE@GMAIL.COM</v>
          </cell>
        </row>
        <row r="282">
          <cell r="A282" t="str">
            <v>IN30302849160971</v>
          </cell>
          <cell r="B282" t="str">
            <v>SATINDER KAUR</v>
          </cell>
          <cell r="C282" t="str">
            <v>N</v>
          </cell>
          <cell r="D282" t="str">
            <v>FLT NO 192 DHUDIAL APPTS PITAMPURA N</v>
          </cell>
          <cell r="E282" t="str">
            <v>W</v>
          </cell>
          <cell r="F282" t="str">
            <v>NORTH WEST DELHI</v>
          </cell>
          <cell r="G282" t="str">
            <v>DELHI INDIA</v>
          </cell>
          <cell r="I282" t="str">
            <v>110034</v>
          </cell>
          <cell r="J282">
            <v>3</v>
          </cell>
          <cell r="M282" t="str">
            <v>F</v>
          </cell>
          <cell r="N282">
            <v>1</v>
          </cell>
          <cell r="O282" t="str">
            <v>HARDEEPCHADHA68@GMAIL.COM</v>
          </cell>
        </row>
        <row r="283">
          <cell r="A283" t="str">
            <v>1208870022229084</v>
          </cell>
          <cell r="B283" t="str">
            <v>PARMATMA PRASAD TRIPATHI</v>
          </cell>
          <cell r="C283" t="str">
            <v>C</v>
          </cell>
          <cell r="D283" t="str">
            <v>DR R P TRIPATHI FLAT NO 190 B</v>
          </cell>
          <cell r="E283" t="str">
            <v>BLOCK C 8 2ND FLOOR LAWRENCE</v>
          </cell>
          <cell r="F283" t="str">
            <v>ROAD KESHAV PURAM OMKAR NAGAR</v>
          </cell>
          <cell r="G283" t="str">
            <v>DELHI</v>
          </cell>
          <cell r="H283" t="str">
            <v>DELHI</v>
          </cell>
          <cell r="I283" t="str">
            <v>110035</v>
          </cell>
          <cell r="J283">
            <v>1</v>
          </cell>
          <cell r="M283" t="str">
            <v>F</v>
          </cell>
          <cell r="N283">
            <v>1</v>
          </cell>
          <cell r="O283" t="str">
            <v>PARMATMA1983@GMAIL.COM</v>
          </cell>
        </row>
        <row r="284">
          <cell r="A284" t="str">
            <v>1208160024818654</v>
          </cell>
          <cell r="B284" t="str">
            <v>RAVINDER NATH KHANNA</v>
          </cell>
          <cell r="C284" t="str">
            <v>C</v>
          </cell>
          <cell r="D284" t="str">
            <v>C- 7/62 KESHAV PURAM</v>
          </cell>
          <cell r="E284" t="str">
            <v>NAGAR S - O - NORTH WEST DELHI</v>
          </cell>
          <cell r="G284" t="str">
            <v>DELHI</v>
          </cell>
          <cell r="H284" t="str">
            <v>DELHI</v>
          </cell>
          <cell r="I284" t="str">
            <v>110035</v>
          </cell>
          <cell r="J284">
            <v>10</v>
          </cell>
          <cell r="M284" t="str">
            <v>F</v>
          </cell>
          <cell r="N284">
            <v>1</v>
          </cell>
          <cell r="O284" t="str">
            <v>RAVINDERNATHKHANNA@GMAIL.COM</v>
          </cell>
        </row>
        <row r="285">
          <cell r="A285" t="str">
            <v>1208160005354249</v>
          </cell>
          <cell r="B285" t="str">
            <v>VARUN BALODIA</v>
          </cell>
          <cell r="C285" t="str">
            <v>C</v>
          </cell>
          <cell r="D285" t="str">
            <v>S/O KALPNA BALODIA B-4/200 C KESHAV PURA</v>
          </cell>
          <cell r="E285" t="str">
            <v>KESHAV PURAM METRO STATION ONKAR NAGAR O</v>
          </cell>
          <cell r="G285" t="str">
            <v>NORTH WEST DELHI</v>
          </cell>
          <cell r="H285" t="str">
            <v>DELHI</v>
          </cell>
          <cell r="I285" t="str">
            <v>110035</v>
          </cell>
          <cell r="J285">
            <v>20</v>
          </cell>
          <cell r="M285" t="str">
            <v>F</v>
          </cell>
          <cell r="N285">
            <v>1</v>
          </cell>
          <cell r="O285" t="str">
            <v>VARUNIZURS@GMAIL.COM</v>
          </cell>
        </row>
        <row r="286">
          <cell r="A286" t="str">
            <v>1201090039408874</v>
          </cell>
          <cell r="B286" t="str">
            <v>YOGESH GOEL</v>
          </cell>
          <cell r="C286" t="str">
            <v>C</v>
          </cell>
          <cell r="D286" t="str">
            <v>S/O RAJINDER PARSAD GOEL2635/197</v>
          </cell>
          <cell r="E286" t="str">
            <v>ONKAR NAGARTRI NAGAR NORTH WEST DELHI</v>
          </cell>
          <cell r="G286" t="str">
            <v>DELHI</v>
          </cell>
          <cell r="H286" t="str">
            <v>DELHI</v>
          </cell>
          <cell r="I286" t="str">
            <v>110035</v>
          </cell>
          <cell r="J286">
            <v>121</v>
          </cell>
          <cell r="M286" t="str">
            <v>F</v>
          </cell>
          <cell r="N286">
            <v>1</v>
          </cell>
        </row>
        <row r="287">
          <cell r="A287" t="str">
            <v>IN30036020953743</v>
          </cell>
          <cell r="B287" t="str">
            <v>TOSH PRATIMA KOHLI</v>
          </cell>
          <cell r="C287" t="str">
            <v>N</v>
          </cell>
          <cell r="D287" t="str">
            <v>B-92 SUBHADRA COLONY</v>
          </cell>
          <cell r="E287" t="str">
            <v>NEAR SHASTRI NAGAR METRO STATION</v>
          </cell>
          <cell r="F287" t="str">
            <v>ONKAR NAGAR S O NORTH WEST DELHI</v>
          </cell>
          <cell r="G287" t="str">
            <v>DELHI</v>
          </cell>
          <cell r="I287" t="str">
            <v>110035</v>
          </cell>
          <cell r="J287">
            <v>20</v>
          </cell>
          <cell r="M287" t="str">
            <v>F</v>
          </cell>
          <cell r="N287">
            <v>1</v>
          </cell>
          <cell r="O287" t="str">
            <v>TOSHKOHLI@YAHOO.IN</v>
          </cell>
        </row>
        <row r="288">
          <cell r="A288" t="str">
            <v>1208180010173124</v>
          </cell>
          <cell r="B288" t="str">
            <v>REEMA GURUNG</v>
          </cell>
          <cell r="C288" t="str">
            <v>C</v>
          </cell>
          <cell r="D288" t="str">
            <v>H NO 627 MASJID GALI</v>
          </cell>
          <cell r="E288" t="str">
            <v>BAKHTAWAR PUR</v>
          </cell>
          <cell r="G288" t="str">
            <v>DELHI</v>
          </cell>
          <cell r="H288" t="str">
            <v>DELHI</v>
          </cell>
          <cell r="I288" t="str">
            <v>110036</v>
          </cell>
          <cell r="J288">
            <v>24</v>
          </cell>
          <cell r="M288" t="str">
            <v>F</v>
          </cell>
          <cell r="N288">
            <v>1</v>
          </cell>
          <cell r="O288" t="str">
            <v>REEMAGURUNG1UPSTOX@GMAIL.COM</v>
          </cell>
        </row>
        <row r="289">
          <cell r="A289" t="str">
            <v>1208160075803771</v>
          </cell>
          <cell r="B289" t="str">
            <v>PANKAJ SINGH</v>
          </cell>
          <cell r="C289" t="str">
            <v>C</v>
          </cell>
          <cell r="D289" t="str">
            <v>A112 5 ROAD NO 3 A BLOCK MAHIPALPUR VIST</v>
          </cell>
          <cell r="E289" t="str">
            <v>KOHI ALIAS RANGPURI SOUTHWEST</v>
          </cell>
          <cell r="G289" t="str">
            <v>SOUTH WEST DELHI</v>
          </cell>
          <cell r="H289" t="str">
            <v>DELHI</v>
          </cell>
          <cell r="I289" t="str">
            <v>110037</v>
          </cell>
          <cell r="J289">
            <v>2</v>
          </cell>
          <cell r="M289" t="str">
            <v>F</v>
          </cell>
          <cell r="N289">
            <v>1</v>
          </cell>
          <cell r="O289" t="str">
            <v>PANKAJSONIA007@GMAIL.COM</v>
          </cell>
        </row>
        <row r="290">
          <cell r="A290" t="str">
            <v>1208160087887223</v>
          </cell>
          <cell r="B290" t="str">
            <v>RADHEYSHYAM</v>
          </cell>
          <cell r="C290" t="str">
            <v>C</v>
          </cell>
          <cell r="D290" t="str">
            <v>S/O BHAGWAN DAS314MATA CHOWK 314MATA CHO</v>
          </cell>
          <cell r="E290" t="str">
            <v>314MATA CHOWK 314MATA CHOWK</v>
          </cell>
          <cell r="G290" t="str">
            <v>SOUTH WEST DELHI</v>
          </cell>
          <cell r="H290" t="str">
            <v>DELHI</v>
          </cell>
          <cell r="I290" t="str">
            <v>110037</v>
          </cell>
          <cell r="J290">
            <v>20</v>
          </cell>
          <cell r="M290" t="str">
            <v>F</v>
          </cell>
          <cell r="N290">
            <v>1</v>
          </cell>
          <cell r="O290" t="str">
            <v>RADHEYSHYAMIGI@GMAIL.COM</v>
          </cell>
        </row>
        <row r="291">
          <cell r="A291" t="str">
            <v>1203320083613438</v>
          </cell>
          <cell r="B291" t="str">
            <v>DEVENDER KUMAR</v>
          </cell>
          <cell r="C291" t="str">
            <v>C</v>
          </cell>
          <cell r="D291" t="str">
            <v>S/O RAJPAL HOUSE N0-498 NEAR</v>
          </cell>
          <cell r="E291" t="str">
            <v>CHOPAL BHOR GARH NORTH WEST</v>
          </cell>
          <cell r="F291" t="str">
            <v>DELHI</v>
          </cell>
          <cell r="G291" t="str">
            <v>DELHI</v>
          </cell>
          <cell r="H291" t="str">
            <v>DELHI</v>
          </cell>
          <cell r="I291" t="str">
            <v>110040</v>
          </cell>
          <cell r="J291">
            <v>2</v>
          </cell>
          <cell r="M291" t="str">
            <v>F</v>
          </cell>
          <cell r="N291">
            <v>1</v>
          </cell>
          <cell r="O291" t="str">
            <v>MBADEV9@GMAIL.COM</v>
          </cell>
        </row>
        <row r="292">
          <cell r="A292" t="str">
            <v>1201910104689567</v>
          </cell>
          <cell r="B292" t="str">
            <v>LALIT KUMAR</v>
          </cell>
          <cell r="C292" t="str">
            <v>C</v>
          </cell>
          <cell r="D292" t="str">
            <v>C/O 65 ARYA MOHALLA NANGLOI NANGLOI</v>
          </cell>
          <cell r="E292" t="str">
            <v>DELHI</v>
          </cell>
          <cell r="G292" t="str">
            <v>NEW DELHI</v>
          </cell>
          <cell r="H292" t="str">
            <v>DELHI</v>
          </cell>
          <cell r="I292" t="str">
            <v>110041</v>
          </cell>
          <cell r="J292">
            <v>50</v>
          </cell>
          <cell r="M292" t="str">
            <v>F</v>
          </cell>
          <cell r="N292">
            <v>1</v>
          </cell>
          <cell r="O292" t="str">
            <v>MEHENDIRATTA.LALIT@GMAIL.COM</v>
          </cell>
        </row>
        <row r="293">
          <cell r="A293" t="str">
            <v>1208160140790380</v>
          </cell>
          <cell r="B293" t="str">
            <v>LAXMI</v>
          </cell>
          <cell r="C293" t="str">
            <v>C</v>
          </cell>
          <cell r="D293" t="str">
            <v>C/O SATISH KUMAR MISHRA RZC 194 BLOCK-RZ</v>
          </cell>
          <cell r="E293" t="str">
            <v>VIHAR NANGLOI NANGLOI</v>
          </cell>
          <cell r="G293" t="str">
            <v>WEST DELHI</v>
          </cell>
          <cell r="H293" t="str">
            <v>DELHI</v>
          </cell>
          <cell r="I293" t="str">
            <v>110041</v>
          </cell>
          <cell r="J293">
            <v>11</v>
          </cell>
          <cell r="M293" t="str">
            <v>F</v>
          </cell>
          <cell r="N293">
            <v>1</v>
          </cell>
          <cell r="O293" t="str">
            <v>LAXMIMISH681@GMAIL.COM</v>
          </cell>
        </row>
        <row r="294">
          <cell r="A294" t="str">
            <v>1208160036767555</v>
          </cell>
          <cell r="B294" t="str">
            <v>PARUL GUPTA</v>
          </cell>
          <cell r="C294" t="str">
            <v>C</v>
          </cell>
          <cell r="D294" t="str">
            <v>A-34A BLOCK-A</v>
          </cell>
          <cell r="E294" t="str">
            <v>LAXMI PARK NANGLOI</v>
          </cell>
          <cell r="G294" t="str">
            <v>NEW DELHI</v>
          </cell>
          <cell r="H294" t="str">
            <v>DELHI</v>
          </cell>
          <cell r="I294" t="str">
            <v>110041</v>
          </cell>
          <cell r="J294">
            <v>10</v>
          </cell>
          <cell r="M294" t="str">
            <v>F</v>
          </cell>
          <cell r="N294">
            <v>1</v>
          </cell>
          <cell r="O294" t="str">
            <v>PRLGUPTA34@GMAIL.COM</v>
          </cell>
        </row>
        <row r="295">
          <cell r="A295" t="str">
            <v>IN30267937371361</v>
          </cell>
          <cell r="B295" t="str">
            <v>ANJALI</v>
          </cell>
          <cell r="C295" t="str">
            <v>N</v>
          </cell>
          <cell r="D295" t="str">
            <v>123 SCHOOL KE PASS KA AREA</v>
          </cell>
          <cell r="E295" t="str">
            <v>VILL PUNJAB KHOR</v>
          </cell>
          <cell r="F295" t="str">
            <v>DELHI</v>
          </cell>
          <cell r="G295" t="str">
            <v>DELHIINDIA</v>
          </cell>
          <cell r="I295" t="str">
            <v>110041</v>
          </cell>
          <cell r="J295">
            <v>200</v>
          </cell>
          <cell r="M295" t="str">
            <v>F</v>
          </cell>
          <cell r="N295">
            <v>1</v>
          </cell>
          <cell r="O295" t="str">
            <v>ANJALISACHDEVA45@GMAIL.COM</v>
          </cell>
        </row>
        <row r="296">
          <cell r="A296" t="str">
            <v>1208160122296081</v>
          </cell>
          <cell r="B296" t="str">
            <v>KIRAN SACHDEVA</v>
          </cell>
          <cell r="C296" t="str">
            <v>C</v>
          </cell>
          <cell r="D296" t="str">
            <v>ISHWAR DATT SACHDEVA FLAT 456 GH-2 BAGHB</v>
          </cell>
          <cell r="E296" t="str">
            <v>SECTOR 28 ROHINI SAHIBABAD DAULAT PUR</v>
          </cell>
          <cell r="G296" t="str">
            <v>NORTH WEST DELHI</v>
          </cell>
          <cell r="H296" t="str">
            <v>DELHI</v>
          </cell>
          <cell r="I296" t="str">
            <v>110042</v>
          </cell>
          <cell r="J296">
            <v>5</v>
          </cell>
          <cell r="M296" t="str">
            <v>F</v>
          </cell>
          <cell r="N296">
            <v>1</v>
          </cell>
          <cell r="O296" t="str">
            <v>SACHDEVAKIRAN1967@GMAIL.COM</v>
          </cell>
        </row>
        <row r="297">
          <cell r="A297" t="str">
            <v>1208870023348650</v>
          </cell>
          <cell r="B297" t="str">
            <v>ASHOK KUMAR</v>
          </cell>
          <cell r="C297" t="str">
            <v>C</v>
          </cell>
          <cell r="D297" t="str">
            <v>RZ66 B BLOCK NANDA ENCLAVE</v>
          </cell>
          <cell r="E297" t="str">
            <v>NAJAFGARH PAPRAVAT SOUTH</v>
          </cell>
          <cell r="F297" t="str">
            <v>.</v>
          </cell>
          <cell r="G297" t="str">
            <v>NEW DELHI</v>
          </cell>
          <cell r="H297" t="str">
            <v>DELHI</v>
          </cell>
          <cell r="I297" t="str">
            <v>110043</v>
          </cell>
          <cell r="J297">
            <v>31</v>
          </cell>
          <cell r="M297" t="str">
            <v>F</v>
          </cell>
          <cell r="N297">
            <v>1</v>
          </cell>
          <cell r="O297" t="str">
            <v>AKUMAR5247@GMAIL.COM</v>
          </cell>
        </row>
        <row r="298">
          <cell r="A298" t="str">
            <v>1208870019402969</v>
          </cell>
          <cell r="B298" t="str">
            <v>BABITA</v>
          </cell>
          <cell r="C298" t="str">
            <v>C</v>
          </cell>
          <cell r="D298" t="str">
            <v>V PO PAPRAWAT</v>
          </cell>
          <cell r="E298" t="str">
            <v>.</v>
          </cell>
          <cell r="F298" t="str">
            <v>.</v>
          </cell>
          <cell r="G298" t="str">
            <v>NEW DELHI</v>
          </cell>
          <cell r="H298" t="str">
            <v>DELHI</v>
          </cell>
          <cell r="I298" t="str">
            <v>110043</v>
          </cell>
          <cell r="J298">
            <v>1</v>
          </cell>
          <cell r="M298" t="str">
            <v>F</v>
          </cell>
          <cell r="N298">
            <v>1</v>
          </cell>
          <cell r="O298" t="str">
            <v>BABITASATI0404@GMAIL.COM</v>
          </cell>
        </row>
        <row r="299">
          <cell r="A299" t="str">
            <v>1208160067567348</v>
          </cell>
          <cell r="B299" t="str">
            <v>NIRBHAY MISHRA</v>
          </cell>
          <cell r="C299" t="str">
            <v>C</v>
          </cell>
          <cell r="D299" t="str">
            <v>HOUSE NUMBER A 344 DURGA VIHAR PHASE 1 N</v>
          </cell>
          <cell r="E299" t="str">
            <v>DINDAR PUR SOUTH WEST DELHI</v>
          </cell>
          <cell r="G299" t="str">
            <v>WEST DELHI</v>
          </cell>
          <cell r="H299" t="str">
            <v>DELHI</v>
          </cell>
          <cell r="I299" t="str">
            <v>110043</v>
          </cell>
          <cell r="J299">
            <v>200</v>
          </cell>
          <cell r="M299" t="str">
            <v>F</v>
          </cell>
          <cell r="N299">
            <v>1</v>
          </cell>
          <cell r="O299" t="str">
            <v>NIRBHAYMISHRA24@GMAIL.COM</v>
          </cell>
        </row>
        <row r="300">
          <cell r="A300" t="str">
            <v>1204720006330860</v>
          </cell>
          <cell r="B300" t="str">
            <v>PARDEEP KUMAR</v>
          </cell>
          <cell r="C300" t="str">
            <v>C</v>
          </cell>
          <cell r="D300" t="str">
            <v>S/O GULAB SINGH</v>
          </cell>
          <cell r="E300" t="str">
            <v>A/102/2 VIJAY PARK NAYA BAZAR</v>
          </cell>
          <cell r="F300" t="str">
            <v>SOUTH WEST DELHI</v>
          </cell>
          <cell r="G300" t="str">
            <v>NEW DELHI</v>
          </cell>
          <cell r="H300" t="str">
            <v>DELHI</v>
          </cell>
          <cell r="I300" t="str">
            <v>110043</v>
          </cell>
          <cell r="J300">
            <v>1</v>
          </cell>
          <cell r="M300" t="str">
            <v>F</v>
          </cell>
          <cell r="N300">
            <v>1</v>
          </cell>
          <cell r="O300" t="str">
            <v>PARDEEPTIME@GMAIL.COM</v>
          </cell>
        </row>
        <row r="301">
          <cell r="A301" t="str">
            <v>1208160039561047</v>
          </cell>
          <cell r="B301" t="str">
            <v>SHIV KUMAR</v>
          </cell>
          <cell r="C301" t="str">
            <v>C</v>
          </cell>
          <cell r="D301" t="str">
            <v>344 A DURGA VIHAR COLONY</v>
          </cell>
          <cell r="E301" t="str">
            <v>PHASE 1 DINDARPUR NAGAFGARH</v>
          </cell>
          <cell r="G301" t="str">
            <v>WEST DELHI</v>
          </cell>
          <cell r="H301" t="str">
            <v>DELHI</v>
          </cell>
          <cell r="I301" t="str">
            <v>110043</v>
          </cell>
          <cell r="J301">
            <v>110</v>
          </cell>
          <cell r="M301" t="str">
            <v>F</v>
          </cell>
          <cell r="N301">
            <v>1</v>
          </cell>
          <cell r="O301" t="str">
            <v>SHIVKUMARGREF@GMAIL.COM</v>
          </cell>
        </row>
        <row r="302">
          <cell r="A302" t="str">
            <v>1208160073883150</v>
          </cell>
          <cell r="B302" t="str">
            <v>ANUJ VERMA</v>
          </cell>
          <cell r="C302" t="str">
            <v>C</v>
          </cell>
          <cell r="D302" t="str">
            <v>HOUSE NO D-73 MEETHAPUR BADARPUR GALI NO</v>
          </cell>
          <cell r="E302" t="str">
            <v>BADARPUR OM NAGAR MEETHAPUR BADARPUR</v>
          </cell>
          <cell r="G302" t="str">
            <v>SOUTH DELHI</v>
          </cell>
          <cell r="H302" t="str">
            <v>DELHI</v>
          </cell>
          <cell r="I302" t="str">
            <v>110044</v>
          </cell>
          <cell r="J302">
            <v>27</v>
          </cell>
          <cell r="M302" t="str">
            <v>F</v>
          </cell>
          <cell r="N302">
            <v>1</v>
          </cell>
          <cell r="O302" t="str">
            <v>AUVERMA44@GMAIL.COM</v>
          </cell>
        </row>
        <row r="303">
          <cell r="A303" t="str">
            <v>1208160070051724</v>
          </cell>
          <cell r="B303" t="str">
            <v>NAVEEN CHAUHAN</v>
          </cell>
          <cell r="C303" t="str">
            <v>C</v>
          </cell>
          <cell r="D303" t="str">
            <v>E-117 1ST FLOOR VISHKARMA COLONY VISHKAR</v>
          </cell>
          <cell r="E303" t="str">
            <v>VISHKARMA COLONY LAL KUWA VISHKARMA COLO</v>
          </cell>
          <cell r="G303" t="str">
            <v>SOUTH DELHI</v>
          </cell>
          <cell r="H303" t="str">
            <v>DELHI</v>
          </cell>
          <cell r="I303" t="str">
            <v>110044</v>
          </cell>
          <cell r="J303">
            <v>45</v>
          </cell>
          <cell r="M303" t="str">
            <v>F</v>
          </cell>
          <cell r="N303">
            <v>1</v>
          </cell>
          <cell r="O303" t="str">
            <v>NNAVEENCHAUHAN@GMAIL.COM</v>
          </cell>
        </row>
        <row r="304">
          <cell r="A304" t="str">
            <v>1208870328324927</v>
          </cell>
          <cell r="B304" t="str">
            <v>NISHA</v>
          </cell>
          <cell r="C304" t="str">
            <v>C</v>
          </cell>
          <cell r="D304" t="str">
            <v>W O DHARMANDER KUMAR F 244 M B ROAD LAL</v>
          </cell>
          <cell r="E304" t="str">
            <v>PEHLAD KALKAJI PUL PAHLADPUR SOUTH DELHI</v>
          </cell>
          <cell r="F304" t="str">
            <v>.</v>
          </cell>
          <cell r="G304" t="str">
            <v>NEW DELHI</v>
          </cell>
          <cell r="H304" t="str">
            <v>DELHI</v>
          </cell>
          <cell r="I304" t="str">
            <v>110044</v>
          </cell>
          <cell r="J304">
            <v>222</v>
          </cell>
          <cell r="M304" t="str">
            <v>F</v>
          </cell>
          <cell r="N304">
            <v>1</v>
          </cell>
          <cell r="O304" t="str">
            <v>SHAKLANISHA97@GMAIL.COM</v>
          </cell>
        </row>
        <row r="305">
          <cell r="A305" t="str">
            <v>IN30154916457557</v>
          </cell>
          <cell r="B305" t="str">
            <v>LOKESH CHANDRA</v>
          </cell>
          <cell r="C305" t="str">
            <v>N</v>
          </cell>
          <cell r="D305" t="str">
            <v>S 64 SOURABH VIHAR</v>
          </cell>
          <cell r="E305" t="str">
            <v>JAITPUR ROAD</v>
          </cell>
          <cell r="G305" t="str">
            <v>NEW DELHI</v>
          </cell>
          <cell r="I305" t="str">
            <v>110044</v>
          </cell>
          <cell r="J305">
            <v>80</v>
          </cell>
          <cell r="M305" t="str">
            <v>F</v>
          </cell>
          <cell r="N305">
            <v>1</v>
          </cell>
          <cell r="O305" t="str">
            <v>LCSHARMA@HOTMAIL.COM</v>
          </cell>
        </row>
        <row r="306">
          <cell r="A306" t="str">
            <v>IN30290245535508</v>
          </cell>
          <cell r="B306" t="str">
            <v>POOJA KULSHRESTHA</v>
          </cell>
          <cell r="C306" t="str">
            <v>N</v>
          </cell>
          <cell r="D306" t="str">
            <v>HOUSE NO 12A GALI NO 6B</v>
          </cell>
          <cell r="E306" t="str">
            <v>MOLAR BAND EXTENSION</v>
          </cell>
          <cell r="F306" t="str">
            <v>BADARPUR DELHI</v>
          </cell>
          <cell r="G306" t="str">
            <v>DELHI INDIA</v>
          </cell>
          <cell r="I306" t="str">
            <v>110044</v>
          </cell>
          <cell r="J306">
            <v>22</v>
          </cell>
          <cell r="M306" t="str">
            <v>F</v>
          </cell>
          <cell r="N306">
            <v>1</v>
          </cell>
          <cell r="O306" t="str">
            <v>POOJA.KULSHRESTHA79@GMAIL.COM</v>
          </cell>
        </row>
        <row r="307">
          <cell r="A307" t="str">
            <v>IN30056410013693</v>
          </cell>
          <cell r="B307" t="str">
            <v>SHARAD TALWAR</v>
          </cell>
          <cell r="C307" t="str">
            <v>N</v>
          </cell>
          <cell r="D307" t="str">
            <v>C - 56</v>
          </cell>
          <cell r="E307" t="str">
            <v>SARITA VIHAR</v>
          </cell>
          <cell r="G307" t="str">
            <v>NEW DELHI</v>
          </cell>
          <cell r="I307" t="str">
            <v>110044</v>
          </cell>
          <cell r="J307">
            <v>25</v>
          </cell>
          <cell r="M307" t="str">
            <v>F</v>
          </cell>
          <cell r="N307">
            <v>1</v>
          </cell>
          <cell r="O307" t="str">
            <v>SHARAD.TALWAR@INDIACAN.COM</v>
          </cell>
        </row>
        <row r="308">
          <cell r="A308" t="str">
            <v>1208160081308113</v>
          </cell>
          <cell r="B308" t="str">
            <v>CHIRAG MONGIA</v>
          </cell>
          <cell r="C308" t="str">
            <v>C</v>
          </cell>
          <cell r="D308" t="str">
            <v>WZ-62 WZ-62 WZ-62 WZ-62</v>
          </cell>
          <cell r="G308" t="str">
            <v>WEST DELHI</v>
          </cell>
          <cell r="H308" t="str">
            <v>DELHI</v>
          </cell>
          <cell r="I308" t="str">
            <v>110045</v>
          </cell>
          <cell r="J308">
            <v>23</v>
          </cell>
          <cell r="M308" t="str">
            <v>F</v>
          </cell>
          <cell r="N308">
            <v>1</v>
          </cell>
          <cell r="O308" t="str">
            <v>CHIRAGMONGIA05@GMAIL.COM</v>
          </cell>
        </row>
        <row r="309">
          <cell r="A309" t="str">
            <v>1208160000395905</v>
          </cell>
          <cell r="B309" t="str">
            <v>GAYATHRI VENKATRAMAN</v>
          </cell>
          <cell r="C309" t="str">
            <v>C</v>
          </cell>
          <cell r="D309" t="str">
            <v>B 802 KRISHAN KUNJ APPT PNO 19</v>
          </cell>
          <cell r="E309" t="str">
            <v>POCKET 6 NASIRPUR DWARKA SEC1A</v>
          </cell>
          <cell r="F309" t="str">
            <v>PALAM VILL S O DABRI S W DELHI</v>
          </cell>
          <cell r="G309" t="str">
            <v>NEW DELHI</v>
          </cell>
          <cell r="H309" t="str">
            <v>DELHI</v>
          </cell>
          <cell r="I309" t="str">
            <v>110045</v>
          </cell>
          <cell r="J309">
            <v>17</v>
          </cell>
          <cell r="M309" t="str">
            <v>F</v>
          </cell>
          <cell r="N309">
            <v>1</v>
          </cell>
          <cell r="O309" t="str">
            <v>G.WRITETOME@GMAIL.COM</v>
          </cell>
        </row>
        <row r="310">
          <cell r="A310" t="str">
            <v>1208160101397505</v>
          </cell>
          <cell r="B310" t="str">
            <v>POOJA</v>
          </cell>
          <cell r="C310" t="str">
            <v>C</v>
          </cell>
          <cell r="D310" t="str">
            <v>W/O PUNEET GUPTA 47/3 DABRI PALAM PALAM</v>
          </cell>
          <cell r="G310" t="str">
            <v>WEST DELHI</v>
          </cell>
          <cell r="H310" t="str">
            <v>DELHI</v>
          </cell>
          <cell r="I310" t="str">
            <v>110045</v>
          </cell>
          <cell r="J310">
            <v>1</v>
          </cell>
          <cell r="M310" t="str">
            <v>F</v>
          </cell>
          <cell r="N310">
            <v>1</v>
          </cell>
          <cell r="O310" t="str">
            <v>POOJAPUNITGUPTA@GMAIL.COM</v>
          </cell>
        </row>
        <row r="311">
          <cell r="A311" t="str">
            <v>1208160016866027</v>
          </cell>
          <cell r="B311" t="str">
            <v>PRAMOD SINGH NEGI</v>
          </cell>
          <cell r="C311" t="str">
            <v>C</v>
          </cell>
          <cell r="D311" t="str">
            <v>WZ-16A GALI N0-4A SADH NAGAR</v>
          </cell>
          <cell r="E311" t="str">
            <v>NEAR PALAM RAILWAY STATION</v>
          </cell>
          <cell r="G311" t="str">
            <v>WEST DELHI</v>
          </cell>
          <cell r="H311" t="str">
            <v>DELHI</v>
          </cell>
          <cell r="I311" t="str">
            <v>110045</v>
          </cell>
          <cell r="J311">
            <v>10</v>
          </cell>
          <cell r="M311" t="str">
            <v>F</v>
          </cell>
          <cell r="N311">
            <v>1</v>
          </cell>
          <cell r="O311" t="str">
            <v>NEGISINGHPRAMOD89@GMAIL.COM</v>
          </cell>
        </row>
        <row r="312">
          <cell r="A312" t="str">
            <v>1208160000395413</v>
          </cell>
          <cell r="B312" t="str">
            <v>SETHURAMAN VENKATARAMAN</v>
          </cell>
          <cell r="C312" t="str">
            <v>C</v>
          </cell>
          <cell r="D312" t="str">
            <v>B 802 KRISHAN KUNJ APPTS</v>
          </cell>
          <cell r="E312" t="str">
            <v>P NO 19 NASIRPUR DWARAKA</v>
          </cell>
          <cell r="F312" t="str">
            <v>SEC IA PALAM VELL SO DABRIS</v>
          </cell>
          <cell r="G312" t="str">
            <v>NEW DELHI</v>
          </cell>
          <cell r="H312" t="str">
            <v>DELHI</v>
          </cell>
          <cell r="I312" t="str">
            <v>110045</v>
          </cell>
          <cell r="J312">
            <v>252</v>
          </cell>
          <cell r="M312" t="str">
            <v>F</v>
          </cell>
          <cell r="N312">
            <v>1</v>
          </cell>
          <cell r="O312" t="str">
            <v>SVENKAT802@GMAIL.COM</v>
          </cell>
        </row>
        <row r="313">
          <cell r="A313" t="str">
            <v>1208160014819942</v>
          </cell>
          <cell r="B313" t="str">
            <v>SURESH KUMAR</v>
          </cell>
          <cell r="C313" t="str">
            <v>C</v>
          </cell>
          <cell r="D313" t="str">
            <v>RZ-1119/A STREET NO 11</v>
          </cell>
          <cell r="E313" t="str">
            <v>SADH NAGAR PALAM COLONY</v>
          </cell>
          <cell r="G313" t="str">
            <v>WEST DELHI</v>
          </cell>
          <cell r="H313" t="str">
            <v>DELHI</v>
          </cell>
          <cell r="I313" t="str">
            <v>110045</v>
          </cell>
          <cell r="J313">
            <v>4</v>
          </cell>
          <cell r="M313" t="str">
            <v>F</v>
          </cell>
          <cell r="N313">
            <v>1</v>
          </cell>
          <cell r="O313" t="str">
            <v>SURESHKR110780@GMAIL.COM</v>
          </cell>
        </row>
        <row r="314">
          <cell r="A314" t="str">
            <v>1208160020576649</v>
          </cell>
          <cell r="B314" t="str">
            <v>SUSMITA BISWAS</v>
          </cell>
          <cell r="C314" t="str">
            <v>C</v>
          </cell>
          <cell r="D314" t="str">
            <v>RZ 26P 31A GALI NO 8</v>
          </cell>
          <cell r="E314" t="str">
            <v>INDRA PARK PALAM COLONY</v>
          </cell>
          <cell r="G314" t="str">
            <v>WEST DELHI</v>
          </cell>
          <cell r="H314" t="str">
            <v>DELHI</v>
          </cell>
          <cell r="I314" t="str">
            <v>110045</v>
          </cell>
          <cell r="J314">
            <v>40</v>
          </cell>
          <cell r="M314" t="str">
            <v>F</v>
          </cell>
          <cell r="N314">
            <v>1</v>
          </cell>
          <cell r="O314" t="str">
            <v>DRSATISHSHARMA111@GMAIL.COM</v>
          </cell>
        </row>
        <row r="315">
          <cell r="A315" t="str">
            <v>1208160032798187</v>
          </cell>
          <cell r="B315" t="str">
            <v>VIKRANT SONI</v>
          </cell>
          <cell r="C315" t="str">
            <v>C</v>
          </cell>
          <cell r="D315" t="str">
            <v>WZ 528 ST 18 G</v>
          </cell>
          <cell r="E315" t="str">
            <v>SADH NGR PALAM CLY</v>
          </cell>
          <cell r="G315" t="str">
            <v>WEST DELHI</v>
          </cell>
          <cell r="H315" t="str">
            <v>DELHI</v>
          </cell>
          <cell r="I315" t="str">
            <v>110045</v>
          </cell>
          <cell r="J315">
            <v>1</v>
          </cell>
          <cell r="M315" t="str">
            <v>F</v>
          </cell>
          <cell r="N315">
            <v>1</v>
          </cell>
          <cell r="O315" t="str">
            <v>SILVERMACK@GMAIL.COM</v>
          </cell>
        </row>
        <row r="316">
          <cell r="A316" t="str">
            <v>1208180047483372</v>
          </cell>
          <cell r="B316" t="str">
            <v>VIVEK KUMAR</v>
          </cell>
          <cell r="C316" t="str">
            <v>C</v>
          </cell>
          <cell r="D316" t="str">
            <v>VIJAY ENCLAVE RZA 48A A</v>
          </cell>
          <cell r="E316" t="str">
            <v>BLOCK DWARKA PURI VIJAY</v>
          </cell>
          <cell r="F316" t="str">
            <v>ENCLAVE</v>
          </cell>
          <cell r="G316" t="str">
            <v>NEW DELHI</v>
          </cell>
          <cell r="H316" t="str">
            <v>DELHI</v>
          </cell>
          <cell r="I316" t="str">
            <v>110045</v>
          </cell>
          <cell r="J316">
            <v>6</v>
          </cell>
          <cell r="M316" t="str">
            <v>F</v>
          </cell>
          <cell r="N316">
            <v>1</v>
          </cell>
          <cell r="O316" t="str">
            <v>VIVEK.CG.KUMAR@GMAIL.COM</v>
          </cell>
        </row>
        <row r="317">
          <cell r="A317" t="str">
            <v>IN30177416484973</v>
          </cell>
          <cell r="B317" t="str">
            <v>BACHHE LAL MANDAL</v>
          </cell>
          <cell r="C317" t="str">
            <v>N</v>
          </cell>
          <cell r="D317" t="str">
            <v>PALAM VILLAGE</v>
          </cell>
          <cell r="E317" t="str">
            <v>SOUTH WEST</v>
          </cell>
          <cell r="G317" t="str">
            <v>DELHI</v>
          </cell>
          <cell r="I317" t="str">
            <v>110045</v>
          </cell>
          <cell r="J317">
            <v>4</v>
          </cell>
          <cell r="M317" t="str">
            <v>F</v>
          </cell>
          <cell r="N317">
            <v>1</v>
          </cell>
          <cell r="O317" t="str">
            <v>BACHHELALMANDAL754492@GMAIL.COM</v>
          </cell>
        </row>
        <row r="318">
          <cell r="A318" t="str">
            <v>IN30290241582993</v>
          </cell>
          <cell r="B318" t="str">
            <v>PRAVEEN KAUSHIK</v>
          </cell>
          <cell r="C318" t="str">
            <v>N</v>
          </cell>
          <cell r="D318" t="str">
            <v>RZ 400/2 C</v>
          </cell>
          <cell r="E318" t="str">
            <v>STREET NO 6 A</v>
          </cell>
          <cell r="F318" t="str">
            <v>SADH NAGAR PALAM COLONY</v>
          </cell>
          <cell r="G318" t="str">
            <v>NEW DELHI</v>
          </cell>
          <cell r="I318" t="str">
            <v>110045</v>
          </cell>
          <cell r="J318">
            <v>5</v>
          </cell>
          <cell r="M318" t="str">
            <v>F</v>
          </cell>
          <cell r="N318">
            <v>1</v>
          </cell>
          <cell r="O318" t="str">
            <v>PRAVEEN.KAUSHIK@YAHOO.CO.IN</v>
          </cell>
        </row>
        <row r="319">
          <cell r="A319" t="str">
            <v>IN30302886496684</v>
          </cell>
          <cell r="B319" t="str">
            <v>PRAVEEN KUMAR</v>
          </cell>
          <cell r="C319" t="str">
            <v>N</v>
          </cell>
          <cell r="D319" t="str">
            <v>R Z B 35 B BLOCK GURUDWARA ROAD</v>
          </cell>
          <cell r="E319" t="str">
            <v>MAHAVIR ENCLAVE PALAM VILLAGE</v>
          </cell>
          <cell r="F319" t="str">
            <v>SOUTHDELHI</v>
          </cell>
          <cell r="G319" t="str">
            <v>DELHIINDIA</v>
          </cell>
          <cell r="I319" t="str">
            <v>110045</v>
          </cell>
          <cell r="J319">
            <v>30</v>
          </cell>
          <cell r="M319" t="str">
            <v>F</v>
          </cell>
          <cell r="N319">
            <v>1</v>
          </cell>
          <cell r="O319" t="str">
            <v>OFFICIALPKLO@GMAIL.COM</v>
          </cell>
        </row>
        <row r="320">
          <cell r="A320" t="str">
            <v>1208160031282510</v>
          </cell>
          <cell r="B320" t="str">
            <v>VIVEK VASHISHTA</v>
          </cell>
          <cell r="C320" t="str">
            <v>C</v>
          </cell>
          <cell r="D320" t="str">
            <v>RZ 145/D STREET NUMBER 9</v>
          </cell>
          <cell r="G320" t="str">
            <v>NEW DELHI</v>
          </cell>
          <cell r="H320" t="str">
            <v>DELHI</v>
          </cell>
          <cell r="I320" t="str">
            <v>110046</v>
          </cell>
          <cell r="J320">
            <v>110</v>
          </cell>
          <cell r="M320" t="str">
            <v>F</v>
          </cell>
          <cell r="N320">
            <v>1</v>
          </cell>
          <cell r="O320" t="str">
            <v>VIVEKVASHISHTA127@GMAIL.COM</v>
          </cell>
        </row>
        <row r="321">
          <cell r="A321" t="str">
            <v>IN30302860444702</v>
          </cell>
          <cell r="B321" t="str">
            <v>DEEPAK YADAV</v>
          </cell>
          <cell r="C321" t="str">
            <v>N</v>
          </cell>
          <cell r="D321" t="str">
            <v>RZ 95 A GALI NO 11 MADAN PURI WEST</v>
          </cell>
          <cell r="E321" t="str">
            <v>SAGAR PUR DELHI</v>
          </cell>
          <cell r="F321" t="str">
            <v>DELHI</v>
          </cell>
          <cell r="G321" t="str">
            <v>DELHIINDIA</v>
          </cell>
          <cell r="I321" t="str">
            <v>110046</v>
          </cell>
          <cell r="J321">
            <v>1</v>
          </cell>
          <cell r="M321" t="str">
            <v>F</v>
          </cell>
          <cell r="N321">
            <v>1</v>
          </cell>
          <cell r="O321" t="str">
            <v>DEEPYAD2012@GMAIL.COM</v>
          </cell>
        </row>
        <row r="322">
          <cell r="A322" t="str">
            <v>1208160056276214</v>
          </cell>
          <cell r="B322" t="str">
            <v>EKTA SINGH LODHI</v>
          </cell>
          <cell r="C322" t="str">
            <v>C</v>
          </cell>
          <cell r="D322" t="str">
            <v>H-62-A AYANAGAR EXTN NEW DELHI H-BLOCK P</v>
          </cell>
          <cell r="E322" t="str">
            <v>PRACHIN SHIV MANDIR</v>
          </cell>
          <cell r="G322" t="str">
            <v>NEW DELHI</v>
          </cell>
          <cell r="H322" t="str">
            <v>DELHI</v>
          </cell>
          <cell r="I322" t="str">
            <v>110047</v>
          </cell>
          <cell r="J322">
            <v>1</v>
          </cell>
          <cell r="M322" t="str">
            <v>F</v>
          </cell>
          <cell r="N322">
            <v>1</v>
          </cell>
          <cell r="O322" t="str">
            <v>EKTASINGHLODHI@GMAIL.COM</v>
          </cell>
        </row>
        <row r="323">
          <cell r="A323" t="str">
            <v>1208160066156075</v>
          </cell>
          <cell r="B323" t="str">
            <v>AMIT AGRAWAL</v>
          </cell>
          <cell r="C323" t="str">
            <v>C</v>
          </cell>
          <cell r="D323" t="str">
            <v>D-21 1ST FLOOR G K ENCLAVE-2 - G K ENCLA</v>
          </cell>
          <cell r="E323" t="str">
            <v>-</v>
          </cell>
          <cell r="G323" t="str">
            <v>NEW DELHI</v>
          </cell>
          <cell r="H323" t="str">
            <v>DELHI</v>
          </cell>
          <cell r="I323" t="str">
            <v>110048</v>
          </cell>
          <cell r="J323">
            <v>4998</v>
          </cell>
          <cell r="M323" t="str">
            <v>F</v>
          </cell>
          <cell r="N323">
            <v>1</v>
          </cell>
          <cell r="O323" t="str">
            <v>AMITAGRAWAL2301@GMAIL.COM</v>
          </cell>
        </row>
        <row r="324">
          <cell r="A324" t="str">
            <v>1208160140883226</v>
          </cell>
          <cell r="B324" t="str">
            <v>KISHORE KUMAR THAKUR HUF</v>
          </cell>
          <cell r="C324" t="str">
            <v>C</v>
          </cell>
          <cell r="D324" t="str">
            <v>W 50 FIRST FLOOR GREATER KAILASH</v>
          </cell>
          <cell r="E324" t="str">
            <v>PART 2 DELHI</v>
          </cell>
          <cell r="G324" t="str">
            <v>SOUTH DELHI</v>
          </cell>
          <cell r="H324" t="str">
            <v>DELHI</v>
          </cell>
          <cell r="I324" t="str">
            <v>110048</v>
          </cell>
          <cell r="J324">
            <v>11</v>
          </cell>
          <cell r="M324" t="str">
            <v>F</v>
          </cell>
          <cell r="N324">
            <v>55</v>
          </cell>
          <cell r="O324" t="str">
            <v>KISHORKTHAKUR@GMAIL.COM</v>
          </cell>
        </row>
        <row r="325">
          <cell r="A325" t="str">
            <v>1208870108328499</v>
          </cell>
          <cell r="B325" t="str">
            <v>KUNAL DOGRA</v>
          </cell>
          <cell r="C325" t="str">
            <v>C</v>
          </cell>
          <cell r="D325" t="str">
            <v>39 GROUND FLOOR HEMKUNT COLONY GREATER K</v>
          </cell>
          <cell r="E325" t="str">
            <v>O SOUTH DELHI</v>
          </cell>
          <cell r="F325" t="str">
            <v>.</v>
          </cell>
          <cell r="G325" t="str">
            <v>NEW DELHI</v>
          </cell>
          <cell r="H325" t="str">
            <v>DELHI</v>
          </cell>
          <cell r="I325" t="str">
            <v>110048</v>
          </cell>
          <cell r="J325">
            <v>1</v>
          </cell>
          <cell r="M325" t="str">
            <v>F</v>
          </cell>
          <cell r="N325">
            <v>1</v>
          </cell>
          <cell r="O325" t="str">
            <v>KUNALDOGRA1997@GMAIL.COM</v>
          </cell>
        </row>
        <row r="326">
          <cell r="A326" t="str">
            <v>1208160144570729</v>
          </cell>
          <cell r="B326" t="str">
            <v>SAHIL TALWAR</v>
          </cell>
          <cell r="C326" t="str">
            <v>C</v>
          </cell>
          <cell r="D326" t="str">
            <v>S/O RAHUL TALWAR HOUSE NO B-243 GRETAR K</v>
          </cell>
          <cell r="E326" t="str">
            <v>1 NEW DELHI</v>
          </cell>
          <cell r="G326" t="str">
            <v>SOUTH DELHI</v>
          </cell>
          <cell r="H326" t="str">
            <v>DELHI</v>
          </cell>
          <cell r="I326" t="str">
            <v>110048</v>
          </cell>
          <cell r="J326">
            <v>35</v>
          </cell>
          <cell r="M326" t="str">
            <v>F</v>
          </cell>
          <cell r="N326">
            <v>1</v>
          </cell>
          <cell r="O326" t="str">
            <v>SAHILTALWAR@HOTMAIL.COM</v>
          </cell>
        </row>
        <row r="327">
          <cell r="A327" t="str">
            <v>1208160056282509</v>
          </cell>
          <cell r="B327" t="str">
            <v>UJWAL IYER</v>
          </cell>
          <cell r="C327" t="str">
            <v>C</v>
          </cell>
          <cell r="D327" t="str">
            <v>S/O T.K GANESH 57DMASJID MOTH PHASE 2DDA</v>
          </cell>
          <cell r="E327" t="str">
            <v>MASJID MOTH PHASE 2DDA FLATS MASJID MOTH</v>
          </cell>
          <cell r="F327" t="str">
            <v>FLATS MASJID MOTH PHASE 2DDA FLATS</v>
          </cell>
          <cell r="G327" t="str">
            <v>SOUTH DELHI</v>
          </cell>
          <cell r="H327" t="str">
            <v>DELHI</v>
          </cell>
          <cell r="I327" t="str">
            <v>110048</v>
          </cell>
          <cell r="J327">
            <v>116</v>
          </cell>
          <cell r="M327" t="str">
            <v>F</v>
          </cell>
          <cell r="N327">
            <v>1</v>
          </cell>
          <cell r="O327" t="str">
            <v>IYERUJWAL@GMAIL.COM</v>
          </cell>
        </row>
        <row r="328">
          <cell r="A328" t="str">
            <v>1204470005603014</v>
          </cell>
          <cell r="B328" t="str">
            <v>VIKRANT SACHDEVA</v>
          </cell>
          <cell r="C328" t="str">
            <v>C</v>
          </cell>
          <cell r="D328" t="str">
            <v>F3 GROUND FLOOR</v>
          </cell>
          <cell r="E328" t="str">
            <v>NEAR KAILASH COLONY METRO</v>
          </cell>
          <cell r="F328" t="str">
            <v>STATION KAILASH COLONY</v>
          </cell>
          <cell r="G328" t="str">
            <v>NEW DELHI</v>
          </cell>
          <cell r="H328" t="str">
            <v>DELHI</v>
          </cell>
          <cell r="I328" t="str">
            <v>110048</v>
          </cell>
          <cell r="J328">
            <v>69</v>
          </cell>
          <cell r="M328" t="str">
            <v>F</v>
          </cell>
          <cell r="N328">
            <v>1</v>
          </cell>
          <cell r="O328" t="str">
            <v>VIKRANT1220@YAHOO.COM</v>
          </cell>
        </row>
        <row r="329">
          <cell r="A329" t="str">
            <v>1208160063654929</v>
          </cell>
          <cell r="B329" t="str">
            <v>VIKRANT SACHDEVA</v>
          </cell>
          <cell r="C329" t="str">
            <v>C</v>
          </cell>
          <cell r="D329" t="str">
            <v>VINOD SACHDEVA F3 GROUND FLOOR KAILASH C</v>
          </cell>
          <cell r="E329" t="str">
            <v>KAILASH COLONY NEAR KAILASH COLONY METRO</v>
          </cell>
          <cell r="F329" t="str">
            <v>KAILASH COLONY</v>
          </cell>
          <cell r="G329" t="str">
            <v>SOUTH DELHI</v>
          </cell>
          <cell r="H329" t="str">
            <v>DELHI</v>
          </cell>
          <cell r="I329" t="str">
            <v>110048</v>
          </cell>
          <cell r="J329">
            <v>36</v>
          </cell>
          <cell r="M329" t="str">
            <v>F</v>
          </cell>
          <cell r="N329">
            <v>1</v>
          </cell>
          <cell r="O329" t="str">
            <v>VIKRANT1220@YAHOO.COM</v>
          </cell>
        </row>
        <row r="330">
          <cell r="A330" t="str">
            <v>1208160009942232</v>
          </cell>
          <cell r="B330" t="str">
            <v>VIVEK MADHUKAR</v>
          </cell>
          <cell r="C330" t="str">
            <v>C</v>
          </cell>
          <cell r="D330" t="str">
            <v>S-190 G/F GREATER KAILASH</v>
          </cell>
          <cell r="E330" t="str">
            <v>PART-II GREATER KAILASH SOUTH</v>
          </cell>
          <cell r="G330" t="str">
            <v>SOUTH DELHI</v>
          </cell>
          <cell r="H330" t="str">
            <v>DELHI</v>
          </cell>
          <cell r="I330" t="str">
            <v>110048</v>
          </cell>
          <cell r="J330">
            <v>35</v>
          </cell>
          <cell r="M330" t="str">
            <v>F</v>
          </cell>
          <cell r="N330">
            <v>1</v>
          </cell>
          <cell r="O330" t="str">
            <v>VIKIMARTIN1@GMAIL.COM</v>
          </cell>
        </row>
        <row r="331">
          <cell r="A331" t="str">
            <v>IN30611490634024</v>
          </cell>
          <cell r="B331" t="str">
            <v>ASHOK ANAND</v>
          </cell>
          <cell r="C331" t="str">
            <v>N</v>
          </cell>
          <cell r="D331" t="str">
            <v>E 57 2ND FLOOR</v>
          </cell>
          <cell r="E331" t="str">
            <v>GREATER KAILASH 2</v>
          </cell>
          <cell r="F331" t="str">
            <v>GREATER KAILASH</v>
          </cell>
          <cell r="G331" t="str">
            <v>SOUTH DELHI</v>
          </cell>
          <cell r="I331" t="str">
            <v>110048</v>
          </cell>
          <cell r="J331">
            <v>5</v>
          </cell>
          <cell r="M331" t="str">
            <v>F</v>
          </cell>
          <cell r="N331">
            <v>1</v>
          </cell>
          <cell r="O331" t="str">
            <v>ASHOK.ANAND660@GMAIL.COM</v>
          </cell>
        </row>
        <row r="332">
          <cell r="A332" t="str">
            <v>IN30281410894178</v>
          </cell>
          <cell r="B332" t="str">
            <v>BHAKTI J SANGHVI</v>
          </cell>
          <cell r="C332" t="str">
            <v>N</v>
          </cell>
          <cell r="D332" t="str">
            <v>H 18 BLOCK H</v>
          </cell>
          <cell r="E332" t="str">
            <v>MASJID MOTH</v>
          </cell>
          <cell r="G332" t="str">
            <v>NEW DELHI</v>
          </cell>
          <cell r="I332" t="str">
            <v>110048</v>
          </cell>
          <cell r="J332">
            <v>5</v>
          </cell>
          <cell r="K332" t="str">
            <v>JYOTENDRA SANGHVI</v>
          </cell>
          <cell r="M332" t="str">
            <v>F</v>
          </cell>
          <cell r="N332">
            <v>1</v>
          </cell>
          <cell r="O332" t="str">
            <v>BHAKTI.J.SANGHVI@GMAIL.COM</v>
          </cell>
        </row>
        <row r="333">
          <cell r="A333" t="str">
            <v>IN30021435426581</v>
          </cell>
          <cell r="B333" t="str">
            <v>NEENA SINGH</v>
          </cell>
          <cell r="C333" t="str">
            <v>N</v>
          </cell>
          <cell r="D333" t="str">
            <v>W/O BRIJESHWAR SINGH S-345 S-BLOCK G</v>
          </cell>
          <cell r="E333" t="str">
            <v>REATERKAILASH-2 DEFENCE COLONY GREAT</v>
          </cell>
          <cell r="F333" t="str">
            <v>ER KAILASH</v>
          </cell>
          <cell r="G333" t="str">
            <v>GREATER KAILASH DELHI</v>
          </cell>
          <cell r="I333" t="str">
            <v>110048</v>
          </cell>
          <cell r="J333">
            <v>4</v>
          </cell>
          <cell r="M333" t="str">
            <v>F</v>
          </cell>
          <cell r="N333">
            <v>1</v>
          </cell>
          <cell r="O333" t="str">
            <v>NBSINGH57@GMAIL.COM</v>
          </cell>
        </row>
        <row r="334">
          <cell r="A334" t="str">
            <v>IN30611490614640</v>
          </cell>
          <cell r="B334" t="str">
            <v>NEERU ANAND</v>
          </cell>
          <cell r="C334" t="str">
            <v>N</v>
          </cell>
          <cell r="D334" t="str">
            <v>E 57 2ND FLOOR</v>
          </cell>
          <cell r="E334" t="str">
            <v>BLOCK E</v>
          </cell>
          <cell r="F334" t="str">
            <v>G K 2</v>
          </cell>
          <cell r="G334" t="str">
            <v>NEW DELHI</v>
          </cell>
          <cell r="I334" t="str">
            <v>110048</v>
          </cell>
          <cell r="J334">
            <v>9</v>
          </cell>
          <cell r="M334" t="str">
            <v>F</v>
          </cell>
          <cell r="N334">
            <v>1</v>
          </cell>
          <cell r="O334" t="str">
            <v>NEERUANAND55@GMAIL.COM</v>
          </cell>
        </row>
        <row r="335">
          <cell r="A335" t="str">
            <v>IN30021418713911</v>
          </cell>
          <cell r="B335" t="str">
            <v>SACHET BHASIN</v>
          </cell>
          <cell r="C335" t="str">
            <v>N</v>
          </cell>
          <cell r="D335" t="str">
            <v>M-96 3RD FLOOR GREATER KAILASH-1</v>
          </cell>
          <cell r="E335" t="str">
            <v>DELHI</v>
          </cell>
          <cell r="G335" t="str">
            <v>NEW DELHI DELHI</v>
          </cell>
          <cell r="I335" t="str">
            <v>110048</v>
          </cell>
          <cell r="J335">
            <v>50</v>
          </cell>
          <cell r="M335" t="str">
            <v>F</v>
          </cell>
          <cell r="N335">
            <v>1</v>
          </cell>
          <cell r="O335" t="str">
            <v>SUNILBHASIN@HOTMAIL.COM</v>
          </cell>
        </row>
        <row r="336">
          <cell r="A336" t="str">
            <v>IN30223612227437</v>
          </cell>
          <cell r="B336" t="str">
            <v>SAHIL TALWAR</v>
          </cell>
          <cell r="C336" t="str">
            <v>N</v>
          </cell>
          <cell r="D336" t="str">
            <v>B 243</v>
          </cell>
          <cell r="E336" t="str">
            <v>GK I</v>
          </cell>
          <cell r="G336" t="str">
            <v>NEW DELHI</v>
          </cell>
          <cell r="I336" t="str">
            <v>110048</v>
          </cell>
          <cell r="J336">
            <v>40</v>
          </cell>
          <cell r="K336" t="str">
            <v>RAHUL TALWAR</v>
          </cell>
          <cell r="M336" t="str">
            <v>F</v>
          </cell>
          <cell r="N336">
            <v>1</v>
          </cell>
          <cell r="O336" t="str">
            <v>SAHILTALWAR@HOTMAIL.COM</v>
          </cell>
        </row>
        <row r="337">
          <cell r="A337" t="str">
            <v>IN30177415358225</v>
          </cell>
          <cell r="B337" t="str">
            <v>SUCHETA SINGH</v>
          </cell>
          <cell r="C337" t="str">
            <v>N</v>
          </cell>
          <cell r="D337" t="str">
            <v>C 8 BLOCK C</v>
          </cell>
          <cell r="E337" t="str">
            <v>PANCHSHEEL ENCLAVE</v>
          </cell>
          <cell r="G337" t="str">
            <v>DELHI</v>
          </cell>
          <cell r="I337" t="str">
            <v>110048</v>
          </cell>
          <cell r="J337">
            <v>800</v>
          </cell>
          <cell r="M337" t="str">
            <v>F</v>
          </cell>
          <cell r="N337">
            <v>1</v>
          </cell>
          <cell r="O337" t="str">
            <v>BRIG_RAJI@YAHOO.COM</v>
          </cell>
        </row>
        <row r="338">
          <cell r="A338" t="str">
            <v>IN30290249360418</v>
          </cell>
          <cell r="B338" t="str">
            <v>UJWAL IYER</v>
          </cell>
          <cell r="C338" t="str">
            <v>N</v>
          </cell>
          <cell r="D338" t="str">
            <v>57 D MASJID MOTH II</v>
          </cell>
          <cell r="E338" t="str">
            <v>DDA FLATS</v>
          </cell>
          <cell r="F338" t="str">
            <v>NEW DELHI</v>
          </cell>
          <cell r="G338" t="str">
            <v>DELHIINDIA</v>
          </cell>
          <cell r="I338" t="str">
            <v>110048</v>
          </cell>
          <cell r="J338">
            <v>134</v>
          </cell>
          <cell r="M338" t="str">
            <v>F</v>
          </cell>
          <cell r="N338">
            <v>1</v>
          </cell>
          <cell r="O338" t="str">
            <v>IYERUJWAL@GMAIL.COM</v>
          </cell>
        </row>
        <row r="339">
          <cell r="A339" t="str">
            <v>1208250003275805</v>
          </cell>
          <cell r="B339" t="str">
            <v>ADITYA PETWAL</v>
          </cell>
          <cell r="C339" t="str">
            <v>C</v>
          </cell>
          <cell r="D339" t="str">
            <v>D 51 SECOND FLOOR GULMOHAR</v>
          </cell>
          <cell r="E339" t="str">
            <v>PARK GULMOHAR PARK SOUTH</v>
          </cell>
          <cell r="F339" t="str">
            <v>DELHI</v>
          </cell>
          <cell r="G339" t="str">
            <v>NEW DELHI</v>
          </cell>
          <cell r="H339" t="str">
            <v>DELHI</v>
          </cell>
          <cell r="I339" t="str">
            <v>110049</v>
          </cell>
          <cell r="J339">
            <v>1</v>
          </cell>
          <cell r="M339" t="str">
            <v>F</v>
          </cell>
          <cell r="N339">
            <v>1</v>
          </cell>
          <cell r="O339" t="str">
            <v>ZYDUSADI@GMAIL.COM</v>
          </cell>
        </row>
        <row r="340">
          <cell r="A340" t="str">
            <v>1204720022133641</v>
          </cell>
          <cell r="B340" t="str">
            <v>ALOK KUMAR</v>
          </cell>
          <cell r="C340" t="str">
            <v>C</v>
          </cell>
          <cell r="D340" t="str">
            <v>1 PWD QTR POLICE COLONY</v>
          </cell>
          <cell r="E340" t="str">
            <v>ANDREWS GANJ</v>
          </cell>
          <cell r="G340" t="str">
            <v>NEW DELHI</v>
          </cell>
          <cell r="H340" t="str">
            <v>DELHI</v>
          </cell>
          <cell r="I340" t="str">
            <v>110049</v>
          </cell>
          <cell r="J340">
            <v>1</v>
          </cell>
          <cell r="M340" t="str">
            <v>F</v>
          </cell>
          <cell r="N340">
            <v>1</v>
          </cell>
          <cell r="O340" t="str">
            <v>ALOKKUMAR.BWR@GMAIL.COM</v>
          </cell>
        </row>
        <row r="341">
          <cell r="A341" t="str">
            <v>1208870023919922</v>
          </cell>
          <cell r="B341" t="str">
            <v>JYOUTISHMAN SAIKIA</v>
          </cell>
          <cell r="C341" t="str">
            <v>C</v>
          </cell>
          <cell r="D341" t="str">
            <v>HOUSE NO 200 TYPE III FLATS</v>
          </cell>
          <cell r="E341" t="str">
            <v>AV NAGAR DELHI SADIQ NAGAR</v>
          </cell>
          <cell r="F341" t="str">
            <v>ANDREWSGANJ SOUTH DELHI</v>
          </cell>
          <cell r="G341" t="str">
            <v>DELHI</v>
          </cell>
          <cell r="H341" t="str">
            <v>DELHI</v>
          </cell>
          <cell r="I341" t="str">
            <v>110049</v>
          </cell>
          <cell r="J341">
            <v>1</v>
          </cell>
          <cell r="M341" t="str">
            <v>F</v>
          </cell>
          <cell r="N341">
            <v>1</v>
          </cell>
          <cell r="O341" t="str">
            <v>JYOUTISHMAN@GMAIL.COM</v>
          </cell>
        </row>
        <row r="342">
          <cell r="A342" t="str">
            <v>1208160137063459</v>
          </cell>
          <cell r="B342" t="str">
            <v>RITU AGRAWAL</v>
          </cell>
          <cell r="C342" t="str">
            <v>C</v>
          </cell>
          <cell r="D342" t="str">
            <v>81 ANAND LOK NEW DELHI</v>
          </cell>
          <cell r="G342" t="str">
            <v>SOUTH DELHI</v>
          </cell>
          <cell r="H342" t="str">
            <v>DELHI</v>
          </cell>
          <cell r="I342" t="str">
            <v>110049</v>
          </cell>
          <cell r="J342">
            <v>50</v>
          </cell>
          <cell r="M342" t="str">
            <v>F</v>
          </cell>
          <cell r="N342">
            <v>1</v>
          </cell>
          <cell r="O342" t="str">
            <v>RITU2908@GMAIL.COM</v>
          </cell>
        </row>
        <row r="343">
          <cell r="A343" t="str">
            <v>1208160072799601</v>
          </cell>
          <cell r="B343" t="str">
            <v>SAPHALTA BAGHMAR</v>
          </cell>
          <cell r="C343" t="str">
            <v>C</v>
          </cell>
          <cell r="D343" t="str">
            <v>NEW DELHI NEW DELHI 506 FTA AYURVIGYAN</v>
          </cell>
          <cell r="E343" t="str">
            <v>DELHI</v>
          </cell>
          <cell r="G343" t="str">
            <v>DELHI</v>
          </cell>
          <cell r="H343" t="str">
            <v>DELHI</v>
          </cell>
          <cell r="I343" t="str">
            <v>110049</v>
          </cell>
          <cell r="J343">
            <v>100</v>
          </cell>
          <cell r="M343" t="str">
            <v>F</v>
          </cell>
          <cell r="N343">
            <v>1</v>
          </cell>
          <cell r="O343" t="str">
            <v>DRBSAPHALTA@GMAIL.COM</v>
          </cell>
        </row>
        <row r="344">
          <cell r="A344" t="str">
            <v>IN30021449344403</v>
          </cell>
          <cell r="B344" t="str">
            <v>ANKUR GUPTA</v>
          </cell>
          <cell r="C344" t="str">
            <v>N</v>
          </cell>
          <cell r="D344" t="str">
            <v>S/O SATISH KUMAR GUPTA HOUSE NUMBER-</v>
          </cell>
          <cell r="E344" t="str">
            <v>J-23 G FSOUTH EXTENSION PART-1DELHI</v>
          </cell>
          <cell r="G344" t="str">
            <v>ANDREWSGANJ DELHI</v>
          </cell>
          <cell r="I344" t="str">
            <v>110049</v>
          </cell>
          <cell r="J344">
            <v>90</v>
          </cell>
          <cell r="M344" t="str">
            <v>F</v>
          </cell>
          <cell r="N344">
            <v>1</v>
          </cell>
          <cell r="O344" t="str">
            <v>RKSKJ@REDIFFMAIL.COM</v>
          </cell>
        </row>
        <row r="345">
          <cell r="A345" t="str">
            <v>IN30267931991980</v>
          </cell>
          <cell r="B345" t="str">
            <v>SUDHANSHU KUMAR</v>
          </cell>
          <cell r="C345" t="str">
            <v>N</v>
          </cell>
          <cell r="D345" t="str">
            <v>CORPORATE M AND A</v>
          </cell>
          <cell r="E345" t="str">
            <v>BHEL HOUSE</v>
          </cell>
          <cell r="F345" t="str">
            <v>KHELGAON MARG</v>
          </cell>
          <cell r="G345" t="str">
            <v>NEW DELHI</v>
          </cell>
          <cell r="I345" t="str">
            <v>110049</v>
          </cell>
          <cell r="J345">
            <v>60</v>
          </cell>
          <cell r="M345" t="str">
            <v>F</v>
          </cell>
          <cell r="N345">
            <v>1</v>
          </cell>
          <cell r="O345" t="str">
            <v>S_KU14@YAHOO.COM</v>
          </cell>
        </row>
        <row r="346">
          <cell r="A346" t="str">
            <v>IN30429517764364</v>
          </cell>
          <cell r="B346" t="str">
            <v>VAIBHAV SHARMA</v>
          </cell>
          <cell r="C346" t="str">
            <v>N</v>
          </cell>
          <cell r="D346" t="str">
            <v>H NO 323</v>
          </cell>
          <cell r="E346" t="str">
            <v>SOUTH EXTENSION 2 MASJID MOTH</v>
          </cell>
          <cell r="F346" t="str">
            <v>SOUTH DELHI</v>
          </cell>
          <cell r="G346" t="str">
            <v>DELHI DELHI</v>
          </cell>
          <cell r="I346" t="str">
            <v>110049</v>
          </cell>
          <cell r="J346">
            <v>1</v>
          </cell>
          <cell r="M346" t="str">
            <v>F</v>
          </cell>
          <cell r="N346">
            <v>1</v>
          </cell>
          <cell r="O346" t="str">
            <v>SHARMAV100@GMAIL.COM</v>
          </cell>
        </row>
        <row r="347">
          <cell r="A347" t="str">
            <v>1208160121396321</v>
          </cell>
          <cell r="B347" t="str">
            <v>ANURAG GOYAL</v>
          </cell>
          <cell r="C347" t="str">
            <v>C</v>
          </cell>
          <cell r="D347" t="str">
            <v>H NO -27 GALI NO 3 NEW KRISHAN NAGAR</v>
          </cell>
          <cell r="G347" t="str">
            <v>SHAHDARA</v>
          </cell>
          <cell r="H347" t="str">
            <v>DELHI</v>
          </cell>
          <cell r="I347" t="str">
            <v>110051</v>
          </cell>
          <cell r="J347">
            <v>20</v>
          </cell>
          <cell r="M347" t="str">
            <v>F</v>
          </cell>
          <cell r="N347">
            <v>1</v>
          </cell>
          <cell r="O347" t="str">
            <v>APNV2021@GMAIL.COM</v>
          </cell>
        </row>
        <row r="348">
          <cell r="A348" t="str">
            <v>1208180164869823</v>
          </cell>
          <cell r="B348" t="str">
            <v>GURSIMRAN SINGH</v>
          </cell>
          <cell r="C348" t="str">
            <v>C</v>
          </cell>
          <cell r="D348" t="str">
            <v>356 UPPER GROUND FLOOR</v>
          </cell>
          <cell r="E348" t="str">
            <v>KRISHNA NAGAR GAGAN VIHAR</v>
          </cell>
          <cell r="F348" t="str">
            <v>KRISHNA NAGAR</v>
          </cell>
          <cell r="G348" t="str">
            <v>DELHI</v>
          </cell>
          <cell r="H348" t="str">
            <v>DELHI</v>
          </cell>
          <cell r="I348" t="str">
            <v>110051</v>
          </cell>
          <cell r="J348">
            <v>20</v>
          </cell>
          <cell r="M348" t="str">
            <v>F</v>
          </cell>
          <cell r="N348">
            <v>1</v>
          </cell>
          <cell r="O348" t="str">
            <v>GURSIMRANSINGH45@GMAIL.COM</v>
          </cell>
        </row>
        <row r="349">
          <cell r="A349" t="str">
            <v>1208160023028288</v>
          </cell>
          <cell r="B349" t="str">
            <v>JAGANDEEP SINGH GUJRAL</v>
          </cell>
          <cell r="C349" t="str">
            <v>C</v>
          </cell>
          <cell r="D349" t="str">
            <v>A-1/17 BLOCK-A SHIV PURI EXTN</v>
          </cell>
          <cell r="E349" t="str">
            <v>.</v>
          </cell>
          <cell r="G349" t="str">
            <v>EAST DELHI</v>
          </cell>
          <cell r="H349" t="str">
            <v>DELHI</v>
          </cell>
          <cell r="I349" t="str">
            <v>110051</v>
          </cell>
          <cell r="J349">
            <v>84</v>
          </cell>
          <cell r="M349" t="str">
            <v>F</v>
          </cell>
          <cell r="N349">
            <v>1</v>
          </cell>
          <cell r="O349" t="str">
            <v>JSINGHOFFICIAL@GMAIL.COM</v>
          </cell>
        </row>
        <row r="350">
          <cell r="A350" t="str">
            <v>1202350000401686</v>
          </cell>
          <cell r="B350" t="str">
            <v>NEETU SHARMA</v>
          </cell>
          <cell r="C350" t="str">
            <v>C</v>
          </cell>
          <cell r="D350" t="str">
            <v>D33 GF NO4A WEST VINOD NAGAR KRISHNA NAG</v>
          </cell>
          <cell r="G350" t="str">
            <v>DELHI</v>
          </cell>
          <cell r="H350" t="str">
            <v>DELHI</v>
          </cell>
          <cell r="I350" t="str">
            <v>110051</v>
          </cell>
          <cell r="J350">
            <v>2</v>
          </cell>
          <cell r="M350" t="str">
            <v>F</v>
          </cell>
          <cell r="N350">
            <v>1</v>
          </cell>
          <cell r="O350" t="str">
            <v>RITU2622001@GMAIL.COM</v>
          </cell>
        </row>
        <row r="351">
          <cell r="A351" t="str">
            <v>1204720021491942</v>
          </cell>
          <cell r="B351" t="str">
            <v>PRASHANT</v>
          </cell>
          <cell r="C351" t="str">
            <v>C</v>
          </cell>
          <cell r="D351" t="str">
            <v>HOUSE NO 258 STREET NO 05</v>
          </cell>
          <cell r="E351" t="str">
            <v>WEST KANTI NAGAR KRISHNA NAGAR</v>
          </cell>
          <cell r="F351" t="str">
            <v>GANDHI NAGAR</v>
          </cell>
          <cell r="G351" t="str">
            <v>EAST DELHI</v>
          </cell>
          <cell r="H351" t="str">
            <v>DELHI</v>
          </cell>
          <cell r="I351" t="str">
            <v>110051</v>
          </cell>
          <cell r="J351">
            <v>5</v>
          </cell>
          <cell r="M351" t="str">
            <v>F</v>
          </cell>
          <cell r="N351">
            <v>1</v>
          </cell>
          <cell r="O351" t="str">
            <v>GPRASHANT020@GMAIL.COM</v>
          </cell>
        </row>
        <row r="352">
          <cell r="A352" t="str">
            <v>1208160028357125</v>
          </cell>
          <cell r="B352" t="str">
            <v>RAUNAK JAIN</v>
          </cell>
          <cell r="C352" t="str">
            <v>C</v>
          </cell>
          <cell r="D352" t="str">
            <v>A-204 SHASTRI NAGAR</v>
          </cell>
          <cell r="E352" t="str">
            <v>NEAR MAIN MARKET NORTH WEST DELHI ASHOK</v>
          </cell>
          <cell r="G352" t="str">
            <v>DELHI</v>
          </cell>
          <cell r="H352" t="str">
            <v>DELHI</v>
          </cell>
          <cell r="I352" t="str">
            <v>110052</v>
          </cell>
          <cell r="J352">
            <v>14</v>
          </cell>
          <cell r="M352" t="str">
            <v>F</v>
          </cell>
          <cell r="N352">
            <v>1</v>
          </cell>
          <cell r="O352" t="str">
            <v>RAUNAKJAIN2121@GMAIL.COM</v>
          </cell>
        </row>
        <row r="353">
          <cell r="A353" t="str">
            <v>1208160068407297</v>
          </cell>
          <cell r="B353" t="str">
            <v>SALONI DUBE</v>
          </cell>
          <cell r="C353" t="str">
            <v>C</v>
          </cell>
          <cell r="D353" t="str">
            <v>H NO 171 SFS FLATS SHAKTI APARTMENTS ASH</v>
          </cell>
          <cell r="E353" t="str">
            <v>PHASE 3 ASHOK VIHAR NORTH WEST DELHI</v>
          </cell>
          <cell r="G353" t="str">
            <v>DELHI</v>
          </cell>
          <cell r="H353" t="str">
            <v>DELHI</v>
          </cell>
          <cell r="I353" t="str">
            <v>110052</v>
          </cell>
          <cell r="J353">
            <v>239</v>
          </cell>
          <cell r="M353" t="str">
            <v>F</v>
          </cell>
          <cell r="N353">
            <v>1</v>
          </cell>
          <cell r="O353" t="str">
            <v>SALONI.DUBE@GMAIL.COM</v>
          </cell>
        </row>
        <row r="354">
          <cell r="A354" t="str">
            <v>1203320296833401</v>
          </cell>
          <cell r="B354" t="str">
            <v>SATISH KUMAR</v>
          </cell>
          <cell r="C354" t="str">
            <v>C</v>
          </cell>
          <cell r="D354" t="str">
            <v>A 882 5 NEAR UDHAM SINGH</v>
          </cell>
          <cell r="E354" t="str">
            <v>SCHOOL SHASTRI NAGAR SHASTRI</v>
          </cell>
          <cell r="F354" t="str">
            <v>NAGAR NORTH WEST DELHI DELHI</v>
          </cell>
          <cell r="G354" t="str">
            <v>DELHI</v>
          </cell>
          <cell r="H354" t="str">
            <v>DELHI</v>
          </cell>
          <cell r="I354" t="str">
            <v>110052</v>
          </cell>
          <cell r="J354">
            <v>2</v>
          </cell>
          <cell r="M354" t="str">
            <v>F</v>
          </cell>
          <cell r="N354">
            <v>1</v>
          </cell>
          <cell r="O354" t="str">
            <v>SATISH.MOSCOW@GMAIL.COM</v>
          </cell>
        </row>
        <row r="355">
          <cell r="A355" t="str">
            <v>1208160037866505</v>
          </cell>
          <cell r="B355" t="str">
            <v>SHIVAL GHAI</v>
          </cell>
          <cell r="C355" t="str">
            <v>C</v>
          </cell>
          <cell r="D355" t="str">
            <v>D 125 ASHOK VIHAR PH 1</v>
          </cell>
          <cell r="G355" t="str">
            <v>DELHI</v>
          </cell>
          <cell r="H355" t="str">
            <v>DELHI</v>
          </cell>
          <cell r="I355" t="str">
            <v>110052</v>
          </cell>
          <cell r="J355">
            <v>1</v>
          </cell>
          <cell r="M355" t="str">
            <v>F</v>
          </cell>
          <cell r="N355">
            <v>1</v>
          </cell>
          <cell r="O355" t="str">
            <v>SHIVALGHAI2020@GMAIL.COM</v>
          </cell>
        </row>
        <row r="356">
          <cell r="A356" t="str">
            <v>1208160064869624</v>
          </cell>
          <cell r="B356" t="str">
            <v>SUMIT BAJAJ</v>
          </cell>
          <cell r="C356" t="str">
            <v>C</v>
          </cell>
          <cell r="D356" t="str">
            <v>S/O PARVESH KUMAR BAJAJ B- 2 / 66 PHASE-</v>
          </cell>
          <cell r="E356" t="str">
            <v>VIHAR ASHOK VIHAR ASHOK VIHAR</v>
          </cell>
          <cell r="G356" t="str">
            <v>NORTH WEST DELHI</v>
          </cell>
          <cell r="H356" t="str">
            <v>DELHI</v>
          </cell>
          <cell r="I356" t="str">
            <v>110052</v>
          </cell>
          <cell r="J356">
            <v>38</v>
          </cell>
          <cell r="M356" t="str">
            <v>F</v>
          </cell>
          <cell r="N356">
            <v>1</v>
          </cell>
          <cell r="O356" t="str">
            <v>SUMITBAJAJ1977@GMAIL.COM</v>
          </cell>
        </row>
        <row r="357">
          <cell r="A357" t="str">
            <v>1208160020404481</v>
          </cell>
          <cell r="B357" t="str">
            <v>VARUN ARORA</v>
          </cell>
          <cell r="C357" t="str">
            <v>C</v>
          </cell>
          <cell r="D357" t="str">
            <v>A-3/13 SATYAWATI COLONY</v>
          </cell>
          <cell r="E357" t="str">
            <v>ASHIK VIHAR PHASE -III</v>
          </cell>
          <cell r="G357" t="str">
            <v>DELHI</v>
          </cell>
          <cell r="H357" t="str">
            <v>DELHI</v>
          </cell>
          <cell r="I357" t="str">
            <v>110052</v>
          </cell>
          <cell r="J357">
            <v>276</v>
          </cell>
          <cell r="M357" t="str">
            <v>F</v>
          </cell>
          <cell r="N357">
            <v>1</v>
          </cell>
          <cell r="O357" t="str">
            <v>VARUN1575@GMAIL.COM</v>
          </cell>
        </row>
        <row r="358">
          <cell r="A358" t="str">
            <v>IN30302865641655</v>
          </cell>
          <cell r="B358" t="str">
            <v>ANADI KUMAR SINGH</v>
          </cell>
          <cell r="C358" t="str">
            <v>N</v>
          </cell>
          <cell r="D358" t="str">
            <v>171 SFS FLATS SHAKTI APARTMENTS</v>
          </cell>
          <cell r="E358" t="str">
            <v>PHASE 3 ASHOK VIHAR</v>
          </cell>
          <cell r="F358" t="str">
            <v>DELHI</v>
          </cell>
          <cell r="G358" t="str">
            <v>DELHIINDIA</v>
          </cell>
          <cell r="I358" t="str">
            <v>110052</v>
          </cell>
          <cell r="J358">
            <v>50</v>
          </cell>
          <cell r="M358" t="str">
            <v>F</v>
          </cell>
          <cell r="N358">
            <v>1</v>
          </cell>
          <cell r="O358" t="str">
            <v>SINGH.ANADI@GMAIL.COM</v>
          </cell>
        </row>
        <row r="359">
          <cell r="A359" t="str">
            <v>IN30051322661754</v>
          </cell>
          <cell r="B359" t="str">
            <v>SURESH CHAND GOYAL</v>
          </cell>
          <cell r="C359" t="str">
            <v>N</v>
          </cell>
          <cell r="D359" t="str">
            <v>C 2/16 PHASE 2</v>
          </cell>
          <cell r="E359" t="str">
            <v>NEAR CENTRAL MARKET ASHOK VIHAR H O</v>
          </cell>
          <cell r="F359" t="str">
            <v>NORTH WEST DELHI</v>
          </cell>
          <cell r="G359" t="str">
            <v>DELHI DELHI</v>
          </cell>
          <cell r="I359" t="str">
            <v>110052</v>
          </cell>
          <cell r="J359">
            <v>50</v>
          </cell>
          <cell r="M359" t="str">
            <v>F</v>
          </cell>
          <cell r="N359">
            <v>1</v>
          </cell>
          <cell r="O359" t="str">
            <v>SCGOYAL40@GMAIL.COM</v>
          </cell>
        </row>
        <row r="360">
          <cell r="A360" t="str">
            <v>1208160081094049</v>
          </cell>
          <cell r="B360" t="str">
            <v>HIMNISH MEHTA</v>
          </cell>
          <cell r="C360" t="str">
            <v>C</v>
          </cell>
          <cell r="D360" t="str">
            <v>S/O VIKAS MEHTA H N0C6/2YAMUNA VIHAR YAM</v>
          </cell>
          <cell r="E360" t="str">
            <v>VIHAR YAMUNA VIHAR YAMUNA VIHAR</v>
          </cell>
          <cell r="G360" t="str">
            <v>SHAHDARA</v>
          </cell>
          <cell r="H360" t="str">
            <v>DELHI</v>
          </cell>
          <cell r="I360" t="str">
            <v>110053</v>
          </cell>
          <cell r="J360">
            <v>38</v>
          </cell>
          <cell r="M360" t="str">
            <v>F</v>
          </cell>
          <cell r="N360">
            <v>1</v>
          </cell>
          <cell r="O360" t="str">
            <v>ANJUKUMARI.VIKAS@GMAIL.COM</v>
          </cell>
        </row>
        <row r="361">
          <cell r="A361" t="str">
            <v>1201090015158776</v>
          </cell>
          <cell r="B361" t="str">
            <v>UDAY PRATAP RAI</v>
          </cell>
          <cell r="C361" t="str">
            <v>C</v>
          </cell>
          <cell r="D361" t="str">
            <v>L 20 93 GALI NO 7</v>
          </cell>
          <cell r="E361" t="str">
            <v>JAI PRAKASH NGR</v>
          </cell>
          <cell r="F361" t="str">
            <v>GHONDA GARHI MENDU</v>
          </cell>
          <cell r="G361" t="str">
            <v>DELHI</v>
          </cell>
          <cell r="H361" t="str">
            <v>DELHI</v>
          </cell>
          <cell r="I361" t="str">
            <v>110053</v>
          </cell>
          <cell r="J361">
            <v>54</v>
          </cell>
          <cell r="M361" t="str">
            <v>F</v>
          </cell>
          <cell r="N361">
            <v>1</v>
          </cell>
          <cell r="O361" t="str">
            <v>UDAYRAI1966@YAHOO.COM</v>
          </cell>
        </row>
        <row r="362">
          <cell r="A362" t="str">
            <v>IN30096610494145</v>
          </cell>
          <cell r="B362" t="str">
            <v>KANTI PURI GOSWAMI</v>
          </cell>
          <cell r="C362" t="str">
            <v>N</v>
          </cell>
          <cell r="D362" t="str">
            <v>W/O RAKESH PURI GOSWAMIADD-H-79</v>
          </cell>
          <cell r="E362" t="str">
            <v>STREET NO-2</v>
          </cell>
          <cell r="G362" t="str">
            <v>NORTH EAST</v>
          </cell>
          <cell r="I362" t="str">
            <v>110053</v>
          </cell>
          <cell r="J362">
            <v>1</v>
          </cell>
          <cell r="M362" t="str">
            <v>F</v>
          </cell>
          <cell r="N362">
            <v>1</v>
          </cell>
          <cell r="O362" t="str">
            <v>RAKESHPURIGOSWAMI1963@GMAIL.COM</v>
          </cell>
        </row>
        <row r="363">
          <cell r="A363" t="str">
            <v>IN30377810012482</v>
          </cell>
          <cell r="B363" t="str">
            <v>RAKESH PURI GOSWAMI</v>
          </cell>
          <cell r="C363" t="str">
            <v>N</v>
          </cell>
          <cell r="D363" t="str">
            <v>H-79</v>
          </cell>
          <cell r="E363" t="str">
            <v>GALI NO-2</v>
          </cell>
          <cell r="F363" t="str">
            <v>BRAHAMPURI</v>
          </cell>
          <cell r="G363" t="str">
            <v>DELHI</v>
          </cell>
          <cell r="I363" t="str">
            <v>110053</v>
          </cell>
          <cell r="J363">
            <v>9</v>
          </cell>
          <cell r="M363" t="str">
            <v>F</v>
          </cell>
          <cell r="N363">
            <v>1</v>
          </cell>
          <cell r="O363" t="str">
            <v>RAKESHPURIGOSWAMI1963@GMAIL.COM</v>
          </cell>
        </row>
        <row r="364">
          <cell r="A364" t="str">
            <v>IN30254010023577</v>
          </cell>
          <cell r="B364" t="str">
            <v>SANJEEV SINGHAL</v>
          </cell>
          <cell r="C364" t="str">
            <v>N</v>
          </cell>
          <cell r="D364" t="str">
            <v>33- D</v>
          </cell>
          <cell r="E364" t="str">
            <v>3 RD FLOOR MIG FLATS</v>
          </cell>
          <cell r="F364" t="str">
            <v>MOTIA KHAN PAHAR GANJ</v>
          </cell>
          <cell r="G364" t="str">
            <v>NEW DELHI</v>
          </cell>
          <cell r="I364" t="str">
            <v>110055</v>
          </cell>
          <cell r="J364">
            <v>200</v>
          </cell>
          <cell r="M364" t="str">
            <v>F</v>
          </cell>
          <cell r="N364">
            <v>1</v>
          </cell>
          <cell r="O364" t="str">
            <v>SINGHALRAJEEV1@GMAIL.COM</v>
          </cell>
        </row>
        <row r="365">
          <cell r="A365" t="str">
            <v>1208160004292597</v>
          </cell>
          <cell r="B365" t="str">
            <v>RISHI NIRANJAN AJWANI</v>
          </cell>
          <cell r="C365" t="str">
            <v>C</v>
          </cell>
          <cell r="D365" t="str">
            <v>B 9 19 VASANT VIHAR 1</v>
          </cell>
          <cell r="E365" t="str">
            <v>SOUTH WEST DELHI</v>
          </cell>
          <cell r="G365" t="str">
            <v>NEW DELHI</v>
          </cell>
          <cell r="H365" t="str">
            <v>DELHI</v>
          </cell>
          <cell r="I365" t="str">
            <v>110057</v>
          </cell>
          <cell r="J365">
            <v>68</v>
          </cell>
          <cell r="M365" t="str">
            <v>F</v>
          </cell>
          <cell r="N365">
            <v>1</v>
          </cell>
          <cell r="O365" t="str">
            <v>RISHIAJWANI@GMAIL.COM</v>
          </cell>
        </row>
        <row r="366">
          <cell r="A366" t="str">
            <v>1208160034014085</v>
          </cell>
          <cell r="B366" t="str">
            <v>ABHIMANYU CHOPRA</v>
          </cell>
          <cell r="C366" t="str">
            <v>C</v>
          </cell>
          <cell r="D366" t="str">
            <v>B-111 FIRST FLOOR CHANDER NAGAR NEAR SFS</v>
          </cell>
          <cell r="E366" t="str">
            <v>PURI B-1</v>
          </cell>
          <cell r="G366" t="str">
            <v>WEST DELHI</v>
          </cell>
          <cell r="H366" t="str">
            <v>DELHI</v>
          </cell>
          <cell r="I366" t="str">
            <v>110058</v>
          </cell>
          <cell r="J366">
            <v>13</v>
          </cell>
          <cell r="M366" t="str">
            <v>F</v>
          </cell>
          <cell r="N366">
            <v>1</v>
          </cell>
          <cell r="O366" t="str">
            <v>ABHI.LIVEMAIL@GMAIL.COM</v>
          </cell>
        </row>
        <row r="367">
          <cell r="A367" t="str">
            <v>1208160045083082</v>
          </cell>
          <cell r="B367" t="str">
            <v>ADITTE JULKAA</v>
          </cell>
          <cell r="C367" t="str">
            <v>C</v>
          </cell>
          <cell r="D367" t="str">
            <v>D/OASHOOK JULKA F-59 FLOOR-1 GALI-5 VIRE</v>
          </cell>
          <cell r="G367" t="str">
            <v>WEST DELHI</v>
          </cell>
          <cell r="H367" t="str">
            <v>DELHI</v>
          </cell>
          <cell r="I367" t="str">
            <v>110058</v>
          </cell>
          <cell r="J367">
            <v>25</v>
          </cell>
          <cell r="M367" t="str">
            <v>F</v>
          </cell>
          <cell r="N367">
            <v>1</v>
          </cell>
          <cell r="O367" t="str">
            <v>ADITTEJULKAA@YAHOO.COM</v>
          </cell>
        </row>
        <row r="368">
          <cell r="A368" t="str">
            <v>1208160034168970</v>
          </cell>
          <cell r="B368" t="str">
            <v>AKSHITA SRIVASTAVA</v>
          </cell>
          <cell r="C368" t="str">
            <v>C</v>
          </cell>
          <cell r="D368" t="str">
            <v>AMIT KUMAR SRIVASTAVA C5A/212 FIRST FLOO</v>
          </cell>
          <cell r="E368" t="str">
            <v>NEAR KADIMI RESTAURENT JANAKPURI B-1</v>
          </cell>
          <cell r="G368" t="str">
            <v>WEST DELHI</v>
          </cell>
          <cell r="H368" t="str">
            <v>DELHI</v>
          </cell>
          <cell r="I368" t="str">
            <v>110058</v>
          </cell>
          <cell r="J368">
            <v>13</v>
          </cell>
          <cell r="M368" t="str">
            <v>F</v>
          </cell>
          <cell r="N368">
            <v>1</v>
          </cell>
          <cell r="O368" t="str">
            <v>SRIVASTAVAAKSHITA8@GMAIL.COM</v>
          </cell>
        </row>
        <row r="369">
          <cell r="A369" t="str">
            <v>1208160019613872</v>
          </cell>
          <cell r="B369" t="str">
            <v>DINESH SINGH NEGI</v>
          </cell>
          <cell r="C369" t="str">
            <v>C</v>
          </cell>
          <cell r="D369" t="str">
            <v>B1/314</v>
          </cell>
          <cell r="E369" t="str">
            <v>FIRST FLOOR JANAK PURI</v>
          </cell>
          <cell r="G369" t="str">
            <v>WEST DELHI</v>
          </cell>
          <cell r="H369" t="str">
            <v>DELHI</v>
          </cell>
          <cell r="I369" t="str">
            <v>110058</v>
          </cell>
          <cell r="J369">
            <v>30</v>
          </cell>
          <cell r="M369" t="str">
            <v>F</v>
          </cell>
          <cell r="N369">
            <v>1</v>
          </cell>
          <cell r="O369" t="str">
            <v>DINESH.3.NEGI@GMAIL.COM</v>
          </cell>
        </row>
        <row r="370">
          <cell r="A370" t="str">
            <v>1201910105967317</v>
          </cell>
          <cell r="B370" t="str">
            <v>ISHA SAHNI</v>
          </cell>
          <cell r="C370" t="str">
            <v>C</v>
          </cell>
          <cell r="D370" t="str">
            <v>W/O SUMIT SAHNI C-5-A/186 THIRD FLOOR JA</v>
          </cell>
          <cell r="E370" t="str">
            <v>JANAKPURI JANAKPURI B-1 WEST DELHI DELHI</v>
          </cell>
          <cell r="G370" t="str">
            <v>NEW DELHI</v>
          </cell>
          <cell r="H370" t="str">
            <v>DELHI</v>
          </cell>
          <cell r="I370" t="str">
            <v>110058</v>
          </cell>
          <cell r="J370">
            <v>10</v>
          </cell>
          <cell r="M370" t="str">
            <v>F</v>
          </cell>
          <cell r="N370">
            <v>1</v>
          </cell>
          <cell r="O370" t="str">
            <v>ISHASAHNI17@GMAIL.COM</v>
          </cell>
        </row>
        <row r="371">
          <cell r="A371" t="str">
            <v>1208870117543339</v>
          </cell>
          <cell r="B371" t="str">
            <v>KHYATI GUPTA</v>
          </cell>
          <cell r="C371" t="str">
            <v>C</v>
          </cell>
          <cell r="D371" t="str">
            <v>C O SACHET GUPTA C1 64 GROUND FLOOR C1 B</v>
          </cell>
          <cell r="E371" t="str">
            <v>JANAKPURI B 1 WEST DELHI DELHI</v>
          </cell>
          <cell r="F371" t="str">
            <v>.</v>
          </cell>
          <cell r="G371" t="str">
            <v>WEST DELHI</v>
          </cell>
          <cell r="H371" t="str">
            <v>DELHI</v>
          </cell>
          <cell r="I371" t="str">
            <v>110058</v>
          </cell>
          <cell r="J371">
            <v>25</v>
          </cell>
          <cell r="M371" t="str">
            <v>F</v>
          </cell>
          <cell r="N371">
            <v>1</v>
          </cell>
          <cell r="O371" t="str">
            <v>GKHYATI91@YAHOO.COM</v>
          </cell>
        </row>
        <row r="372">
          <cell r="A372" t="str">
            <v>1208160049270064</v>
          </cell>
          <cell r="B372" t="str">
            <v>LAXMI NEGI</v>
          </cell>
          <cell r="C372" t="str">
            <v>C</v>
          </cell>
          <cell r="D372" t="str">
            <v>W/O SHRI KISHAN SINGH NEGI WZ-15BJANAKPU</v>
          </cell>
          <cell r="E372" t="str">
            <v>DELHI POSSANGIPUR JANAKPURINEW DELHI JAN</v>
          </cell>
          <cell r="F372" t="str">
            <v>DELHI JANAKPURINEW DELHI</v>
          </cell>
          <cell r="G372" t="str">
            <v>WEST DELHI</v>
          </cell>
          <cell r="H372" t="str">
            <v>DELHI</v>
          </cell>
          <cell r="I372" t="str">
            <v>110058</v>
          </cell>
          <cell r="J372">
            <v>50</v>
          </cell>
          <cell r="M372" t="str">
            <v>F</v>
          </cell>
          <cell r="N372">
            <v>1</v>
          </cell>
          <cell r="O372" t="str">
            <v>NEGILAXMI917@GMAIL.COM</v>
          </cell>
        </row>
        <row r="373">
          <cell r="A373" t="str">
            <v>1201090005982848</v>
          </cell>
          <cell r="B373" t="str">
            <v>RAKESH AGRAWAL</v>
          </cell>
          <cell r="C373" t="str">
            <v>C</v>
          </cell>
          <cell r="D373" t="str">
            <v>BLOCK-C-3/45</v>
          </cell>
          <cell r="E373" t="str">
            <v>JANAK PURI</v>
          </cell>
          <cell r="G373" t="str">
            <v>NEW DELHI</v>
          </cell>
          <cell r="H373" t="str">
            <v>DELHI</v>
          </cell>
          <cell r="I373" t="str">
            <v>110058</v>
          </cell>
          <cell r="J373">
            <v>300</v>
          </cell>
          <cell r="K373" t="str">
            <v>MEENU AGRAWAL</v>
          </cell>
          <cell r="M373" t="str">
            <v>F</v>
          </cell>
          <cell r="N373">
            <v>1</v>
          </cell>
          <cell r="O373" t="str">
            <v>TULSI.CAPITAL4U@GMAIL.COM</v>
          </cell>
        </row>
        <row r="374">
          <cell r="A374" t="str">
            <v>1208870068490271</v>
          </cell>
          <cell r="B374" t="str">
            <v>SANJAY VARMA</v>
          </cell>
          <cell r="C374" t="str">
            <v>C</v>
          </cell>
          <cell r="D374" t="str">
            <v>SO ADARSH KUMAR VERMA 274 C3</v>
          </cell>
          <cell r="E374" t="str">
            <v>BLOCK JANAK PURI JANAKPURI</v>
          </cell>
          <cell r="F374" t="str">
            <v>C4 WEST DELHI DELHI</v>
          </cell>
          <cell r="G374" t="str">
            <v>WEST DELHI</v>
          </cell>
          <cell r="H374" t="str">
            <v>DELHI</v>
          </cell>
          <cell r="I374" t="str">
            <v>110058</v>
          </cell>
          <cell r="J374">
            <v>10</v>
          </cell>
          <cell r="M374" t="str">
            <v>F</v>
          </cell>
          <cell r="N374">
            <v>1</v>
          </cell>
          <cell r="O374" t="str">
            <v>SANJAYV.WORLD@GMAIL.COM</v>
          </cell>
        </row>
        <row r="375">
          <cell r="A375" t="str">
            <v>1208160093324247</v>
          </cell>
          <cell r="B375" t="str">
            <v>SHAILJA NEGI</v>
          </cell>
          <cell r="C375" t="str">
            <v>C</v>
          </cell>
          <cell r="D375" t="str">
            <v>D/O KISHAN SINGH NEGI WZ-15B THIRD FLOOR</v>
          </cell>
          <cell r="E375" t="str">
            <v>POSSANGIPURJANAK PURI NEW DELHI NEW DELH</v>
          </cell>
          <cell r="G375" t="str">
            <v>WEST DELHI</v>
          </cell>
          <cell r="H375" t="str">
            <v>DELHI</v>
          </cell>
          <cell r="I375" t="str">
            <v>110058</v>
          </cell>
          <cell r="J375">
            <v>70</v>
          </cell>
          <cell r="M375" t="str">
            <v>F</v>
          </cell>
          <cell r="N375">
            <v>1</v>
          </cell>
          <cell r="O375" t="str">
            <v>SHAILJANEGI5@GMAIL.COM</v>
          </cell>
        </row>
        <row r="376">
          <cell r="A376" t="str">
            <v>1208160022435496</v>
          </cell>
          <cell r="B376" t="str">
            <v>SHASHANK MALHOTRA</v>
          </cell>
          <cell r="C376" t="str">
            <v>C</v>
          </cell>
          <cell r="D376" t="str">
            <v>HOUSE NO. B2B / 37 BEHIND HOTEL BADSHAH</v>
          </cell>
          <cell r="G376" t="str">
            <v>WEST DELHI</v>
          </cell>
          <cell r="H376" t="str">
            <v>DELHI</v>
          </cell>
          <cell r="I376" t="str">
            <v>110058</v>
          </cell>
          <cell r="J376">
            <v>10</v>
          </cell>
          <cell r="M376" t="str">
            <v>F</v>
          </cell>
          <cell r="N376">
            <v>1</v>
          </cell>
          <cell r="O376" t="str">
            <v>SHASHANKMALHOTRA1989@GMAIL.COM</v>
          </cell>
        </row>
        <row r="377">
          <cell r="A377" t="str">
            <v>IN30072410165162</v>
          </cell>
          <cell r="B377" t="str">
            <v>MANJIT SINGH ALAGH</v>
          </cell>
          <cell r="C377" t="str">
            <v>N</v>
          </cell>
          <cell r="D377" t="str">
            <v>V N 3A UPPER IST FLOOR</v>
          </cell>
          <cell r="E377" t="str">
            <v>STREET NO-9 VIRENDER NAGAR</v>
          </cell>
          <cell r="F377" t="str">
            <v>JANAKPURI</v>
          </cell>
          <cell r="G377" t="str">
            <v>NEW DELHI</v>
          </cell>
          <cell r="I377" t="str">
            <v>110058</v>
          </cell>
          <cell r="J377">
            <v>1</v>
          </cell>
          <cell r="M377" t="str">
            <v>F</v>
          </cell>
          <cell r="N377">
            <v>1</v>
          </cell>
          <cell r="O377" t="str">
            <v>MANJITSINGHAL@YAHOO.CO.IN</v>
          </cell>
        </row>
        <row r="378">
          <cell r="A378" t="str">
            <v>IN30302835064308</v>
          </cell>
          <cell r="B378" t="str">
            <v>RAMANDEEP SINGH</v>
          </cell>
          <cell r="C378" t="str">
            <v>N</v>
          </cell>
          <cell r="D378" t="str">
            <v>G 83G BLOCK STREETNO 3JAIL ROAD</v>
          </cell>
          <cell r="E378" t="str">
            <v>NEAR OM SWEETSHARI NAGAR</v>
          </cell>
          <cell r="F378" t="str">
            <v>NEW DELHI</v>
          </cell>
          <cell r="G378" t="str">
            <v>DELHIINDIA</v>
          </cell>
          <cell r="I378" t="str">
            <v>110058</v>
          </cell>
          <cell r="J378">
            <v>4</v>
          </cell>
          <cell r="M378" t="str">
            <v>F</v>
          </cell>
          <cell r="N378">
            <v>1</v>
          </cell>
          <cell r="O378" t="str">
            <v>RSINGHAPRIL@GMAIL.COM</v>
          </cell>
        </row>
        <row r="379">
          <cell r="A379" t="str">
            <v>1208160009764991</v>
          </cell>
          <cell r="B379" t="str">
            <v>AJENDRA PRATAP SHARMA</v>
          </cell>
          <cell r="C379" t="str">
            <v>C</v>
          </cell>
          <cell r="D379" t="str">
            <v>N 2 68/69 MOHAN GARDEN UTTAM</v>
          </cell>
          <cell r="E379" t="str">
            <v>NAGAR</v>
          </cell>
          <cell r="G379" t="str">
            <v>WEST DELHI</v>
          </cell>
          <cell r="H379" t="str">
            <v>DELHI</v>
          </cell>
          <cell r="I379" t="str">
            <v>110059</v>
          </cell>
          <cell r="J379">
            <v>3</v>
          </cell>
          <cell r="M379" t="str">
            <v>F</v>
          </cell>
          <cell r="N379">
            <v>1</v>
          </cell>
          <cell r="O379" t="str">
            <v>AJENDRAPRATAP.STATS@GMAIL.COM</v>
          </cell>
        </row>
        <row r="380">
          <cell r="A380" t="str">
            <v>1208160138830299</v>
          </cell>
          <cell r="B380" t="str">
            <v>ANITA DEVI</v>
          </cell>
          <cell r="C380" t="str">
            <v>C</v>
          </cell>
          <cell r="D380" t="str">
            <v>G-2-39/4 GALI NO-15 UTTAM NAGAR SAI ENCL</v>
          </cell>
          <cell r="E380" t="str">
            <v>GARDEN D K MOHAN GARDEN SO</v>
          </cell>
          <cell r="G380" t="str">
            <v>WEST DELHI</v>
          </cell>
          <cell r="H380" t="str">
            <v>DELHI</v>
          </cell>
          <cell r="I380" t="str">
            <v>110059</v>
          </cell>
          <cell r="J380">
            <v>1</v>
          </cell>
          <cell r="M380" t="str">
            <v>F</v>
          </cell>
          <cell r="N380">
            <v>1</v>
          </cell>
          <cell r="O380" t="str">
            <v>GOCASH110059@GMAIL.COM</v>
          </cell>
        </row>
        <row r="381">
          <cell r="A381" t="str">
            <v>1208160034414775</v>
          </cell>
          <cell r="B381" t="str">
            <v>DIPTI MISHRA</v>
          </cell>
          <cell r="C381" t="str">
            <v>C</v>
          </cell>
          <cell r="D381" t="str">
            <v>K-1/172 MOHAN GARDEN BLOCK-K MOHAN GARDE</v>
          </cell>
          <cell r="E381" t="str">
            <v>NEAR GAGAN BHARTI SCHOOL</v>
          </cell>
          <cell r="G381" t="str">
            <v>WEST DELHI</v>
          </cell>
          <cell r="H381" t="str">
            <v>DELHI</v>
          </cell>
          <cell r="I381" t="str">
            <v>110059</v>
          </cell>
          <cell r="J381">
            <v>2</v>
          </cell>
          <cell r="M381" t="str">
            <v>F</v>
          </cell>
          <cell r="N381">
            <v>1</v>
          </cell>
          <cell r="O381" t="str">
            <v>CSDIPTIMISHRA@HOTMAIL.COM</v>
          </cell>
        </row>
        <row r="382">
          <cell r="A382" t="str">
            <v>1208870058238241</v>
          </cell>
          <cell r="B382" t="str">
            <v>DIVYA SRINIVASAN</v>
          </cell>
          <cell r="C382" t="str">
            <v>C</v>
          </cell>
          <cell r="D382" t="str">
            <v>NAGESWARAN SRINIVASAN B901</v>
          </cell>
          <cell r="E382" t="str">
            <v>UMANG WINTER HILLS PILLAR</v>
          </cell>
          <cell r="F382" t="str">
            <v>NO768 DWARKA MORE UTTAM</v>
          </cell>
          <cell r="G382" t="str">
            <v>WEST DELHI</v>
          </cell>
          <cell r="H382" t="str">
            <v>DELHI</v>
          </cell>
          <cell r="I382" t="str">
            <v>110059</v>
          </cell>
          <cell r="J382">
            <v>26</v>
          </cell>
          <cell r="M382" t="str">
            <v>F</v>
          </cell>
          <cell r="N382">
            <v>1</v>
          </cell>
          <cell r="O382" t="str">
            <v>DIVYASRIN3@GMAIL.COM</v>
          </cell>
        </row>
        <row r="383">
          <cell r="A383" t="str">
            <v>1208160095420185</v>
          </cell>
          <cell r="B383" t="str">
            <v>ISHA CHHABRA</v>
          </cell>
          <cell r="C383" t="str">
            <v>C</v>
          </cell>
          <cell r="D383" t="str">
            <v>D/OSURINDER CHHABRA J-8/9FIRST FLOORUTTA</v>
          </cell>
          <cell r="E383" t="str">
            <v>ARYA SAMAJ ROAD UTTAM NAGAR NEAR MLA MUK</v>
          </cell>
          <cell r="F383" t="str">
            <v>OFFICE UTTAM NAGAR</v>
          </cell>
          <cell r="G383" t="str">
            <v>WEST DELHI</v>
          </cell>
          <cell r="H383" t="str">
            <v>DELHI</v>
          </cell>
          <cell r="I383" t="str">
            <v>110059</v>
          </cell>
          <cell r="J383">
            <v>19</v>
          </cell>
          <cell r="M383" t="str">
            <v>F</v>
          </cell>
          <cell r="N383">
            <v>1</v>
          </cell>
          <cell r="O383" t="str">
            <v>ISHACHHABRA2720@GMAIL.COM</v>
          </cell>
        </row>
        <row r="384">
          <cell r="A384" t="str">
            <v>1208160000708217</v>
          </cell>
          <cell r="B384" t="str">
            <v>NITIN NITIN SHARMA</v>
          </cell>
          <cell r="C384" t="str">
            <v>C</v>
          </cell>
          <cell r="D384" t="str">
            <v>D 31 A D BLK KIRAN GARDEN</v>
          </cell>
          <cell r="E384" t="str">
            <v>UTTAM NAGAR</v>
          </cell>
          <cell r="G384" t="str">
            <v>NEW DELHI</v>
          </cell>
          <cell r="H384" t="str">
            <v>DELHI</v>
          </cell>
          <cell r="I384" t="str">
            <v>110059</v>
          </cell>
          <cell r="J384">
            <v>168</v>
          </cell>
          <cell r="M384" t="str">
            <v>F</v>
          </cell>
          <cell r="N384">
            <v>1</v>
          </cell>
          <cell r="O384" t="str">
            <v>NITINSHARMA1105@GMAIL.COM</v>
          </cell>
        </row>
        <row r="385">
          <cell r="A385" t="str">
            <v>1208160030681494</v>
          </cell>
          <cell r="B385" t="str">
            <v>NITIN SHRIVASTAVA</v>
          </cell>
          <cell r="C385" t="str">
            <v>C</v>
          </cell>
          <cell r="D385" t="str">
            <v>C-8/B STREET NUMBER 29 BHARAT VIHAR</v>
          </cell>
          <cell r="E385" t="str">
            <v>RAJA PURI UTTAM NAGAR</v>
          </cell>
          <cell r="G385" t="str">
            <v>WEST DELHI</v>
          </cell>
          <cell r="H385" t="str">
            <v>DELHI</v>
          </cell>
          <cell r="I385" t="str">
            <v>110059</v>
          </cell>
          <cell r="J385">
            <v>123</v>
          </cell>
          <cell r="M385" t="str">
            <v>F</v>
          </cell>
          <cell r="N385">
            <v>1</v>
          </cell>
          <cell r="O385" t="str">
            <v>HEREBYNITIN@GMAIL.COM</v>
          </cell>
        </row>
        <row r="386">
          <cell r="A386" t="str">
            <v>1208160026754828</v>
          </cell>
          <cell r="B386" t="str">
            <v>PRITI DIVAKAR</v>
          </cell>
          <cell r="C386" t="str">
            <v>C</v>
          </cell>
          <cell r="D386" t="str">
            <v>RZ-50A ROHTAS NAGAR GALI NO25 NEAR MAHAV</v>
          </cell>
          <cell r="E386" t="str">
            <v>ENCLAVE PART-2 UTTAM NAGAR</v>
          </cell>
          <cell r="G386" t="str">
            <v>WEST DELHI</v>
          </cell>
          <cell r="H386" t="str">
            <v>DELHI</v>
          </cell>
          <cell r="I386" t="str">
            <v>110059</v>
          </cell>
          <cell r="J386">
            <v>40</v>
          </cell>
          <cell r="M386" t="str">
            <v>F</v>
          </cell>
          <cell r="N386">
            <v>1</v>
          </cell>
          <cell r="O386" t="str">
            <v>RAMDRDAYA@GMAIL.COM</v>
          </cell>
        </row>
        <row r="387">
          <cell r="A387" t="str">
            <v>1208160015235367</v>
          </cell>
          <cell r="B387" t="str">
            <v>RAJAT KUMAR MAURYA</v>
          </cell>
          <cell r="C387" t="str">
            <v>C</v>
          </cell>
          <cell r="D387" t="str">
            <v>P-13 IST FLOOR VIJAY VIHAR</v>
          </cell>
          <cell r="E387" t="str">
            <v>BEHIND JAIN MANDIR</v>
          </cell>
          <cell r="G387" t="str">
            <v>WEST DELHI</v>
          </cell>
          <cell r="H387" t="str">
            <v>DELHI</v>
          </cell>
          <cell r="I387" t="str">
            <v>110059</v>
          </cell>
          <cell r="J387">
            <v>5</v>
          </cell>
          <cell r="M387" t="str">
            <v>F</v>
          </cell>
          <cell r="N387">
            <v>1</v>
          </cell>
          <cell r="O387" t="str">
            <v>RAJAT.KMSTA@GMAIL.COM</v>
          </cell>
        </row>
        <row r="388">
          <cell r="A388" t="str">
            <v>1208160024366520</v>
          </cell>
          <cell r="B388" t="str">
            <v>RISHIKESH KUMAR</v>
          </cell>
          <cell r="C388" t="str">
            <v>C</v>
          </cell>
          <cell r="D388" t="str">
            <v>A-50 GALI NO-8 VIPIN GARDEN EXTN</v>
          </cell>
          <cell r="E388" t="str">
            <v>DWARKA MORE</v>
          </cell>
          <cell r="G388" t="str">
            <v>WEST DELHI</v>
          </cell>
          <cell r="H388" t="str">
            <v>DELHI</v>
          </cell>
          <cell r="I388" t="str">
            <v>110059</v>
          </cell>
          <cell r="J388">
            <v>20</v>
          </cell>
          <cell r="M388" t="str">
            <v>F</v>
          </cell>
          <cell r="N388">
            <v>1</v>
          </cell>
          <cell r="O388" t="str">
            <v>RISHIKESHKUMAR353@GMAIL.COM</v>
          </cell>
        </row>
        <row r="389">
          <cell r="A389" t="str">
            <v>1209290000277206</v>
          </cell>
          <cell r="B389" t="str">
            <v>SATISH KUMAR GUPTA</v>
          </cell>
          <cell r="C389" t="str">
            <v>C</v>
          </cell>
          <cell r="D389" t="str">
            <v>A-1/67 GALI NO-11NEAR -25 FIT ROAD</v>
          </cell>
          <cell r="E389" t="str">
            <v>JEEVAN PARKWEST DELHICHANAKYA PLACE PART</v>
          </cell>
          <cell r="G389" t="str">
            <v>NEW DELHI</v>
          </cell>
          <cell r="H389" t="str">
            <v>DELHI</v>
          </cell>
          <cell r="I389" t="str">
            <v>110059</v>
          </cell>
          <cell r="J389">
            <v>7</v>
          </cell>
          <cell r="M389" t="str">
            <v>F</v>
          </cell>
          <cell r="N389">
            <v>1</v>
          </cell>
          <cell r="O389" t="str">
            <v>GUPTASATISH1957@GMAIL.COM</v>
          </cell>
        </row>
        <row r="390">
          <cell r="A390" t="str">
            <v>1208160091658614</v>
          </cell>
          <cell r="B390" t="str">
            <v>SHOBHA</v>
          </cell>
          <cell r="C390" t="str">
            <v>C</v>
          </cell>
          <cell r="D390" t="str">
            <v>H N A 749 STREET NO 19 A BLOCK GALI NO 1</v>
          </cell>
          <cell r="E390" t="str">
            <v>ENCLAVE PART 2 NEW DELHI</v>
          </cell>
          <cell r="G390" t="str">
            <v>WEST DELHI</v>
          </cell>
          <cell r="H390" t="str">
            <v>DELHI</v>
          </cell>
          <cell r="I390" t="str">
            <v>110059</v>
          </cell>
          <cell r="J390">
            <v>1</v>
          </cell>
          <cell r="M390" t="str">
            <v>F</v>
          </cell>
          <cell r="N390">
            <v>1</v>
          </cell>
          <cell r="O390" t="str">
            <v>SHOBHA.1218@GMAIL.COM</v>
          </cell>
        </row>
        <row r="391">
          <cell r="A391" t="str">
            <v>1208160075839213</v>
          </cell>
          <cell r="B391" t="str">
            <v>SNEHA SINHA</v>
          </cell>
          <cell r="C391" t="str">
            <v>C</v>
          </cell>
          <cell r="D391" t="str">
            <v>FLAT NO 103 SIDHARTRI ENCLAVE DWARKA MO</v>
          </cell>
          <cell r="E391" t="str">
            <v>-154-155 SIDHARTRI ENCLAVE DWARKA MOR N</v>
          </cell>
          <cell r="F391" t="str">
            <v>PUBLIC SCHOOL SIDHARTRI ENCLAVE DWARKA</v>
          </cell>
          <cell r="G391" t="str">
            <v>WEST DELHI</v>
          </cell>
          <cell r="H391" t="str">
            <v>DELHI</v>
          </cell>
          <cell r="I391" t="str">
            <v>110059</v>
          </cell>
          <cell r="J391">
            <v>9</v>
          </cell>
          <cell r="M391" t="str">
            <v>F</v>
          </cell>
          <cell r="N391">
            <v>1</v>
          </cell>
          <cell r="O391" t="str">
            <v>SNEHASINHA.2129@GMAIL.COM</v>
          </cell>
        </row>
        <row r="392">
          <cell r="A392" t="str">
            <v>1208160027032811</v>
          </cell>
          <cell r="B392" t="str">
            <v>SUNIL KUMAR</v>
          </cell>
          <cell r="C392" t="str">
            <v>C</v>
          </cell>
          <cell r="D392" t="str">
            <v>B 8 KESHORAM PARK UTTAM NAGAR</v>
          </cell>
          <cell r="E392" t="str">
            <v>NEW DELHI WEST DELHI</v>
          </cell>
          <cell r="G392" t="str">
            <v>WEST DELHI</v>
          </cell>
          <cell r="H392" t="str">
            <v>DELHI</v>
          </cell>
          <cell r="I392" t="str">
            <v>110059</v>
          </cell>
          <cell r="J392">
            <v>4</v>
          </cell>
          <cell r="M392" t="str">
            <v>F</v>
          </cell>
          <cell r="N392">
            <v>1</v>
          </cell>
          <cell r="O392" t="str">
            <v>SUNILLODHWAR@GMAIL.COM</v>
          </cell>
        </row>
        <row r="393">
          <cell r="A393" t="str">
            <v>IN30429570800650</v>
          </cell>
          <cell r="B393" t="str">
            <v>RISHABH GEMINI</v>
          </cell>
          <cell r="C393" t="str">
            <v>N</v>
          </cell>
          <cell r="D393" t="str">
            <v>WZ 54 DAYAL SAR ROAD</v>
          </cell>
          <cell r="E393" t="str">
            <v>UTTAM NAGAR</v>
          </cell>
          <cell r="F393" t="str">
            <v>NEW DELHI</v>
          </cell>
          <cell r="G393" t="str">
            <v>DELHI DELHI</v>
          </cell>
          <cell r="I393" t="str">
            <v>110059</v>
          </cell>
          <cell r="J393">
            <v>10</v>
          </cell>
          <cell r="M393" t="str">
            <v>F</v>
          </cell>
          <cell r="N393">
            <v>1</v>
          </cell>
          <cell r="O393" t="str">
            <v>RISHABHSHARMA9702@GMAIL.COM</v>
          </cell>
        </row>
        <row r="394">
          <cell r="A394" t="str">
            <v>1208160138231210</v>
          </cell>
          <cell r="B394" t="str">
            <v>ANIL GAMBHIR</v>
          </cell>
          <cell r="C394" t="str">
            <v>C</v>
          </cell>
          <cell r="D394" t="str">
            <v>B 8/4 POORVI MARG NEA OLD RAJINDER NAGAR</v>
          </cell>
          <cell r="E394" t="str">
            <v>DELHI</v>
          </cell>
          <cell r="G394" t="str">
            <v>CENTRAL DELHI</v>
          </cell>
          <cell r="H394" t="str">
            <v>DELHI</v>
          </cell>
          <cell r="I394" t="str">
            <v>110060</v>
          </cell>
          <cell r="J394">
            <v>30</v>
          </cell>
          <cell r="M394" t="str">
            <v>F</v>
          </cell>
          <cell r="N394">
            <v>1</v>
          </cell>
          <cell r="O394" t="str">
            <v>GAMBHIRKITU@GMAIL.COM</v>
          </cell>
        </row>
        <row r="395">
          <cell r="A395" t="str">
            <v>1208160071018863</v>
          </cell>
          <cell r="B395" t="str">
            <v>BURHAN NABI</v>
          </cell>
          <cell r="C395" t="str">
            <v>C</v>
          </cell>
          <cell r="D395" t="str">
            <v>19/21 2ND FLOOR OLD RAJINDER NAGAR OLD R</v>
          </cell>
          <cell r="E395" t="str">
            <v>NAGAR OLD RAJINDER NAGAR OLD RAJINDER NA</v>
          </cell>
          <cell r="G395" t="str">
            <v>NEW DELHI</v>
          </cell>
          <cell r="H395" t="str">
            <v>DELHI</v>
          </cell>
          <cell r="I395" t="str">
            <v>110060</v>
          </cell>
          <cell r="J395">
            <v>56</v>
          </cell>
          <cell r="M395" t="str">
            <v>F</v>
          </cell>
          <cell r="N395">
            <v>1</v>
          </cell>
          <cell r="O395" t="str">
            <v>BURHANNABI2018@GMAIL.COM</v>
          </cell>
        </row>
        <row r="396">
          <cell r="A396" t="str">
            <v>1208160081902972</v>
          </cell>
          <cell r="B396" t="str">
            <v>PRAVEEN PRADEEP AJITHAKUMARI</v>
          </cell>
          <cell r="C396" t="str">
            <v>C</v>
          </cell>
          <cell r="D396" t="str">
            <v>304 2ND FLOOR F-48</v>
          </cell>
          <cell r="G396" t="str">
            <v>SOUTH DELHI</v>
          </cell>
          <cell r="H396" t="str">
            <v>DELHI</v>
          </cell>
          <cell r="I396" t="str">
            <v>110062</v>
          </cell>
          <cell r="J396">
            <v>5</v>
          </cell>
          <cell r="M396" t="str">
            <v>F</v>
          </cell>
          <cell r="N396">
            <v>1</v>
          </cell>
          <cell r="O396" t="str">
            <v>PRAVEEN.AIMS@GMAIL.COM</v>
          </cell>
        </row>
        <row r="397">
          <cell r="A397" t="str">
            <v>1202350000373520</v>
          </cell>
          <cell r="B397" t="str">
            <v>RAGHVENDRA UPADHYAY</v>
          </cell>
          <cell r="C397" t="str">
            <v>C</v>
          </cell>
          <cell r="D397" t="str">
            <v>191 3RD FLOOR</v>
          </cell>
          <cell r="E397" t="str">
            <v>R P S COLONY KHANPUR</v>
          </cell>
          <cell r="F397" t="str">
            <v>DR AMBEDKAR NAGAR</v>
          </cell>
          <cell r="G397" t="str">
            <v>SOUTH DELHI</v>
          </cell>
          <cell r="H397" t="str">
            <v>DELHI</v>
          </cell>
          <cell r="I397" t="str">
            <v>110062</v>
          </cell>
          <cell r="J397">
            <v>1</v>
          </cell>
          <cell r="M397" t="str">
            <v>F</v>
          </cell>
          <cell r="N397">
            <v>1</v>
          </cell>
          <cell r="O397" t="str">
            <v>ADVRGHV@GMAIL.COM</v>
          </cell>
        </row>
        <row r="398">
          <cell r="A398" t="str">
            <v>1208160070185043</v>
          </cell>
          <cell r="B398" t="str">
            <v>RAUNAK BEE</v>
          </cell>
          <cell r="C398" t="str">
            <v>C</v>
          </cell>
          <cell r="D398" t="str">
            <v>HOUSE NUMBER- D-I/3 MADANGIR SECTOR-4 MA</v>
          </cell>
          <cell r="E398" t="str">
            <v>MADANGIR MADANGIR</v>
          </cell>
          <cell r="G398" t="str">
            <v>NEW DELHI</v>
          </cell>
          <cell r="H398" t="str">
            <v>DELHI</v>
          </cell>
          <cell r="I398" t="str">
            <v>110062</v>
          </cell>
          <cell r="J398">
            <v>10</v>
          </cell>
          <cell r="M398" t="str">
            <v>F</v>
          </cell>
          <cell r="N398">
            <v>1</v>
          </cell>
          <cell r="O398" t="str">
            <v>ARMANHUSSAIN47@GMAIL.COM</v>
          </cell>
        </row>
        <row r="399">
          <cell r="A399" t="str">
            <v>1208870153363608</v>
          </cell>
          <cell r="B399" t="str">
            <v>SONU</v>
          </cell>
          <cell r="C399" t="str">
            <v>C</v>
          </cell>
          <cell r="D399" t="str">
            <v>S O RAKESH KUMAR B 42 FORTH FLOOR KHANPU</v>
          </cell>
          <cell r="E399" t="str">
            <v>EXTENSION KHANPUR SOUTH DELHI DELHI</v>
          </cell>
          <cell r="F399" t="str">
            <v>.</v>
          </cell>
          <cell r="G399" t="str">
            <v>NEW DELHI</v>
          </cell>
          <cell r="H399" t="str">
            <v>DELHI</v>
          </cell>
          <cell r="I399" t="str">
            <v>110062</v>
          </cell>
          <cell r="J399">
            <v>1</v>
          </cell>
          <cell r="M399" t="str">
            <v>F</v>
          </cell>
          <cell r="N399">
            <v>1</v>
          </cell>
          <cell r="O399" t="str">
            <v>ANKUSH9643@GMAIL.COM</v>
          </cell>
        </row>
        <row r="400">
          <cell r="A400" t="str">
            <v>1208870133358647</v>
          </cell>
          <cell r="B400" t="str">
            <v>ADITI GUPTA</v>
          </cell>
          <cell r="C400" t="str">
            <v>C</v>
          </cell>
          <cell r="D400" t="str">
            <v>W O ANKIT GUPTA 24 C GREEN APARTMENTS BL</v>
          </cell>
          <cell r="E400" t="str">
            <v>PASCHIM VIHAR WEST DELHI DELHI</v>
          </cell>
          <cell r="F400" t="str">
            <v>.</v>
          </cell>
          <cell r="G400" t="str">
            <v>WEST DELHI</v>
          </cell>
          <cell r="H400" t="str">
            <v>DELHI</v>
          </cell>
          <cell r="I400" t="str">
            <v>110063</v>
          </cell>
          <cell r="J400">
            <v>5</v>
          </cell>
          <cell r="M400" t="str">
            <v>F</v>
          </cell>
          <cell r="N400">
            <v>1</v>
          </cell>
          <cell r="O400" t="str">
            <v>ADITISINGHALGUPTA@GMAIL.COM</v>
          </cell>
        </row>
        <row r="401">
          <cell r="A401" t="str">
            <v>1208160079361538</v>
          </cell>
          <cell r="B401" t="str">
            <v>DEEPIKA DHINGRA</v>
          </cell>
          <cell r="C401" t="str">
            <v>C</v>
          </cell>
          <cell r="D401" t="str">
            <v>GH-1 FLAT NO.-152PASCHIM VIHAR ARCHANA A</v>
          </cell>
          <cell r="E401" t="str">
            <v>PASCHIM VIHAR PASCHIM VIHAR PASCHIM VIHA</v>
          </cell>
          <cell r="G401" t="str">
            <v>WEST DELHI</v>
          </cell>
          <cell r="H401" t="str">
            <v>DELHI</v>
          </cell>
          <cell r="I401" t="str">
            <v>110063</v>
          </cell>
          <cell r="J401">
            <v>20</v>
          </cell>
          <cell r="M401" t="str">
            <v>F</v>
          </cell>
          <cell r="N401">
            <v>1</v>
          </cell>
          <cell r="O401" t="str">
            <v>DEEPIKADHINGRA0208@GMAIL.COM</v>
          </cell>
        </row>
        <row r="402">
          <cell r="A402" t="str">
            <v>1208160005477041</v>
          </cell>
          <cell r="B402" t="str">
            <v>KASHISH CHOPRA</v>
          </cell>
          <cell r="C402" t="str">
            <v>C</v>
          </cell>
          <cell r="D402" t="str">
            <v>B 3 BLOCK B 6 7 FLR 3 PASCHIM</v>
          </cell>
          <cell r="E402" t="str">
            <v>VIHAR DELHI</v>
          </cell>
          <cell r="G402" t="str">
            <v>NEW DELHI</v>
          </cell>
          <cell r="H402" t="str">
            <v>DELHI</v>
          </cell>
          <cell r="I402" t="str">
            <v>110063</v>
          </cell>
          <cell r="J402">
            <v>455</v>
          </cell>
          <cell r="M402" t="str">
            <v>F</v>
          </cell>
          <cell r="N402">
            <v>1</v>
          </cell>
          <cell r="O402" t="str">
            <v>DRKASHISHCHOPRA@GMAIL.COM</v>
          </cell>
        </row>
        <row r="403">
          <cell r="A403" t="str">
            <v>1209550029424881</v>
          </cell>
          <cell r="B403" t="str">
            <v>MADHAV S CHAUHAN</v>
          </cell>
          <cell r="C403" t="str">
            <v>C</v>
          </cell>
          <cell r="D403" t="str">
            <v>C-30 ADARSH APARTMENTA-2 BLOCK PASCHIM V</v>
          </cell>
          <cell r="G403" t="str">
            <v>NEW DELHI</v>
          </cell>
          <cell r="H403" t="str">
            <v>DELHI</v>
          </cell>
          <cell r="I403" t="str">
            <v>110063</v>
          </cell>
          <cell r="J403">
            <v>7</v>
          </cell>
          <cell r="M403" t="str">
            <v>F</v>
          </cell>
          <cell r="N403">
            <v>1</v>
          </cell>
          <cell r="O403" t="str">
            <v>MADHAVCHAUHAN023@GMAIL.COM</v>
          </cell>
        </row>
        <row r="404">
          <cell r="A404" t="str">
            <v>1201090018699136</v>
          </cell>
          <cell r="B404" t="str">
            <v>SHIKHA MALHOTRA</v>
          </cell>
          <cell r="C404" t="str">
            <v>C</v>
          </cell>
          <cell r="D404" t="str">
            <v>W O MANISH MALHOTRA A 1 293 TOP</v>
          </cell>
          <cell r="E404" t="str">
            <v>FLOO PASCHIM VIHAR WEST DELHI DELHI 1100</v>
          </cell>
          <cell r="G404" t="str">
            <v>NEW DELHI</v>
          </cell>
          <cell r="H404" t="str">
            <v>DELHI</v>
          </cell>
          <cell r="I404" t="str">
            <v>110063</v>
          </cell>
          <cell r="J404">
            <v>60</v>
          </cell>
          <cell r="M404" t="str">
            <v>F</v>
          </cell>
          <cell r="N404">
            <v>1</v>
          </cell>
          <cell r="O404" t="str">
            <v>SMALHOTRA77@HOTMAIL.COM</v>
          </cell>
        </row>
        <row r="405">
          <cell r="A405" t="str">
            <v>1201910103229305</v>
          </cell>
          <cell r="B405" t="str">
            <v>THEFINANCIALMALL PRIVATE LIMITED</v>
          </cell>
          <cell r="C405" t="str">
            <v>C</v>
          </cell>
          <cell r="D405" t="str">
            <v>OFFICE NO 109 FIRST FLOOR</v>
          </cell>
          <cell r="E405" t="str">
            <v>DDA CSC MARKET A -6</v>
          </cell>
          <cell r="F405" t="str">
            <v>BLOCK PASCHIM VIHAR</v>
          </cell>
          <cell r="G405" t="str">
            <v>DELHI</v>
          </cell>
          <cell r="H405" t="str">
            <v>DELHI</v>
          </cell>
          <cell r="I405" t="str">
            <v>110063</v>
          </cell>
          <cell r="J405">
            <v>305</v>
          </cell>
          <cell r="M405" t="str">
            <v>F</v>
          </cell>
          <cell r="N405">
            <v>3</v>
          </cell>
          <cell r="O405" t="str">
            <v>CHAUHANS.INVESTMENTS@GMAIL.COM</v>
          </cell>
        </row>
        <row r="406">
          <cell r="A406" t="str">
            <v>1208160006446371</v>
          </cell>
          <cell r="B406" t="str">
            <v>DEEPANKAR VERMA</v>
          </cell>
          <cell r="C406" t="str">
            <v>C</v>
          </cell>
          <cell r="D406" t="str">
            <v>F-1/18D MIG FLATS</v>
          </cell>
          <cell r="E406" t="str">
            <v>HARI NAGAR MAYA PURI</v>
          </cell>
          <cell r="G406" t="str">
            <v>SOUTH WEST DELHI</v>
          </cell>
          <cell r="H406" t="str">
            <v>DELHI</v>
          </cell>
          <cell r="I406" t="str">
            <v>110064</v>
          </cell>
          <cell r="J406">
            <v>33</v>
          </cell>
          <cell r="M406" t="str">
            <v>F</v>
          </cell>
          <cell r="N406">
            <v>1</v>
          </cell>
          <cell r="O406" t="str">
            <v>DEEP.KING746@GMAIL.COM</v>
          </cell>
        </row>
        <row r="407">
          <cell r="A407" t="str">
            <v>1203230002779006</v>
          </cell>
          <cell r="B407" t="str">
            <v>DHARMEET SINGH</v>
          </cell>
          <cell r="C407" t="str">
            <v>C</v>
          </cell>
          <cell r="D407" t="str">
            <v>56 RAJOURI APARTMENTS MAYA PUR</v>
          </cell>
          <cell r="E407" t="str">
            <v>MAYA PURI SOUTH WEST DELHI</v>
          </cell>
          <cell r="G407" t="str">
            <v>NEW DELHI</v>
          </cell>
          <cell r="H407" t="str">
            <v>DELHI</v>
          </cell>
          <cell r="I407" t="str">
            <v>110064</v>
          </cell>
          <cell r="J407">
            <v>10</v>
          </cell>
          <cell r="M407" t="str">
            <v>F</v>
          </cell>
          <cell r="N407">
            <v>1</v>
          </cell>
          <cell r="O407" t="str">
            <v>DHARMEETSINGH01@GMAIL.COM</v>
          </cell>
        </row>
        <row r="408">
          <cell r="A408" t="str">
            <v>1208160056609241</v>
          </cell>
          <cell r="B408" t="str">
            <v>KUNAL JAIN</v>
          </cell>
          <cell r="C408" t="str">
            <v>C</v>
          </cell>
          <cell r="D408" t="str">
            <v>38 D BLOCK</v>
          </cell>
          <cell r="E408" t="str">
            <v>HARI NAGAR</v>
          </cell>
          <cell r="G408" t="str">
            <v>SOUTH WEST DELHI</v>
          </cell>
          <cell r="H408" t="str">
            <v>DELHI</v>
          </cell>
          <cell r="I408" t="str">
            <v>110064</v>
          </cell>
          <cell r="J408">
            <v>450</v>
          </cell>
          <cell r="M408" t="str">
            <v>F</v>
          </cell>
          <cell r="N408">
            <v>1</v>
          </cell>
          <cell r="O408" t="str">
            <v>MAIL2KUNAL@GMAIL.COM</v>
          </cell>
        </row>
        <row r="409">
          <cell r="A409" t="str">
            <v>IN30186210090236</v>
          </cell>
          <cell r="B409" t="str">
            <v>SIMPLICITY ENGINEERS PRIVATE LIMITED</v>
          </cell>
          <cell r="C409" t="str">
            <v>N</v>
          </cell>
          <cell r="D409" t="str">
            <v>B 99 MAYAPURI</v>
          </cell>
          <cell r="E409" t="str">
            <v>INDUSTRIAL</v>
          </cell>
          <cell r="F409" t="str">
            <v>AREA PHASE 1</v>
          </cell>
          <cell r="G409" t="str">
            <v>NEW DELHI</v>
          </cell>
          <cell r="I409" t="str">
            <v>110064</v>
          </cell>
          <cell r="J409">
            <v>200</v>
          </cell>
          <cell r="M409" t="str">
            <v>F</v>
          </cell>
          <cell r="N409">
            <v>3</v>
          </cell>
          <cell r="O409" t="str">
            <v>SIMPLICITYENGINEERS@GMAIL.COM</v>
          </cell>
        </row>
        <row r="410">
          <cell r="A410" t="str">
            <v>1208870069149001</v>
          </cell>
          <cell r="B410" t="str">
            <v>ROHIT RAWAT</v>
          </cell>
          <cell r="C410" t="str">
            <v>C</v>
          </cell>
          <cell r="D410" t="str">
            <v>H N 198 57 B RAMESH MARKET</v>
          </cell>
          <cell r="E410" t="str">
            <v>GARHI GALI NO 6 EAST OF</v>
          </cell>
          <cell r="F410" t="str">
            <v>KAILASH GARHI</v>
          </cell>
          <cell r="G410" t="str">
            <v>NEW DELHI</v>
          </cell>
          <cell r="H410" t="str">
            <v>DELHI</v>
          </cell>
          <cell r="I410" t="str">
            <v>110065</v>
          </cell>
          <cell r="J410">
            <v>30</v>
          </cell>
          <cell r="M410" t="str">
            <v>F</v>
          </cell>
          <cell r="N410">
            <v>1</v>
          </cell>
          <cell r="O410" t="str">
            <v>ROHITRAWAT.16121998@GMAIL.COM</v>
          </cell>
        </row>
        <row r="411">
          <cell r="A411" t="str">
            <v>1201910100159035</v>
          </cell>
          <cell r="B411" t="str">
            <v>RUKHMAN DEVI MOHATA</v>
          </cell>
          <cell r="C411" t="str">
            <v>C</v>
          </cell>
          <cell r="D411" t="str">
            <v>B-551</v>
          </cell>
          <cell r="E411" t="str">
            <v>NEW FRIENDS COLONY</v>
          </cell>
          <cell r="G411" t="str">
            <v>NEW DELHI</v>
          </cell>
          <cell r="H411" t="str">
            <v>DELHI</v>
          </cell>
          <cell r="I411" t="str">
            <v>110065</v>
          </cell>
          <cell r="J411">
            <v>15</v>
          </cell>
          <cell r="M411" t="str">
            <v>F</v>
          </cell>
          <cell r="N411">
            <v>1</v>
          </cell>
        </row>
        <row r="412">
          <cell r="A412" t="str">
            <v>1204720000921179</v>
          </cell>
          <cell r="B412" t="str">
            <v>UTKARSH JOSHI</v>
          </cell>
          <cell r="C412" t="str">
            <v>C</v>
          </cell>
          <cell r="D412" t="str">
            <v>2ND FLOOR B-158 EAST OF KAILASH NEW DELH</v>
          </cell>
          <cell r="E412" t="str">
            <v>B BLOCK</v>
          </cell>
          <cell r="F412" t="str">
            <v>EDEN HOSPITAL DELHI INDIA</v>
          </cell>
          <cell r="G412" t="str">
            <v>SOUTH DELHI</v>
          </cell>
          <cell r="H412" t="str">
            <v>DELHI</v>
          </cell>
          <cell r="I412" t="str">
            <v>110065</v>
          </cell>
          <cell r="J412">
            <v>650</v>
          </cell>
          <cell r="M412" t="str">
            <v>F</v>
          </cell>
          <cell r="N412">
            <v>1</v>
          </cell>
          <cell r="O412" t="str">
            <v>UJ_356@YAHOO.CO.IN</v>
          </cell>
        </row>
        <row r="413">
          <cell r="A413" t="str">
            <v>1208160002110895</v>
          </cell>
          <cell r="B413" t="str">
            <v>VIRENDER SINGH NEGI</v>
          </cell>
          <cell r="C413" t="str">
            <v>C</v>
          </cell>
          <cell r="D413" t="str">
            <v>4 31 NEHRU NAGAR</v>
          </cell>
          <cell r="G413" t="str">
            <v>NEW DELHI</v>
          </cell>
          <cell r="H413" t="str">
            <v>DELHI</v>
          </cell>
          <cell r="I413" t="str">
            <v>110065</v>
          </cell>
          <cell r="J413">
            <v>80</v>
          </cell>
          <cell r="M413" t="str">
            <v>F</v>
          </cell>
          <cell r="N413">
            <v>1</v>
          </cell>
          <cell r="O413" t="str">
            <v>VIRENDERSNEGI0@GMAIL.COM</v>
          </cell>
        </row>
        <row r="414">
          <cell r="A414" t="str">
            <v>IN30154931421426</v>
          </cell>
          <cell r="B414" t="str">
            <v>ADITI CHADHA KAPOOR</v>
          </cell>
          <cell r="C414" t="str">
            <v>N</v>
          </cell>
          <cell r="D414" t="str">
            <v>B 177 EAST OF KAILASH</v>
          </cell>
          <cell r="G414" t="str">
            <v>NEW DELHI</v>
          </cell>
          <cell r="I414" t="str">
            <v>110065</v>
          </cell>
          <cell r="J414">
            <v>25</v>
          </cell>
          <cell r="K414" t="str">
            <v>RAKESH KAPOOR</v>
          </cell>
          <cell r="M414" t="str">
            <v>F</v>
          </cell>
          <cell r="N414">
            <v>1</v>
          </cell>
          <cell r="O414" t="str">
            <v>ADITIKAPOOR2100@GMAIL.COM</v>
          </cell>
        </row>
        <row r="415">
          <cell r="A415" t="str">
            <v>IN30154938216463</v>
          </cell>
          <cell r="B415" t="str">
            <v>KANISHKA SINGH</v>
          </cell>
          <cell r="C415" t="str">
            <v>N</v>
          </cell>
          <cell r="D415" t="str">
            <v>A-31</v>
          </cell>
          <cell r="E415" t="str">
            <v>FRIENDS COLONY EAST</v>
          </cell>
          <cell r="G415" t="str">
            <v>NEW DELHI</v>
          </cell>
          <cell r="I415" t="str">
            <v>110065</v>
          </cell>
          <cell r="J415">
            <v>45</v>
          </cell>
          <cell r="M415" t="str">
            <v>F</v>
          </cell>
          <cell r="N415">
            <v>1</v>
          </cell>
          <cell r="O415" t="str">
            <v>KANISHKASINGH@GMAIL.COM</v>
          </cell>
        </row>
        <row r="416">
          <cell r="A416" t="str">
            <v>IN30154938216633</v>
          </cell>
          <cell r="B416" t="str">
            <v>MANJU SINGH</v>
          </cell>
          <cell r="C416" t="str">
            <v>N</v>
          </cell>
          <cell r="D416" t="str">
            <v>A-31</v>
          </cell>
          <cell r="E416" t="str">
            <v>FRIENDS COLONY EAST</v>
          </cell>
          <cell r="G416" t="str">
            <v>NEW DELHI</v>
          </cell>
          <cell r="I416" t="str">
            <v>110065</v>
          </cell>
          <cell r="J416">
            <v>37</v>
          </cell>
          <cell r="M416" t="str">
            <v>F</v>
          </cell>
          <cell r="N416">
            <v>1</v>
          </cell>
          <cell r="O416" t="str">
            <v>MANJUVETASA@HOTMAIL.COM</v>
          </cell>
        </row>
        <row r="417">
          <cell r="A417" t="str">
            <v>IN30154932182407</v>
          </cell>
          <cell r="B417" t="str">
            <v>RAKESH KAPOOR</v>
          </cell>
          <cell r="C417" t="str">
            <v>N</v>
          </cell>
          <cell r="D417" t="str">
            <v>B 177 EAST OF KAILASH</v>
          </cell>
          <cell r="G417" t="str">
            <v>NEW DELHI</v>
          </cell>
          <cell r="I417" t="str">
            <v>110065</v>
          </cell>
          <cell r="J417">
            <v>80</v>
          </cell>
          <cell r="M417" t="str">
            <v>F</v>
          </cell>
          <cell r="N417">
            <v>1</v>
          </cell>
          <cell r="O417" t="str">
            <v>RKAPOOR2100@GMAIL.COM</v>
          </cell>
        </row>
        <row r="418">
          <cell r="A418" t="str">
            <v>IN30154954466455</v>
          </cell>
          <cell r="B418" t="str">
            <v>S K SINGH HUF</v>
          </cell>
          <cell r="C418" t="str">
            <v>N</v>
          </cell>
          <cell r="D418" t="str">
            <v>A 31 FRIENDS COLONY EAST</v>
          </cell>
          <cell r="G418" t="str">
            <v>NEW DELHI</v>
          </cell>
          <cell r="I418" t="str">
            <v>110065</v>
          </cell>
          <cell r="J418">
            <v>20</v>
          </cell>
          <cell r="M418" t="str">
            <v>F</v>
          </cell>
          <cell r="N418">
            <v>55</v>
          </cell>
          <cell r="O418" t="str">
            <v>KANISHKASINGH@GMAIL.COM</v>
          </cell>
        </row>
        <row r="419">
          <cell r="A419" t="str">
            <v>1204910000000042</v>
          </cell>
          <cell r="B419" t="str">
            <v>FAIRWEALTH SECURITIES LIMITED</v>
          </cell>
          <cell r="C419" t="str">
            <v>C</v>
          </cell>
          <cell r="D419" t="str">
            <v>A-312 TO A-323</v>
          </cell>
          <cell r="E419" t="str">
            <v>3RD FLOOR</v>
          </cell>
          <cell r="F419" t="str">
            <v>5 SOMDUTT CHAMBER -1</v>
          </cell>
          <cell r="G419" t="str">
            <v>BHIKAJI CAMA PLACE</v>
          </cell>
          <cell r="H419" t="str">
            <v>DELHI</v>
          </cell>
          <cell r="I419" t="str">
            <v>110066</v>
          </cell>
          <cell r="J419">
            <v>186</v>
          </cell>
          <cell r="M419" t="str">
            <v>F</v>
          </cell>
          <cell r="N419">
            <v>3</v>
          </cell>
        </row>
        <row r="420">
          <cell r="A420" t="str">
            <v>1208160000405521</v>
          </cell>
          <cell r="B420" t="str">
            <v>ARVIND KUMAR</v>
          </cell>
          <cell r="C420" t="str">
            <v>C</v>
          </cell>
          <cell r="D420" t="str">
            <v>NO 72 1ST FLOOR ROOM NO 7 RAHU</v>
          </cell>
          <cell r="E420" t="str">
            <v>ZILE SIH NR BHARAT BHAR BABU</v>
          </cell>
          <cell r="F420" t="str">
            <v>GANGNATH MARKET MUNIRKA VILLAG</v>
          </cell>
          <cell r="G420" t="str">
            <v>NEW DELHI</v>
          </cell>
          <cell r="H420" t="str">
            <v>DELHI</v>
          </cell>
          <cell r="I420" t="str">
            <v>110067</v>
          </cell>
          <cell r="J420">
            <v>4</v>
          </cell>
          <cell r="M420" t="str">
            <v>F</v>
          </cell>
          <cell r="N420">
            <v>1</v>
          </cell>
          <cell r="O420" t="str">
            <v>ARVIND.PSC@GMAIL.COM</v>
          </cell>
        </row>
        <row r="421">
          <cell r="A421" t="str">
            <v>1304140001196400</v>
          </cell>
          <cell r="B421" t="str">
            <v>MUSTAFA ALI KHAN</v>
          </cell>
          <cell r="C421" t="str">
            <v>C</v>
          </cell>
          <cell r="D421" t="str">
            <v>ROOM NO 249</v>
          </cell>
          <cell r="E421" t="str">
            <v>TAPTI HOSTEL</v>
          </cell>
          <cell r="F421" t="str">
            <v>JNU</v>
          </cell>
          <cell r="G421" t="str">
            <v>NEW DELHI</v>
          </cell>
          <cell r="H421" t="str">
            <v>DELHI</v>
          </cell>
          <cell r="I421" t="str">
            <v>110067</v>
          </cell>
          <cell r="J421">
            <v>3</v>
          </cell>
          <cell r="M421" t="str">
            <v>F</v>
          </cell>
          <cell r="N421">
            <v>1</v>
          </cell>
          <cell r="O421" t="str">
            <v>MUSTAFA_KHAN@YMAIL.COM</v>
          </cell>
        </row>
        <row r="422">
          <cell r="A422" t="str">
            <v>1203600001276992</v>
          </cell>
          <cell r="B422" t="str">
            <v>VIKRAM SINGH</v>
          </cell>
          <cell r="C422" t="str">
            <v>C</v>
          </cell>
          <cell r="D422" t="str">
            <v>198 MUNIRKA VILLAGE</v>
          </cell>
          <cell r="G422" t="str">
            <v>NEW DELHI</v>
          </cell>
          <cell r="H422" t="str">
            <v>DELHI</v>
          </cell>
          <cell r="I422" t="str">
            <v>110067</v>
          </cell>
          <cell r="J422">
            <v>100</v>
          </cell>
          <cell r="M422" t="str">
            <v>F</v>
          </cell>
          <cell r="N422">
            <v>1</v>
          </cell>
          <cell r="O422" t="str">
            <v>VIKRAMTOKAS@GMAIL.COM</v>
          </cell>
        </row>
        <row r="423">
          <cell r="A423" t="str">
            <v>IN30302853977246</v>
          </cell>
          <cell r="B423" t="str">
            <v>GAURAVJEET SINGH GANDHI</v>
          </cell>
          <cell r="C423" t="str">
            <v>N</v>
          </cell>
          <cell r="D423" t="str">
            <v>B B 4 A</v>
          </cell>
          <cell r="E423" t="str">
            <v>D D A FLATS</v>
          </cell>
          <cell r="F423" t="str">
            <v>MUNIRKA</v>
          </cell>
          <cell r="G423" t="str">
            <v>DELHI</v>
          </cell>
          <cell r="I423" t="str">
            <v>110067</v>
          </cell>
          <cell r="J423">
            <v>20</v>
          </cell>
          <cell r="M423" t="str">
            <v>F</v>
          </cell>
          <cell r="N423">
            <v>1</v>
          </cell>
          <cell r="O423" t="str">
            <v>GAURAVJS@YAHOO.COM</v>
          </cell>
        </row>
        <row r="424">
          <cell r="A424" t="str">
            <v>IN30302864405274</v>
          </cell>
          <cell r="B424" t="str">
            <v>NARESH BHATIANI</v>
          </cell>
          <cell r="C424" t="str">
            <v>N</v>
          </cell>
          <cell r="D424" t="str">
            <v>222</v>
          </cell>
          <cell r="E424" t="str">
            <v>MUNIRKA VIHAR</v>
          </cell>
          <cell r="G424" t="str">
            <v>NEW DELHI DELHI</v>
          </cell>
          <cell r="I424" t="str">
            <v>110067</v>
          </cell>
          <cell r="J424">
            <v>500</v>
          </cell>
          <cell r="K424" t="str">
            <v>DES RAJ BHATIANI</v>
          </cell>
          <cell r="M424" t="str">
            <v>F</v>
          </cell>
          <cell r="N424">
            <v>1</v>
          </cell>
          <cell r="O424" t="str">
            <v>NABHAT45@GMAIL.COM</v>
          </cell>
        </row>
        <row r="425">
          <cell r="A425" t="str">
            <v>IN30154952611104</v>
          </cell>
          <cell r="B425" t="str">
            <v>SHASHANK SRIVASTAVA</v>
          </cell>
          <cell r="C425" t="str">
            <v>N</v>
          </cell>
          <cell r="D425" t="str">
            <v>52 MUNIRKA ENCLAVE</v>
          </cell>
          <cell r="F425" t="str">
            <v>OPPOSITE VASANT VIHAR THANA</v>
          </cell>
          <cell r="G425" t="str">
            <v>NEW DELHI</v>
          </cell>
          <cell r="I425" t="str">
            <v>110067</v>
          </cell>
          <cell r="J425">
            <v>206</v>
          </cell>
          <cell r="M425" t="str">
            <v>F</v>
          </cell>
          <cell r="N425">
            <v>1</v>
          </cell>
          <cell r="O425" t="str">
            <v>SHANK.SRIV@GMAIL.COM</v>
          </cell>
        </row>
        <row r="426">
          <cell r="A426" t="str">
            <v>1205950000030630</v>
          </cell>
          <cell r="B426" t="str">
            <v>ALKA DUBEY</v>
          </cell>
          <cell r="C426" t="str">
            <v>C</v>
          </cell>
          <cell r="D426" t="str">
            <v>9 FIRST FLOOR MAIN</v>
          </cell>
          <cell r="E426" t="str">
            <v>IGNOU ROAD NEB SARAI</v>
          </cell>
          <cell r="F426" t="str">
            <v>IGNOU</v>
          </cell>
          <cell r="G426" t="str">
            <v>SOUTH DELHI</v>
          </cell>
          <cell r="H426" t="str">
            <v>DELHI</v>
          </cell>
          <cell r="I426" t="str">
            <v>110068</v>
          </cell>
          <cell r="J426">
            <v>100</v>
          </cell>
          <cell r="M426" t="str">
            <v>F</v>
          </cell>
          <cell r="N426">
            <v>1</v>
          </cell>
          <cell r="O426" t="str">
            <v>ALKA.DUBEY01@GMAIL.COM</v>
          </cell>
        </row>
        <row r="427">
          <cell r="A427" t="str">
            <v>IN30327010752480</v>
          </cell>
          <cell r="B427" t="str">
            <v>S N KISHTWAL</v>
          </cell>
          <cell r="C427" t="str">
            <v>N</v>
          </cell>
          <cell r="D427" t="str">
            <v>A/51 T/F INDIRA ENCLAVE</v>
          </cell>
          <cell r="E427" t="str">
            <v>NEB SARAI</v>
          </cell>
          <cell r="G427" t="str">
            <v>DELHI</v>
          </cell>
          <cell r="I427" t="str">
            <v>110068</v>
          </cell>
          <cell r="J427">
            <v>100</v>
          </cell>
          <cell r="M427" t="str">
            <v>F</v>
          </cell>
          <cell r="N427">
            <v>1</v>
          </cell>
          <cell r="O427" t="str">
            <v>KKINTERIORZPERGO@GMAIL.COM</v>
          </cell>
        </row>
        <row r="428">
          <cell r="A428" t="str">
            <v>1208160012570970</v>
          </cell>
          <cell r="B428" t="str">
            <v>ARCHIT GADHOK</v>
          </cell>
          <cell r="C428" t="str">
            <v>C</v>
          </cell>
          <cell r="D428" t="str">
            <v>921 SECTOR-A POCKET-B/C VASANT KUNJ VASA</v>
          </cell>
          <cell r="G428" t="str">
            <v>SOUTH WEST DELHI</v>
          </cell>
          <cell r="H428" t="str">
            <v>DELHI</v>
          </cell>
          <cell r="I428" t="str">
            <v>110070</v>
          </cell>
          <cell r="J428">
            <v>20</v>
          </cell>
          <cell r="M428" t="str">
            <v>F</v>
          </cell>
          <cell r="N428">
            <v>1</v>
          </cell>
          <cell r="O428" t="str">
            <v>ARCHITGADHOK@GMAIL.COM</v>
          </cell>
        </row>
        <row r="429">
          <cell r="A429" t="str">
            <v>1201090037193085</v>
          </cell>
          <cell r="B429" t="str">
            <v>DAKSHITA DAS</v>
          </cell>
          <cell r="C429" t="str">
            <v>C</v>
          </cell>
          <cell r="D429" t="str">
            <v>FLAT NO 4092</v>
          </cell>
          <cell r="E429" t="str">
            <v>FIRST FLOOR WITH SCOOTER GARAG</v>
          </cell>
          <cell r="F429" t="str">
            <v>SECTOR D POCKET 4 VASANT KUNJ</v>
          </cell>
          <cell r="G429" t="str">
            <v>SOUTH WEST DELHI</v>
          </cell>
          <cell r="H429" t="str">
            <v>DELHI</v>
          </cell>
          <cell r="I429" t="str">
            <v>110070</v>
          </cell>
          <cell r="J429">
            <v>122</v>
          </cell>
          <cell r="M429" t="str">
            <v>F</v>
          </cell>
          <cell r="N429">
            <v>1</v>
          </cell>
          <cell r="O429" t="str">
            <v>DAKSHITA.DAS@GMAIL.COM</v>
          </cell>
        </row>
        <row r="430">
          <cell r="A430" t="str">
            <v>1208870012407025</v>
          </cell>
          <cell r="B430" t="str">
            <v>ISHAAN SRIVASTAVA</v>
          </cell>
          <cell r="C430" t="str">
            <v>C</v>
          </cell>
          <cell r="D430" t="str">
            <v>C O ASHISH KUMAR FLAT NO 704 YAMUNA 5 AP</v>
          </cell>
          <cell r="E430" t="str">
            <v>D 6 VASANT KUNJ VASANT KUNJ VASANT VIHAR</v>
          </cell>
          <cell r="F430" t="str">
            <v>KUNJ SOUTH WEST DELHI DELHI</v>
          </cell>
          <cell r="G430" t="str">
            <v>SOUTH WEST DELHI</v>
          </cell>
          <cell r="H430" t="str">
            <v>DELHI</v>
          </cell>
          <cell r="I430" t="str">
            <v>110070</v>
          </cell>
          <cell r="J430">
            <v>5</v>
          </cell>
          <cell r="M430" t="str">
            <v>F</v>
          </cell>
          <cell r="N430">
            <v>1</v>
          </cell>
          <cell r="O430" t="str">
            <v>ISHAAN246@GMAIL.COM</v>
          </cell>
        </row>
        <row r="431">
          <cell r="A431" t="str">
            <v>1201090037239526</v>
          </cell>
          <cell r="B431" t="str">
            <v>NAMAN DEVDAKSH</v>
          </cell>
          <cell r="C431" t="str">
            <v>C</v>
          </cell>
          <cell r="D431" t="str">
            <v>FLAT NO 4092 FIRST FLOOR</v>
          </cell>
          <cell r="E431" t="str">
            <v>WITH SCOOTER GARAGE</v>
          </cell>
          <cell r="F431" t="str">
            <v>SECTOR D POCKET 4 VASANT KUNJ</v>
          </cell>
          <cell r="G431" t="str">
            <v>SOUTH WEST DELHI</v>
          </cell>
          <cell r="H431" t="str">
            <v>DELHI</v>
          </cell>
          <cell r="I431" t="str">
            <v>110070</v>
          </cell>
          <cell r="J431">
            <v>250</v>
          </cell>
          <cell r="M431" t="str">
            <v>F</v>
          </cell>
          <cell r="N431">
            <v>1</v>
          </cell>
          <cell r="O431" t="str">
            <v>NAMAN.DEVDAKSH@GMAIL.COM</v>
          </cell>
        </row>
        <row r="432">
          <cell r="A432" t="str">
            <v>1208160142932109</v>
          </cell>
          <cell r="B432" t="str">
            <v>SONAL MADAN</v>
          </cell>
          <cell r="C432" t="str">
            <v>C</v>
          </cell>
          <cell r="D432" t="str">
            <v>C/O AMAN LEEKHA HOUSE NO 1018A POCKET 1</v>
          </cell>
          <cell r="E432" t="str">
            <v>VASANT KUNJ VASANT KUNJ VASANT KUNJ</v>
          </cell>
          <cell r="G432" t="str">
            <v>SOUTH WEST DELHI</v>
          </cell>
          <cell r="H432" t="str">
            <v>DELHI</v>
          </cell>
          <cell r="I432" t="str">
            <v>110070</v>
          </cell>
          <cell r="J432">
            <v>50</v>
          </cell>
          <cell r="M432" t="str">
            <v>F</v>
          </cell>
          <cell r="N432">
            <v>1</v>
          </cell>
          <cell r="O432" t="str">
            <v>SONALMADAN@GMAIL.COM</v>
          </cell>
        </row>
        <row r="433">
          <cell r="A433" t="str">
            <v>1201090008558336</v>
          </cell>
          <cell r="B433" t="str">
            <v>SUMIT KUMAR SINGH</v>
          </cell>
          <cell r="C433" t="str">
            <v>C</v>
          </cell>
          <cell r="D433" t="str">
            <v>FLAT NO 8100 FIRST FLR</v>
          </cell>
          <cell r="E433" t="str">
            <v>VASANT KUNJ</v>
          </cell>
          <cell r="F433" t="str">
            <v>SEC D PKT 8</v>
          </cell>
          <cell r="G433" t="str">
            <v>SOUTH WEST DELHI</v>
          </cell>
          <cell r="H433" t="str">
            <v>DELHI</v>
          </cell>
          <cell r="I433" t="str">
            <v>110070</v>
          </cell>
          <cell r="J433">
            <v>245</v>
          </cell>
          <cell r="M433" t="str">
            <v>F</v>
          </cell>
          <cell r="N433">
            <v>1</v>
          </cell>
          <cell r="O433" t="str">
            <v>SUMIT607@REDIFFMAIL.COM</v>
          </cell>
        </row>
        <row r="434">
          <cell r="A434" t="str">
            <v>1208160022048043</v>
          </cell>
          <cell r="B434" t="str">
            <v>VEENA DOGRA</v>
          </cell>
          <cell r="C434" t="str">
            <v>C</v>
          </cell>
          <cell r="D434" t="str">
            <v>7488 PKT-7 SECTOR-D</v>
          </cell>
          <cell r="E434" t="str">
            <v>VASANT KUNJ</v>
          </cell>
          <cell r="G434" t="str">
            <v>SOUTH WEST DELHI</v>
          </cell>
          <cell r="H434" t="str">
            <v>DELHI</v>
          </cell>
          <cell r="I434" t="str">
            <v>110070</v>
          </cell>
          <cell r="J434">
            <v>1</v>
          </cell>
          <cell r="M434" t="str">
            <v>F</v>
          </cell>
          <cell r="N434">
            <v>1</v>
          </cell>
          <cell r="O434" t="str">
            <v>VCJLP06160@GMAIL.COM</v>
          </cell>
        </row>
        <row r="435">
          <cell r="A435" t="str">
            <v>IN30096610903010</v>
          </cell>
          <cell r="B435" t="str">
            <v>ASHEESH PURI</v>
          </cell>
          <cell r="C435" t="str">
            <v>N</v>
          </cell>
          <cell r="D435" t="str">
            <v>N1/101 NARMADA APARTMENTS BLOCK D-6</v>
          </cell>
          <cell r="E435" t="str">
            <v>VASANT KUNJ</v>
          </cell>
          <cell r="G435" t="str">
            <v>DELHI</v>
          </cell>
          <cell r="I435" t="str">
            <v>110070</v>
          </cell>
          <cell r="J435">
            <v>325</v>
          </cell>
          <cell r="M435" t="str">
            <v>F</v>
          </cell>
          <cell r="N435">
            <v>1</v>
          </cell>
          <cell r="O435" t="str">
            <v>ASHEESHPURI@HOTMAIL.COM</v>
          </cell>
        </row>
        <row r="436">
          <cell r="A436" t="str">
            <v>IN30154963740465</v>
          </cell>
          <cell r="B436" t="str">
            <v>ASHISH KUMAR</v>
          </cell>
          <cell r="C436" t="str">
            <v>N</v>
          </cell>
          <cell r="D436" t="str">
            <v>FLAT NO 704 YAMUNA 5 APARTMENT D 6</v>
          </cell>
          <cell r="F436" t="str">
            <v>VASANT KUNJ SOUTH WEST DELHI</v>
          </cell>
          <cell r="G436" t="str">
            <v>NEW DELHI</v>
          </cell>
          <cell r="I436" t="str">
            <v>110070</v>
          </cell>
          <cell r="J436">
            <v>55</v>
          </cell>
          <cell r="M436" t="str">
            <v>F</v>
          </cell>
          <cell r="N436">
            <v>1</v>
          </cell>
          <cell r="O436" t="str">
            <v>ASHKUMS@GMAIL.COM</v>
          </cell>
        </row>
        <row r="437">
          <cell r="A437" t="str">
            <v>IN30290247582089</v>
          </cell>
          <cell r="B437" t="str">
            <v>RAJIV GUPTA</v>
          </cell>
          <cell r="C437" t="str">
            <v>N</v>
          </cell>
          <cell r="D437" t="str">
            <v>C9/9266</v>
          </cell>
          <cell r="E437" t="str">
            <v>VASANT KUNJ</v>
          </cell>
          <cell r="G437" t="str">
            <v>NEW DELHI</v>
          </cell>
          <cell r="I437" t="str">
            <v>110070</v>
          </cell>
          <cell r="J437">
            <v>14</v>
          </cell>
          <cell r="M437" t="str">
            <v>F</v>
          </cell>
          <cell r="N437">
            <v>1</v>
          </cell>
          <cell r="O437" t="str">
            <v>RAJIVGUPTA1957@YAHOO.COM</v>
          </cell>
        </row>
        <row r="438">
          <cell r="A438" t="str">
            <v>IN30302852825143</v>
          </cell>
          <cell r="B438" t="str">
            <v>SANTANU BASU</v>
          </cell>
          <cell r="C438" t="str">
            <v>N</v>
          </cell>
          <cell r="D438" t="str">
            <v>D 3 FLAT NO 3518</v>
          </cell>
          <cell r="E438" t="str">
            <v>VASANT KUNJ</v>
          </cell>
          <cell r="F438" t="str">
            <v>ABDUL GAFFAR KHAN RD</v>
          </cell>
          <cell r="G438" t="str">
            <v>NEW DELHI</v>
          </cell>
          <cell r="I438" t="str">
            <v>110070</v>
          </cell>
          <cell r="J438">
            <v>2</v>
          </cell>
          <cell r="M438" t="str">
            <v>F</v>
          </cell>
          <cell r="N438">
            <v>1</v>
          </cell>
          <cell r="O438" t="str">
            <v>SANTANU.BASU@REDIFFMAIL.COM</v>
          </cell>
        </row>
        <row r="439">
          <cell r="A439" t="str">
            <v>IN30302825856040</v>
          </cell>
          <cell r="B439" t="str">
            <v>VARUN GUPTA</v>
          </cell>
          <cell r="C439" t="str">
            <v>N</v>
          </cell>
          <cell r="D439" t="str">
            <v>C 9266VASANT KUNJS W</v>
          </cell>
          <cell r="E439" t="str">
            <v>DELHI DELHI</v>
          </cell>
          <cell r="F439" t="str">
            <v>DELHI</v>
          </cell>
          <cell r="G439" t="str">
            <v>DELHIINDIA</v>
          </cell>
          <cell r="I439" t="str">
            <v>110070</v>
          </cell>
          <cell r="J439">
            <v>709</v>
          </cell>
          <cell r="M439" t="str">
            <v>F</v>
          </cell>
          <cell r="N439">
            <v>1</v>
          </cell>
          <cell r="O439" t="str">
            <v>GUPTARAJIV1957@GMAIL.COM</v>
          </cell>
        </row>
        <row r="440">
          <cell r="A440" t="str">
            <v>1208160069745451</v>
          </cell>
          <cell r="B440" t="str">
            <v>ASHUTOSH DUBEY</v>
          </cell>
          <cell r="C440" t="str">
            <v>C</v>
          </cell>
          <cell r="D440" t="str">
            <v>S/O SANTOSH KUMAR DUBEY 124-B SAINIK ENC</v>
          </cell>
          <cell r="E440" t="str">
            <v>PART-III B-BLOCK JHARODA ROAD JHARODA KA</v>
          </cell>
          <cell r="G440" t="str">
            <v>SOUTH WEST DELHI</v>
          </cell>
          <cell r="H440" t="str">
            <v>DELHI</v>
          </cell>
          <cell r="I440" t="str">
            <v>110072</v>
          </cell>
          <cell r="J440">
            <v>5</v>
          </cell>
          <cell r="M440" t="str">
            <v>F</v>
          </cell>
          <cell r="N440">
            <v>1</v>
          </cell>
          <cell r="O440" t="str">
            <v>ADASUTOSH73@GMAIL.COM</v>
          </cell>
        </row>
        <row r="441">
          <cell r="A441" t="str">
            <v>1208870023798811</v>
          </cell>
          <cell r="B441" t="str">
            <v>PRATEEK KOHLI</v>
          </cell>
          <cell r="C441" t="str">
            <v>C</v>
          </cell>
          <cell r="D441" t="str">
            <v>SATBARI CHATTARPUR CSKM</v>
          </cell>
          <cell r="E441" t="str">
            <v>SCHOOL DELHI</v>
          </cell>
          <cell r="F441" t="str">
            <v>.</v>
          </cell>
          <cell r="G441" t="str">
            <v>SOUTH WEST DELHI</v>
          </cell>
          <cell r="H441" t="str">
            <v>DELHI</v>
          </cell>
          <cell r="I441" t="str">
            <v>110074</v>
          </cell>
          <cell r="J441">
            <v>10</v>
          </cell>
          <cell r="M441" t="str">
            <v>F</v>
          </cell>
          <cell r="N441">
            <v>1</v>
          </cell>
          <cell r="O441" t="str">
            <v>PRATEEKKOHLI23@GMAIL.COM</v>
          </cell>
        </row>
        <row r="442">
          <cell r="A442" t="str">
            <v>1301240004535544</v>
          </cell>
          <cell r="B442" t="str">
            <v>ASHWANI KUMAR WADHWA</v>
          </cell>
          <cell r="C442" t="str">
            <v>C</v>
          </cell>
          <cell r="D442" t="str">
            <v>B-401 NAVIN APT PLOT NO-13</v>
          </cell>
          <cell r="E442" t="str">
            <v>SEC-5 DWARKA DWARKA SEC 6 S O</v>
          </cell>
          <cell r="F442" t="str">
            <v>DWARKA SEC-6 SOUTH WEST DELHI</v>
          </cell>
          <cell r="G442" t="str">
            <v>NEW DELHI</v>
          </cell>
          <cell r="H442" t="str">
            <v>DELHI</v>
          </cell>
          <cell r="I442" t="str">
            <v>110075</v>
          </cell>
          <cell r="J442">
            <v>33</v>
          </cell>
          <cell r="M442" t="str">
            <v>F</v>
          </cell>
          <cell r="N442">
            <v>1</v>
          </cell>
          <cell r="O442" t="str">
            <v>ASHWANISRL@YAHOO.CO.IN</v>
          </cell>
        </row>
        <row r="443">
          <cell r="A443" t="str">
            <v>1208160067299713</v>
          </cell>
          <cell r="B443" t="str">
            <v>BRIJESH KUMAR PANDEY</v>
          </cell>
          <cell r="C443" t="str">
            <v>C</v>
          </cell>
          <cell r="D443" t="str">
            <v>FLAT NO. 347SARGODHA APPTS SECTOR-7 DWAR</v>
          </cell>
          <cell r="G443" t="str">
            <v>NEW DELHI</v>
          </cell>
          <cell r="H443" t="str">
            <v>DELHI</v>
          </cell>
          <cell r="I443" t="str">
            <v>110075</v>
          </cell>
          <cell r="J443">
            <v>10</v>
          </cell>
          <cell r="M443" t="str">
            <v>F</v>
          </cell>
          <cell r="N443">
            <v>1</v>
          </cell>
          <cell r="O443" t="str">
            <v>BRIJESH.PANDEY80@GMAIL.COM</v>
          </cell>
        </row>
        <row r="444">
          <cell r="A444" t="str">
            <v>1208160000565327</v>
          </cell>
          <cell r="B444" t="str">
            <v>DEEPIKA AGARWAL</v>
          </cell>
          <cell r="C444" t="str">
            <v>C</v>
          </cell>
          <cell r="D444" t="str">
            <v>FLAT NO 215 SHRUTI APARTMENT</v>
          </cell>
          <cell r="E444" t="str">
            <v>PLOT NO 22 SECTOR 7 DWARKA</v>
          </cell>
          <cell r="G444" t="str">
            <v>NEW DELHI</v>
          </cell>
          <cell r="H444" t="str">
            <v>DELHI</v>
          </cell>
          <cell r="I444" t="str">
            <v>110075</v>
          </cell>
          <cell r="J444">
            <v>4</v>
          </cell>
          <cell r="M444" t="str">
            <v>F</v>
          </cell>
          <cell r="N444">
            <v>1</v>
          </cell>
          <cell r="O444" t="str">
            <v>DEEPIKA.AGARWAL1980@GMAIL.COM</v>
          </cell>
        </row>
        <row r="445">
          <cell r="A445" t="str">
            <v>1204720001658041</v>
          </cell>
          <cell r="B445" t="str">
            <v>DR SANDEEP CHOUDHARY</v>
          </cell>
          <cell r="C445" t="str">
            <v>C</v>
          </cell>
          <cell r="D445" t="str">
            <v>65C DDA FLATS SECTOR 6 DWARKA</v>
          </cell>
          <cell r="G445" t="str">
            <v>NEW DELHI</v>
          </cell>
          <cell r="H445" t="str">
            <v>DELHI</v>
          </cell>
          <cell r="I445" t="str">
            <v>110075</v>
          </cell>
          <cell r="J445">
            <v>150</v>
          </cell>
          <cell r="M445" t="str">
            <v>F</v>
          </cell>
          <cell r="N445">
            <v>1</v>
          </cell>
          <cell r="O445" t="str">
            <v>SANCHOU2009@GMAIL.COM</v>
          </cell>
        </row>
        <row r="446">
          <cell r="A446" t="str">
            <v>1204720009726096</v>
          </cell>
          <cell r="B446" t="str">
            <v>MAYANK BISHERWAL</v>
          </cell>
          <cell r="C446" t="str">
            <v>C</v>
          </cell>
          <cell r="D446" t="str">
            <v>F-402 NAV SANJIVAN APPTS</v>
          </cell>
          <cell r="E446" t="str">
            <v>PLOT NO.-1SECTOR-12</v>
          </cell>
          <cell r="F446" t="str">
            <v>DWARKA</v>
          </cell>
          <cell r="G446" t="str">
            <v>DELHI</v>
          </cell>
          <cell r="H446" t="str">
            <v>DELHI</v>
          </cell>
          <cell r="I446" t="str">
            <v>110075</v>
          </cell>
          <cell r="J446">
            <v>50</v>
          </cell>
          <cell r="M446" t="str">
            <v>F</v>
          </cell>
          <cell r="N446">
            <v>1</v>
          </cell>
          <cell r="O446" t="str">
            <v>MBISHERWAL@GMAIL.COM</v>
          </cell>
        </row>
        <row r="447">
          <cell r="A447" t="str">
            <v>1208160070246682</v>
          </cell>
          <cell r="B447" t="str">
            <v>PRERNA AGRAWAL</v>
          </cell>
          <cell r="C447" t="str">
            <v>C</v>
          </cell>
          <cell r="D447" t="str">
            <v>D 502 HIND APTS PLOT NO 12 SECTOR 5 DWAR</v>
          </cell>
          <cell r="G447" t="str">
            <v>NEW DELHI</v>
          </cell>
          <cell r="H447" t="str">
            <v>DELHI</v>
          </cell>
          <cell r="I447" t="str">
            <v>110075</v>
          </cell>
          <cell r="J447">
            <v>30</v>
          </cell>
          <cell r="M447" t="str">
            <v>F</v>
          </cell>
          <cell r="N447">
            <v>1</v>
          </cell>
          <cell r="O447" t="str">
            <v>PRER.FIN@GMAIL.COM</v>
          </cell>
        </row>
        <row r="448">
          <cell r="A448" t="str">
            <v>1208160000745363</v>
          </cell>
          <cell r="B448" t="str">
            <v>RAKESH KUMAR</v>
          </cell>
          <cell r="C448" t="str">
            <v>C</v>
          </cell>
          <cell r="D448" t="str">
            <v>B - 905 THE NTPC EMPLOYEES CGH</v>
          </cell>
          <cell r="E448" t="str">
            <v>PLOT NO.- 10 SECTOR 19 B DWARK</v>
          </cell>
          <cell r="G448" t="str">
            <v>NEW DELHI</v>
          </cell>
          <cell r="H448" t="str">
            <v>DELHI</v>
          </cell>
          <cell r="I448" t="str">
            <v>110075</v>
          </cell>
          <cell r="J448">
            <v>2136</v>
          </cell>
          <cell r="M448" t="str">
            <v>F</v>
          </cell>
          <cell r="N448">
            <v>1</v>
          </cell>
          <cell r="O448" t="str">
            <v>RAKESHKUMAR99@YAHOO.COM</v>
          </cell>
        </row>
        <row r="449">
          <cell r="A449" t="str">
            <v>1208160008961372</v>
          </cell>
          <cell r="B449" t="str">
            <v>SHRESHTHA</v>
          </cell>
          <cell r="C449" t="str">
            <v>C</v>
          </cell>
          <cell r="D449" t="str">
            <v>FLAT 303 BLOCK G1C POCKET-1 SAMRIDHI MUL</v>
          </cell>
          <cell r="E449" t="str">
            <v>DWARKA APARTMENTS DWARKA DWARKA DWARKA</v>
          </cell>
          <cell r="F449" t="str">
            <v>MOTIAKH PAHARGANJ</v>
          </cell>
          <cell r="G449" t="str">
            <v>NEW DELHI</v>
          </cell>
          <cell r="H449" t="str">
            <v>DELHI</v>
          </cell>
          <cell r="I449" t="str">
            <v>110075</v>
          </cell>
          <cell r="J449">
            <v>1</v>
          </cell>
          <cell r="M449" t="str">
            <v>F</v>
          </cell>
          <cell r="N449">
            <v>1</v>
          </cell>
          <cell r="O449" t="str">
            <v>FRAVASHI.URVASHI@GMAIL.COM</v>
          </cell>
        </row>
        <row r="450">
          <cell r="A450" t="str">
            <v>1208160120988175</v>
          </cell>
          <cell r="B450" t="str">
            <v>VENKAT RAMANAN MAHALINGAM</v>
          </cell>
          <cell r="C450" t="str">
            <v>C</v>
          </cell>
          <cell r="D450" t="str">
            <v>S/O D MAHALINGAM BADHWAR APARTMENTPLOT-3</v>
          </cell>
          <cell r="E450" t="str">
            <v>DWARKA D-602 NEW DELHI</v>
          </cell>
          <cell r="G450" t="str">
            <v>NEW DELHI</v>
          </cell>
          <cell r="H450" t="str">
            <v>DELHI</v>
          </cell>
          <cell r="I450" t="str">
            <v>110075</v>
          </cell>
          <cell r="J450">
            <v>75</v>
          </cell>
          <cell r="M450" t="str">
            <v>F</v>
          </cell>
          <cell r="N450">
            <v>1</v>
          </cell>
          <cell r="O450" t="str">
            <v>MVRAMANAN.RV@GMAIL.COM</v>
          </cell>
        </row>
        <row r="451">
          <cell r="A451" t="str">
            <v>1208160012097261</v>
          </cell>
          <cell r="B451" t="str">
            <v>VIKAS</v>
          </cell>
          <cell r="C451" t="str">
            <v>C</v>
          </cell>
          <cell r="D451" t="str">
            <v>FLAT NO 436 AFNOE PLOT</v>
          </cell>
          <cell r="E451" t="str">
            <v>NO -11 SECTOR - 7</v>
          </cell>
          <cell r="F451" t="str">
            <v>DWARKA DWARKA SEC-6</v>
          </cell>
          <cell r="G451" t="str">
            <v>SOUTH WEST DELHI</v>
          </cell>
          <cell r="H451" t="str">
            <v>DELHI</v>
          </cell>
          <cell r="I451" t="str">
            <v>110075</v>
          </cell>
          <cell r="J451">
            <v>16</v>
          </cell>
          <cell r="M451" t="str">
            <v>F</v>
          </cell>
          <cell r="N451">
            <v>1</v>
          </cell>
          <cell r="O451" t="str">
            <v>VIKAS.NDL@GMAIL.COM</v>
          </cell>
        </row>
        <row r="452">
          <cell r="A452" t="str">
            <v>1208160078066430</v>
          </cell>
          <cell r="B452" t="str">
            <v>VIKRAM MAHAJAN</v>
          </cell>
          <cell r="C452" t="str">
            <v>C</v>
          </cell>
          <cell r="D452" t="str">
            <v>ASD 39MAN SAROVAR APPERMENTDWARKA PLOT 3</v>
          </cell>
          <cell r="E452" t="str">
            <v>DWARKA SECTOR 5 MARKET DWARKA</v>
          </cell>
          <cell r="G452" t="str">
            <v>NEW DELHI</v>
          </cell>
          <cell r="H452" t="str">
            <v>DELHI</v>
          </cell>
          <cell r="I452" t="str">
            <v>110075</v>
          </cell>
          <cell r="J452">
            <v>50</v>
          </cell>
          <cell r="M452" t="str">
            <v>F</v>
          </cell>
          <cell r="N452">
            <v>1</v>
          </cell>
          <cell r="O452" t="str">
            <v>VIKRAMABHA@GMAIL.COM</v>
          </cell>
        </row>
        <row r="453">
          <cell r="A453" t="str">
            <v>1208160004288675</v>
          </cell>
          <cell r="B453" t="str">
            <v>VISHWANATH SUDHAKAR REDKAR</v>
          </cell>
          <cell r="C453" t="str">
            <v>C</v>
          </cell>
          <cell r="D453" t="str">
            <v>FL NO G 402 4TH FLOOR</v>
          </cell>
          <cell r="E453" t="str">
            <v>KAVRI APPTS PL NO 4 SEC 6</v>
          </cell>
          <cell r="F453" t="str">
            <v>DWARAKA</v>
          </cell>
          <cell r="G453" t="str">
            <v>NEW DELHI</v>
          </cell>
          <cell r="H453" t="str">
            <v>DELHI</v>
          </cell>
          <cell r="I453" t="str">
            <v>110075</v>
          </cell>
          <cell r="J453">
            <v>40</v>
          </cell>
          <cell r="M453" t="str">
            <v>F</v>
          </cell>
          <cell r="N453">
            <v>1</v>
          </cell>
          <cell r="O453" t="str">
            <v>VISHWANATH.REDKAR@GMAIL.COM</v>
          </cell>
        </row>
        <row r="454">
          <cell r="A454" t="str">
            <v>IN30154934431906</v>
          </cell>
          <cell r="B454" t="str">
            <v>CHETAN OGRA</v>
          </cell>
          <cell r="C454" t="str">
            <v>N</v>
          </cell>
          <cell r="D454" t="str">
            <v>E-306 SATISAR APP PLOT-6 SEC-7</v>
          </cell>
          <cell r="E454" t="str">
            <v>DWARKA NEW DELHI</v>
          </cell>
          <cell r="G454" t="str">
            <v>DELHI</v>
          </cell>
          <cell r="I454" t="str">
            <v>110075</v>
          </cell>
          <cell r="J454">
            <v>500</v>
          </cell>
          <cell r="M454" t="str">
            <v>F</v>
          </cell>
          <cell r="N454">
            <v>1</v>
          </cell>
          <cell r="O454" t="str">
            <v>CHETANOGRA11@GMAIL.COM</v>
          </cell>
        </row>
        <row r="455">
          <cell r="A455" t="str">
            <v>IN30611490628788</v>
          </cell>
          <cell r="B455" t="str">
            <v>GHANSHYAM SINGH</v>
          </cell>
          <cell r="C455" t="str">
            <v>N</v>
          </cell>
          <cell r="D455" t="str">
            <v>5201 ASHOKA ENCLAVE</v>
          </cell>
          <cell r="E455" t="str">
            <v>CGHS LTD PLOT 8A</v>
          </cell>
          <cell r="F455" t="str">
            <v>SEC 11 DWARKA</v>
          </cell>
          <cell r="G455" t="str">
            <v>NEW DELHI</v>
          </cell>
          <cell r="I455" t="str">
            <v>110075</v>
          </cell>
          <cell r="J455">
            <v>440</v>
          </cell>
          <cell r="M455" t="str">
            <v>F</v>
          </cell>
          <cell r="N455">
            <v>1</v>
          </cell>
          <cell r="O455" t="str">
            <v>GHANSHYAM.SINGH6651@GMAIL.COM</v>
          </cell>
        </row>
        <row r="456">
          <cell r="A456" t="str">
            <v>IN30154953581555</v>
          </cell>
          <cell r="B456" t="str">
            <v>NIHAL SINGH</v>
          </cell>
          <cell r="C456" t="str">
            <v>N</v>
          </cell>
          <cell r="D456" t="str">
            <v>FLAT NO 255 SECTOR-19 POCKET 1</v>
          </cell>
          <cell r="F456" t="str">
            <v>DWARKA</v>
          </cell>
          <cell r="G456" t="str">
            <v>DELHI</v>
          </cell>
          <cell r="I456" t="str">
            <v>110075</v>
          </cell>
          <cell r="J456">
            <v>200</v>
          </cell>
          <cell r="M456" t="str">
            <v>F</v>
          </cell>
          <cell r="N456">
            <v>1</v>
          </cell>
          <cell r="O456" t="str">
            <v>NIHAL.RS1@GMAIL.COM</v>
          </cell>
        </row>
        <row r="457">
          <cell r="A457" t="str">
            <v>IN30327010984629</v>
          </cell>
          <cell r="B457" t="str">
            <v>RAHUL RAGHAV</v>
          </cell>
          <cell r="C457" t="str">
            <v>N</v>
          </cell>
          <cell r="D457" t="str">
            <v>B 29 SRIRAM APPARTMENT PLOT NO 32</v>
          </cell>
          <cell r="E457" t="str">
            <v>N K BAGRODIA PUBLIC SCHOOL</v>
          </cell>
          <cell r="F457" t="str">
            <v>SEC 4 DWARKA DWARKA SEC 6</v>
          </cell>
          <cell r="G457" t="str">
            <v>SOUTH WEST DELHI NEW DELHI</v>
          </cell>
          <cell r="I457" t="str">
            <v>110075</v>
          </cell>
          <cell r="J457">
            <v>66</v>
          </cell>
          <cell r="M457" t="str">
            <v>F</v>
          </cell>
          <cell r="N457">
            <v>2</v>
          </cell>
          <cell r="O457" t="str">
            <v>RAGHAV.RAHUL@GMAIL.COM</v>
          </cell>
        </row>
        <row r="458">
          <cell r="A458" t="str">
            <v>IN30362210008978</v>
          </cell>
          <cell r="B458" t="str">
            <v>RAJESH MAGOW</v>
          </cell>
          <cell r="C458" t="str">
            <v>N</v>
          </cell>
          <cell r="D458" t="str">
            <v>903 GROUND FLOOR NAV SANSAD VIHAR</v>
          </cell>
          <cell r="E458" t="str">
            <v>PLOT NO.4 SECTOR 22 DWARKA PHASE 1</v>
          </cell>
          <cell r="F458" t="str">
            <v>NEW DELHI DELHI</v>
          </cell>
          <cell r="G458" t="str">
            <v>INDIA</v>
          </cell>
          <cell r="I458" t="str">
            <v>110075</v>
          </cell>
          <cell r="J458">
            <v>332</v>
          </cell>
          <cell r="K458" t="str">
            <v>MANJU MAGOW</v>
          </cell>
          <cell r="M458" t="str">
            <v>F</v>
          </cell>
          <cell r="N458">
            <v>1</v>
          </cell>
          <cell r="O458" t="str">
            <v>RAJESH.MAGOW@GO-MMT.COM</v>
          </cell>
        </row>
        <row r="459">
          <cell r="A459" t="str">
            <v>IN30051314517855</v>
          </cell>
          <cell r="B459" t="str">
            <v>ROMILA CHADHA</v>
          </cell>
          <cell r="C459" t="str">
            <v>N</v>
          </cell>
          <cell r="D459" t="str">
            <v>BC/B7 SRI AGRASEN CGHS LTD</v>
          </cell>
          <cell r="E459" t="str">
            <v>PLOT NO 10 SECTOR 7</v>
          </cell>
          <cell r="F459" t="str">
            <v>DWARKA</v>
          </cell>
          <cell r="G459" t="str">
            <v>NEW DELHI DELHI INDIA</v>
          </cell>
          <cell r="I459" t="str">
            <v>110075</v>
          </cell>
          <cell r="J459">
            <v>5</v>
          </cell>
          <cell r="M459" t="str">
            <v>F</v>
          </cell>
          <cell r="N459">
            <v>1</v>
          </cell>
          <cell r="O459" t="str">
            <v>SAMKAP08@YAHOO.COM</v>
          </cell>
        </row>
        <row r="460">
          <cell r="A460" t="str">
            <v>IN30051317714718</v>
          </cell>
          <cell r="B460" t="str">
            <v>SANMAYA KUMAR MUND</v>
          </cell>
          <cell r="C460" t="str">
            <v>N</v>
          </cell>
          <cell r="D460" t="str">
            <v>C 107 DHARAM VIHAR APTTS</v>
          </cell>
          <cell r="E460" t="str">
            <v>PLOT NO 2 SECTOR 10</v>
          </cell>
          <cell r="F460" t="str">
            <v>DWARKA DISTRICT COURT</v>
          </cell>
          <cell r="G460" t="str">
            <v>NEW DELHI DELHI</v>
          </cell>
          <cell r="I460" t="str">
            <v>110075</v>
          </cell>
          <cell r="J460">
            <v>15</v>
          </cell>
          <cell r="M460" t="str">
            <v>F</v>
          </cell>
          <cell r="N460">
            <v>1</v>
          </cell>
          <cell r="O460" t="str">
            <v>SANMAYAMUND78@YAHOO.COM</v>
          </cell>
        </row>
        <row r="461">
          <cell r="A461" t="str">
            <v>IN30154931431306</v>
          </cell>
          <cell r="B461" t="str">
            <v>SHALINI KALRA SAHI</v>
          </cell>
          <cell r="C461" t="str">
            <v>N</v>
          </cell>
          <cell r="D461" t="str">
            <v>C 412 KATYAYNI APARTMENTS</v>
          </cell>
          <cell r="E461" t="str">
            <v>PLOT NO 8 SECTOR 6 DWARKA</v>
          </cell>
          <cell r="G461" t="str">
            <v>NEW DELHI</v>
          </cell>
          <cell r="I461" t="str">
            <v>110075</v>
          </cell>
          <cell r="J461">
            <v>15</v>
          </cell>
          <cell r="M461" t="str">
            <v>F</v>
          </cell>
          <cell r="N461">
            <v>1</v>
          </cell>
          <cell r="O461" t="str">
            <v>SKALRASAHI@GMAIL.COM</v>
          </cell>
        </row>
        <row r="462">
          <cell r="A462" t="str">
            <v>1201090007469905</v>
          </cell>
          <cell r="B462" t="str">
            <v>SMITA RAKSHIT</v>
          </cell>
          <cell r="C462" t="str">
            <v>C</v>
          </cell>
          <cell r="D462" t="str">
            <v>HOUSE NUMBER 172 C 2ND FLOOR</v>
          </cell>
          <cell r="E462" t="str">
            <v>POCKET M SARITA VIHAR JANTA</v>
          </cell>
          <cell r="F462" t="str">
            <v>FLATS AALI</v>
          </cell>
          <cell r="G462" t="str">
            <v>SOUTH DELHI</v>
          </cell>
          <cell r="H462" t="str">
            <v>DELHI</v>
          </cell>
          <cell r="I462" t="str">
            <v>110076</v>
          </cell>
          <cell r="J462">
            <v>12</v>
          </cell>
          <cell r="M462" t="str">
            <v>F</v>
          </cell>
          <cell r="N462">
            <v>1</v>
          </cell>
          <cell r="O462" t="str">
            <v>JAISMILE05@YAHOO.IN</v>
          </cell>
        </row>
        <row r="463">
          <cell r="A463" t="str">
            <v>IN30154953352314</v>
          </cell>
          <cell r="B463" t="str">
            <v>RAMESH JHA</v>
          </cell>
          <cell r="C463" t="str">
            <v>N</v>
          </cell>
          <cell r="D463" t="str">
            <v>FLAT NO 47 POCKET-C</v>
          </cell>
          <cell r="E463" t="str">
            <v>SARITA VIHAR</v>
          </cell>
          <cell r="F463" t="str">
            <v>NEW DELHI</v>
          </cell>
          <cell r="G463" t="str">
            <v>NEW DELHI</v>
          </cell>
          <cell r="I463" t="str">
            <v>110076</v>
          </cell>
          <cell r="J463">
            <v>100</v>
          </cell>
          <cell r="M463" t="str">
            <v>F</v>
          </cell>
          <cell r="N463">
            <v>1</v>
          </cell>
          <cell r="O463" t="str">
            <v>RAMESHKANCHANJHA47@GMAIL.COM</v>
          </cell>
        </row>
        <row r="464">
          <cell r="A464" t="str">
            <v>IN30021438380984</v>
          </cell>
          <cell r="B464" t="str">
            <v>VAIBHAV GUPTA</v>
          </cell>
          <cell r="C464" t="str">
            <v>N</v>
          </cell>
          <cell r="D464" t="str">
            <v>S/O SUNIL GUPTA A - 96 S.F.S. FLATS</v>
          </cell>
          <cell r="E464" t="str">
            <v>SARITA VIHARMATHURA ROADDELHI</v>
          </cell>
          <cell r="G464" t="str">
            <v>SARITA VIHAR DELHI</v>
          </cell>
          <cell r="I464" t="str">
            <v>110076</v>
          </cell>
          <cell r="J464">
            <v>4</v>
          </cell>
          <cell r="M464" t="str">
            <v>F</v>
          </cell>
          <cell r="N464">
            <v>1</v>
          </cell>
          <cell r="O464" t="str">
            <v>VAIBHAV.GPT007@GMAIL.COM</v>
          </cell>
        </row>
        <row r="465">
          <cell r="A465" t="str">
            <v>1208160074606034</v>
          </cell>
          <cell r="B465" t="str">
            <v>AJAY PADMAKAR SAHASRABUDDHE</v>
          </cell>
          <cell r="C465" t="str">
            <v>C</v>
          </cell>
          <cell r="D465" t="str">
            <v>FLAT NO A-103 RAMAKRISHNA APTS PLOT NO 1</v>
          </cell>
          <cell r="E465" t="str">
            <v>DWARKA BARTHAL SOUTH WEST DELHI</v>
          </cell>
          <cell r="G465" t="str">
            <v>NEW DELHI</v>
          </cell>
          <cell r="H465" t="str">
            <v>DELHI</v>
          </cell>
          <cell r="I465" t="str">
            <v>110077</v>
          </cell>
          <cell r="J465">
            <v>10</v>
          </cell>
          <cell r="M465" t="str">
            <v>F</v>
          </cell>
          <cell r="N465">
            <v>1</v>
          </cell>
          <cell r="O465" t="str">
            <v>AJAYSAHASRABUDDHE1@GMAIL.COM</v>
          </cell>
        </row>
        <row r="466">
          <cell r="A466" t="str">
            <v>1208160082142108</v>
          </cell>
          <cell r="B466" t="str">
            <v>CHANDRA SHEKHAR JAIMAN</v>
          </cell>
          <cell r="C466" t="str">
            <v>C</v>
          </cell>
          <cell r="D466" t="str">
            <v>S/O BABU LAL JAIMAN FLAT NO 592SECTOR 22</v>
          </cell>
          <cell r="E466" t="str">
            <v>FLATS SECTOR 22 DWARKA POCKET 1 SECTOR 2</v>
          </cell>
          <cell r="G466" t="str">
            <v>NEW DELHI</v>
          </cell>
          <cell r="H466" t="str">
            <v>DELHI</v>
          </cell>
          <cell r="I466" t="str">
            <v>110077</v>
          </cell>
          <cell r="J466">
            <v>30</v>
          </cell>
          <cell r="M466" t="str">
            <v>F</v>
          </cell>
          <cell r="N466">
            <v>1</v>
          </cell>
          <cell r="O466" t="str">
            <v>CS.JAIMAN@GMAIL.COM</v>
          </cell>
        </row>
        <row r="467">
          <cell r="A467" t="str">
            <v>1208160186959835</v>
          </cell>
          <cell r="B467" t="str">
            <v>DHEERAJ JAIN</v>
          </cell>
          <cell r="C467" t="str">
            <v>C</v>
          </cell>
          <cell r="D467" t="str">
            <v>ASHOK KUMAR JAIN FLAT NO A-502 PLOT NO 9</v>
          </cell>
          <cell r="E467" t="str">
            <v>APARTMENTS RAJ NAGARII DWARKA SECTOR22</v>
          </cell>
          <cell r="G467" t="str">
            <v>SOUTH WEST DELHI</v>
          </cell>
          <cell r="H467" t="str">
            <v>DELHI</v>
          </cell>
          <cell r="I467" t="str">
            <v>110077</v>
          </cell>
          <cell r="J467">
            <v>129</v>
          </cell>
          <cell r="M467" t="str">
            <v>F</v>
          </cell>
          <cell r="N467">
            <v>1</v>
          </cell>
          <cell r="O467" t="str">
            <v>JAIN.DHRJ@GMAIL.COM</v>
          </cell>
        </row>
        <row r="468">
          <cell r="A468" t="str">
            <v>1208160048525548</v>
          </cell>
          <cell r="B468" t="str">
            <v>SMITA SAHA</v>
          </cell>
          <cell r="C468" t="str">
            <v>C</v>
          </cell>
          <cell r="D468" t="str">
            <v>C/O NEELESH SOM G-30DEV KUNJ RAJ NAGAR P</v>
          </cell>
          <cell r="E468" t="str">
            <v>G-BLOCK DEV KUNJ RAJ NAGAR PART-2 NEAR D</v>
          </cell>
          <cell r="F468" t="str">
            <v>MANDIR DEV KUNJ RAJ NAGAR PART-2</v>
          </cell>
          <cell r="G468" t="str">
            <v>NEW DELHI</v>
          </cell>
          <cell r="H468" t="str">
            <v>DELHI</v>
          </cell>
          <cell r="I468" t="str">
            <v>110077</v>
          </cell>
          <cell r="J468">
            <v>35</v>
          </cell>
          <cell r="M468" t="str">
            <v>F</v>
          </cell>
          <cell r="N468">
            <v>1</v>
          </cell>
          <cell r="O468" t="str">
            <v>DATSSMITA@GMAIL.COM</v>
          </cell>
        </row>
        <row r="469">
          <cell r="A469" t="str">
            <v>1208180005091352</v>
          </cell>
          <cell r="B469" t="str">
            <v>MAHESH SINGH SONAL</v>
          </cell>
          <cell r="C469" t="str">
            <v>C</v>
          </cell>
          <cell r="D469" t="str">
            <v>FLAT NO 118 SECOND FLOOR SEC</v>
          </cell>
          <cell r="E469" t="str">
            <v>13 POCKET B DWARKA NSIT</v>
          </cell>
          <cell r="F469" t="str">
            <v>DWARKASOUTH WEST DELHI</v>
          </cell>
          <cell r="G469" t="str">
            <v>WEST DELHI</v>
          </cell>
          <cell r="H469" t="str">
            <v>DELHI</v>
          </cell>
          <cell r="I469" t="str">
            <v>110078</v>
          </cell>
          <cell r="J469">
            <v>4</v>
          </cell>
          <cell r="M469" t="str">
            <v>F</v>
          </cell>
          <cell r="N469">
            <v>1</v>
          </cell>
          <cell r="O469" t="str">
            <v>MAHESHSONAL@GMAIL.COM</v>
          </cell>
        </row>
        <row r="470">
          <cell r="A470" t="str">
            <v>1208160026752966</v>
          </cell>
          <cell r="B470" t="str">
            <v>SIDDHARTH MALIK</v>
          </cell>
          <cell r="C470" t="str">
            <v>C</v>
          </cell>
          <cell r="D470" t="str">
            <v>C2C-001 GOLF LINKS RESIDENCY</v>
          </cell>
          <cell r="E470" t="str">
            <v>SECTOR-18B DWARKA SECTOR 18 N.S.I.T. DWA</v>
          </cell>
          <cell r="G470" t="str">
            <v>NEW DELHI</v>
          </cell>
          <cell r="H470" t="str">
            <v>DELHI</v>
          </cell>
          <cell r="I470" t="str">
            <v>110078</v>
          </cell>
          <cell r="J470">
            <v>31</v>
          </cell>
          <cell r="M470" t="str">
            <v>F</v>
          </cell>
          <cell r="N470">
            <v>1</v>
          </cell>
          <cell r="O470" t="str">
            <v>SID.MALIK541@GMAIL.COM</v>
          </cell>
        </row>
        <row r="471">
          <cell r="A471" t="str">
            <v>IN30302867349259</v>
          </cell>
          <cell r="B471" t="str">
            <v>KAPIL BANGA</v>
          </cell>
          <cell r="C471" t="str">
            <v>N</v>
          </cell>
          <cell r="D471" t="str">
            <v>322 SANT SUNDER DASS CGHS PLOT NO 21</v>
          </cell>
          <cell r="E471" t="str">
            <v>SECTOR 12 DWARKA</v>
          </cell>
          <cell r="F471" t="str">
            <v>DELHI</v>
          </cell>
          <cell r="G471" t="str">
            <v>DELHIINDIA</v>
          </cell>
          <cell r="I471" t="str">
            <v>110078</v>
          </cell>
          <cell r="J471">
            <v>3</v>
          </cell>
          <cell r="M471" t="str">
            <v>F</v>
          </cell>
          <cell r="N471">
            <v>1</v>
          </cell>
          <cell r="O471" t="str">
            <v>KAPILBANGA@GMAIL.COM</v>
          </cell>
        </row>
        <row r="472">
          <cell r="A472" t="str">
            <v>IN30154962392919</v>
          </cell>
          <cell r="B472" t="str">
            <v>LEELA SINHA</v>
          </cell>
          <cell r="C472" t="str">
            <v>N</v>
          </cell>
          <cell r="D472" t="str">
            <v>PLOT NO-4 KHASRA NO-27/19</v>
          </cell>
          <cell r="E472" t="str">
            <v>RAJU ENCLAVE OLD PALAM ROAD</v>
          </cell>
          <cell r="F472" t="str">
            <v>KAKROL DWARKA NSIT DWARKA</v>
          </cell>
          <cell r="G472" t="str">
            <v>DWARKA NEW DELHI</v>
          </cell>
          <cell r="I472" t="str">
            <v>110078</v>
          </cell>
          <cell r="J472">
            <v>10</v>
          </cell>
          <cell r="M472" t="str">
            <v>F</v>
          </cell>
          <cell r="N472">
            <v>1</v>
          </cell>
          <cell r="O472" t="str">
            <v>LAKSHLEELA2000@YAHOO.COM</v>
          </cell>
        </row>
        <row r="473">
          <cell r="A473" t="str">
            <v>IN30611440972444</v>
          </cell>
          <cell r="B473" t="str">
            <v>MANOJ KATYAL</v>
          </cell>
          <cell r="C473" t="str">
            <v>N</v>
          </cell>
          <cell r="D473" t="str">
            <v>1195 BLOCK 1</v>
          </cell>
          <cell r="E473" t="str">
            <v>MONGOL PURI</v>
          </cell>
          <cell r="F473" t="str">
            <v>DELHI</v>
          </cell>
          <cell r="G473" t="str">
            <v>NEW DELHI DELHI</v>
          </cell>
          <cell r="I473" t="str">
            <v>110083</v>
          </cell>
          <cell r="J473">
            <v>1</v>
          </cell>
          <cell r="M473" t="str">
            <v>F</v>
          </cell>
          <cell r="N473">
            <v>1</v>
          </cell>
        </row>
        <row r="474">
          <cell r="A474" t="str">
            <v>1208160025753998</v>
          </cell>
          <cell r="B474" t="str">
            <v>AMIT MALIK</v>
          </cell>
          <cell r="C474" t="str">
            <v>C</v>
          </cell>
          <cell r="D474" t="str">
            <v>HOUSE NO 294 KAMALPUR</v>
          </cell>
          <cell r="E474" t="str">
            <v>HARIJAN BASTI EKTA ENCL BURARI DELHI</v>
          </cell>
          <cell r="G474" t="str">
            <v>NEW DELHI</v>
          </cell>
          <cell r="H474" t="str">
            <v>DELHI</v>
          </cell>
          <cell r="I474" t="str">
            <v>110084</v>
          </cell>
          <cell r="J474">
            <v>5</v>
          </cell>
          <cell r="M474" t="str">
            <v>F</v>
          </cell>
          <cell r="N474">
            <v>1</v>
          </cell>
          <cell r="O474" t="str">
            <v>MALIKAMIT248@GMAIL.COM</v>
          </cell>
        </row>
        <row r="475">
          <cell r="A475" t="str">
            <v>1203320025409859</v>
          </cell>
          <cell r="B475" t="str">
            <v>BIJAY KUMAR JHA</v>
          </cell>
          <cell r="C475" t="str">
            <v>C</v>
          </cell>
          <cell r="D475" t="str">
            <v>3498 SANT NAGAR BURARI GALI NO</v>
          </cell>
          <cell r="E475" t="str">
            <v>93 BLOCK B NORTH DELHI</v>
          </cell>
          <cell r="G475" t="str">
            <v>DELHI</v>
          </cell>
          <cell r="H475" t="str">
            <v>DELHI</v>
          </cell>
          <cell r="I475" t="str">
            <v>110084</v>
          </cell>
          <cell r="J475">
            <v>18</v>
          </cell>
          <cell r="M475" t="str">
            <v>F</v>
          </cell>
          <cell r="N475">
            <v>1</v>
          </cell>
          <cell r="O475" t="str">
            <v>BKJHA1989@GMAIL.COM</v>
          </cell>
        </row>
        <row r="476">
          <cell r="A476" t="str">
            <v>1203320070771393</v>
          </cell>
          <cell r="B476" t="str">
            <v>SONI KUMARI</v>
          </cell>
          <cell r="C476" t="str">
            <v>C</v>
          </cell>
          <cell r="D476" t="str">
            <v>W/O AMIT KUMAR JHA K H NO</v>
          </cell>
          <cell r="E476" t="str">
            <v>10/15 GROUND FLOOR GALI NO-40</v>
          </cell>
          <cell r="F476" t="str">
            <v>KAUSHIK ENCLAVE BURARI NORTH</v>
          </cell>
          <cell r="G476" t="str">
            <v>DELHI</v>
          </cell>
          <cell r="H476" t="str">
            <v>DELHI</v>
          </cell>
          <cell r="I476" t="str">
            <v>110084</v>
          </cell>
          <cell r="J476">
            <v>18</v>
          </cell>
          <cell r="M476" t="str">
            <v>F</v>
          </cell>
          <cell r="N476">
            <v>1</v>
          </cell>
          <cell r="O476" t="str">
            <v>JHAJI530@GMAIL.COM</v>
          </cell>
        </row>
        <row r="477">
          <cell r="A477" t="str">
            <v>1202060001122702</v>
          </cell>
          <cell r="B477" t="str">
            <v>AISHWARYA KAPUR</v>
          </cell>
          <cell r="C477" t="str">
            <v>C</v>
          </cell>
          <cell r="D477" t="str">
            <v>64 UCO APPARTMENTS</v>
          </cell>
          <cell r="E477" t="str">
            <v>ROHINI SECTOR 9</v>
          </cell>
          <cell r="G477" t="str">
            <v>DELHI</v>
          </cell>
          <cell r="H477" t="str">
            <v>DELHI</v>
          </cell>
          <cell r="I477" t="str">
            <v>110085</v>
          </cell>
          <cell r="J477">
            <v>15</v>
          </cell>
          <cell r="M477" t="str">
            <v>F</v>
          </cell>
          <cell r="N477">
            <v>1</v>
          </cell>
          <cell r="O477" t="str">
            <v>AISHWARYAKAPUR1@GMAIL.COM</v>
          </cell>
        </row>
        <row r="478">
          <cell r="A478" t="str">
            <v>1203320122320918</v>
          </cell>
          <cell r="B478" t="str">
            <v>ARUN KAUSHIK</v>
          </cell>
          <cell r="C478" t="str">
            <v>C</v>
          </cell>
          <cell r="D478" t="str">
            <v>S O B M KAUSHIK 274 BHARAT</v>
          </cell>
          <cell r="E478" t="str">
            <v>APARTMENT SECTOR 13 ROHINI</v>
          </cell>
          <cell r="F478" t="str">
            <v>ROHINI SECTOR 7 NORTH WEST</v>
          </cell>
          <cell r="G478" t="str">
            <v>NORTH DELHI</v>
          </cell>
          <cell r="H478" t="str">
            <v>DELHI</v>
          </cell>
          <cell r="I478" t="str">
            <v>110085</v>
          </cell>
          <cell r="J478">
            <v>15</v>
          </cell>
          <cell r="M478" t="str">
            <v>F</v>
          </cell>
          <cell r="N478">
            <v>1</v>
          </cell>
          <cell r="O478" t="str">
            <v>ARUNKAUSHIK9@GMAIL.COM</v>
          </cell>
        </row>
        <row r="479">
          <cell r="A479" t="str">
            <v>1204470007363427</v>
          </cell>
          <cell r="B479" t="str">
            <v>DHIRENDRA KUMAR AGRAWAL HUF</v>
          </cell>
          <cell r="C479" t="str">
            <v>C</v>
          </cell>
          <cell r="D479" t="str">
            <v>C-1/402 SAIBABA APARTMENTS</v>
          </cell>
          <cell r="E479" t="str">
            <v>SECTOR-9</v>
          </cell>
          <cell r="F479" t="str">
            <v>ROHINI</v>
          </cell>
          <cell r="G479" t="str">
            <v>NEW DELHI</v>
          </cell>
          <cell r="H479" t="str">
            <v>DELHI</v>
          </cell>
          <cell r="I479" t="str">
            <v>110085</v>
          </cell>
          <cell r="J479">
            <v>400</v>
          </cell>
          <cell r="M479" t="str">
            <v>F</v>
          </cell>
          <cell r="N479">
            <v>55</v>
          </cell>
          <cell r="O479" t="str">
            <v>DKWAL1960@GMAIL.COM</v>
          </cell>
        </row>
        <row r="480">
          <cell r="A480" t="str">
            <v>1208160026009455</v>
          </cell>
          <cell r="B480" t="str">
            <v>KULDEEP KUMAR</v>
          </cell>
          <cell r="C480" t="str">
            <v>C</v>
          </cell>
          <cell r="D480" t="str">
            <v>266 POCKET 1 SECTOR 23 ROHINI</v>
          </cell>
          <cell r="G480" t="str">
            <v>NORTH WEST DELHI</v>
          </cell>
          <cell r="H480" t="str">
            <v>DELHI</v>
          </cell>
          <cell r="I480" t="str">
            <v>110085</v>
          </cell>
          <cell r="J480">
            <v>30</v>
          </cell>
          <cell r="M480" t="str">
            <v>F</v>
          </cell>
          <cell r="N480">
            <v>1</v>
          </cell>
          <cell r="O480" t="str">
            <v>KULDEEPKR@GMAIL.COM</v>
          </cell>
        </row>
        <row r="481">
          <cell r="A481" t="str">
            <v>1201910104309895</v>
          </cell>
          <cell r="B481" t="str">
            <v>KULDEEP VERMA</v>
          </cell>
          <cell r="C481" t="str">
            <v>C</v>
          </cell>
          <cell r="D481" t="str">
            <v>S/O HARISH LAL VERMA</v>
          </cell>
          <cell r="E481" t="str">
            <v>194 NAHAR PUR VILLAGE SECTOR 7</v>
          </cell>
          <cell r="F481" t="str">
            <v>ROHINI NORTH WEST DELHI</v>
          </cell>
          <cell r="G481" t="str">
            <v>NORTH DELHI</v>
          </cell>
          <cell r="H481" t="str">
            <v>DELHI</v>
          </cell>
          <cell r="I481" t="str">
            <v>110085</v>
          </cell>
          <cell r="J481">
            <v>10</v>
          </cell>
          <cell r="M481" t="str">
            <v>F</v>
          </cell>
          <cell r="N481">
            <v>1</v>
          </cell>
          <cell r="O481" t="str">
            <v>KULDEEPVERMA180@GMAIL.COM</v>
          </cell>
        </row>
        <row r="482">
          <cell r="A482" t="str">
            <v>1208160018936456</v>
          </cell>
          <cell r="B482" t="str">
            <v>MANISH AGARWAL</v>
          </cell>
          <cell r="C482" t="str">
            <v>C</v>
          </cell>
          <cell r="D482" t="str">
            <v>D-60 PLOT NO 24 DELHI CITIZEN SOCIETY SE</v>
          </cell>
          <cell r="E482" t="str">
            <v>ROHINI DC CHOWK</v>
          </cell>
          <cell r="G482" t="str">
            <v>NORTH WEST DELHI</v>
          </cell>
          <cell r="H482" t="str">
            <v>DELHI</v>
          </cell>
          <cell r="I482" t="str">
            <v>110085</v>
          </cell>
          <cell r="J482">
            <v>23</v>
          </cell>
          <cell r="M482" t="str">
            <v>F</v>
          </cell>
          <cell r="N482">
            <v>1</v>
          </cell>
          <cell r="O482" t="str">
            <v>MANISHAGARWAL23@GMAIL.COM</v>
          </cell>
        </row>
        <row r="483">
          <cell r="A483" t="str">
            <v>1201910103040984</v>
          </cell>
          <cell r="B483" t="str">
            <v>MOHIT GARG HUF</v>
          </cell>
          <cell r="C483" t="str">
            <v>C</v>
          </cell>
          <cell r="D483" t="str">
            <v>E -4/37-2ND FLOOR ROHINI</v>
          </cell>
          <cell r="E483" t="str">
            <v>SECTOR -7 NORTH WEST DELHI</v>
          </cell>
          <cell r="G483" t="str">
            <v>DELHI</v>
          </cell>
          <cell r="H483" t="str">
            <v>DELHI</v>
          </cell>
          <cell r="I483" t="str">
            <v>110085</v>
          </cell>
          <cell r="J483">
            <v>10</v>
          </cell>
          <cell r="M483" t="str">
            <v>F</v>
          </cell>
          <cell r="N483">
            <v>55</v>
          </cell>
          <cell r="O483" t="str">
            <v>MGARG_2000@YAHOO.COM</v>
          </cell>
        </row>
        <row r="484">
          <cell r="A484" t="str">
            <v>1208160073066199</v>
          </cell>
          <cell r="B484" t="str">
            <v>NEHA ALMAL</v>
          </cell>
          <cell r="C484" t="str">
            <v>C</v>
          </cell>
          <cell r="D484" t="str">
            <v>C-34 TULSI APARTMENTS ROHINI SECTOR-14 P</v>
          </cell>
          <cell r="E484" t="str">
            <v>ROHINI NEAR BALAJI TEMPLE ROHINI</v>
          </cell>
          <cell r="G484" t="str">
            <v>DELHI</v>
          </cell>
          <cell r="H484" t="str">
            <v>DELHI</v>
          </cell>
          <cell r="I484" t="str">
            <v>110085</v>
          </cell>
          <cell r="J484">
            <v>20</v>
          </cell>
          <cell r="M484" t="str">
            <v>F</v>
          </cell>
          <cell r="N484">
            <v>1</v>
          </cell>
          <cell r="O484" t="str">
            <v>NEHAGUPTA.FST@GMAIL.COM</v>
          </cell>
        </row>
        <row r="485">
          <cell r="A485" t="str">
            <v>1208160014851007</v>
          </cell>
          <cell r="B485" t="str">
            <v>PARISHEE GOYAL</v>
          </cell>
          <cell r="C485" t="str">
            <v>C</v>
          </cell>
          <cell r="D485" t="str">
            <v>H NO 53 FROUND</v>
          </cell>
          <cell r="E485" t="str">
            <v>FLOOR POCKET 11</v>
          </cell>
          <cell r="G485" t="str">
            <v>NORTH WEST DELHI</v>
          </cell>
          <cell r="H485" t="str">
            <v>DELHI</v>
          </cell>
          <cell r="I485" t="str">
            <v>110085</v>
          </cell>
          <cell r="J485">
            <v>5</v>
          </cell>
          <cell r="M485" t="str">
            <v>F</v>
          </cell>
          <cell r="N485">
            <v>1</v>
          </cell>
          <cell r="O485" t="str">
            <v>PARISHEE.14@GMAIL.COM</v>
          </cell>
        </row>
        <row r="486">
          <cell r="A486" t="str">
            <v>1203800000322431</v>
          </cell>
          <cell r="B486" t="str">
            <v>PRABHA RANI</v>
          </cell>
          <cell r="C486" t="str">
            <v>C</v>
          </cell>
          <cell r="D486" t="str">
            <v>FLAT NO-16FRIENDS APARTMENTS</v>
          </cell>
          <cell r="E486" t="str">
            <v>PLOT NO-31 ROHINI SECTOR 9</v>
          </cell>
          <cell r="G486" t="str">
            <v>DELHI</v>
          </cell>
          <cell r="H486" t="str">
            <v>DELHI</v>
          </cell>
          <cell r="I486" t="str">
            <v>110085</v>
          </cell>
          <cell r="J486">
            <v>5</v>
          </cell>
          <cell r="M486" t="str">
            <v>F</v>
          </cell>
          <cell r="N486">
            <v>1</v>
          </cell>
          <cell r="O486" t="str">
            <v>MANISH_GARG2711@REDIFFMAIL.COM</v>
          </cell>
        </row>
        <row r="487">
          <cell r="A487" t="str">
            <v>1208160098972674</v>
          </cell>
          <cell r="B487" t="str">
            <v>PRAFULL CHAUHAN</v>
          </cell>
          <cell r="C487" t="str">
            <v>C</v>
          </cell>
          <cell r="D487" t="str">
            <v>S/O H.S CHAUHAN 111 KADAMBARI APPARTMENT</v>
          </cell>
          <cell r="E487" t="str">
            <v>ROHINI</v>
          </cell>
          <cell r="G487" t="str">
            <v>DELHI</v>
          </cell>
          <cell r="H487" t="str">
            <v>DELHI</v>
          </cell>
          <cell r="I487" t="str">
            <v>110085</v>
          </cell>
          <cell r="J487">
            <v>370</v>
          </cell>
          <cell r="M487" t="str">
            <v>F</v>
          </cell>
          <cell r="N487">
            <v>1</v>
          </cell>
          <cell r="O487" t="str">
            <v>PRAFULL.CHAUHAN@GMAIL.COM</v>
          </cell>
        </row>
        <row r="488">
          <cell r="A488" t="str">
            <v>1204470003068190</v>
          </cell>
          <cell r="B488" t="str">
            <v>RAJINDER PAL SINGH</v>
          </cell>
          <cell r="C488" t="str">
            <v>C</v>
          </cell>
          <cell r="D488" t="str">
            <v>A1/29</v>
          </cell>
          <cell r="E488" t="str">
            <v>VARUN APPT</v>
          </cell>
          <cell r="F488" t="str">
            <v>SECTOR 9 PLOT NO 12 ROHINI</v>
          </cell>
          <cell r="G488" t="str">
            <v>DELHI</v>
          </cell>
          <cell r="H488" t="str">
            <v>DELHI</v>
          </cell>
          <cell r="I488" t="str">
            <v>110085</v>
          </cell>
          <cell r="J488">
            <v>20</v>
          </cell>
          <cell r="M488" t="str">
            <v>F</v>
          </cell>
          <cell r="N488">
            <v>1</v>
          </cell>
          <cell r="O488" t="str">
            <v>KOHLIRAJINDER@REDIFFMAIL.COM</v>
          </cell>
        </row>
        <row r="489">
          <cell r="A489" t="str">
            <v>1201090011583908</v>
          </cell>
          <cell r="B489" t="str">
            <v>SAURABH BANSAL</v>
          </cell>
          <cell r="C489" t="str">
            <v>C</v>
          </cell>
          <cell r="D489" t="str">
            <v>C 11 97 SEC 3</v>
          </cell>
          <cell r="E489" t="str">
            <v>ROHINI SEC 7</v>
          </cell>
          <cell r="F489" t="str">
            <v>NORTH W DELHI</v>
          </cell>
          <cell r="G489" t="str">
            <v>NORTH WEST DELHI</v>
          </cell>
          <cell r="H489" t="str">
            <v>DELHI</v>
          </cell>
          <cell r="I489" t="str">
            <v>110085</v>
          </cell>
          <cell r="J489">
            <v>7</v>
          </cell>
          <cell r="M489" t="str">
            <v>F</v>
          </cell>
          <cell r="N489">
            <v>1</v>
          </cell>
          <cell r="O489" t="str">
            <v>BANSALSM@GMAIL.COM</v>
          </cell>
        </row>
        <row r="490">
          <cell r="A490" t="str">
            <v>1208160052678004</v>
          </cell>
          <cell r="B490" t="str">
            <v>SEEMA GARG</v>
          </cell>
          <cell r="C490" t="str">
            <v>C</v>
          </cell>
          <cell r="D490" t="str">
            <v>286-287 FIRST FLOOR POCKET-B-5</v>
          </cell>
          <cell r="E490" t="str">
            <v>SECTOR-3 ROHINI ROHINI</v>
          </cell>
          <cell r="F490" t="str">
            <v>SECTOR-7 NORTH WEST DELHI</v>
          </cell>
          <cell r="G490" t="str">
            <v>DELHI</v>
          </cell>
          <cell r="H490" t="str">
            <v>DELHI</v>
          </cell>
          <cell r="I490" t="str">
            <v>110085</v>
          </cell>
          <cell r="J490">
            <v>5</v>
          </cell>
          <cell r="M490" t="str">
            <v>F</v>
          </cell>
          <cell r="N490">
            <v>1</v>
          </cell>
          <cell r="O490" t="str">
            <v>SEEMAGARG161276@GMAIL.COM</v>
          </cell>
        </row>
        <row r="491">
          <cell r="A491" t="str">
            <v>1208160028565271</v>
          </cell>
          <cell r="B491" t="str">
            <v>SHYAMLI MEHROTRA</v>
          </cell>
          <cell r="C491" t="str">
            <v>C</v>
          </cell>
          <cell r="D491" t="str">
            <v>C - 2/15 SECTOR - 11 ROHINI</v>
          </cell>
          <cell r="E491" t="str">
            <v>SECTOR - 11 - ROHINI - RAJA PUR KALAN</v>
          </cell>
          <cell r="G491" t="str">
            <v>NORTH WEST DELHI</v>
          </cell>
          <cell r="H491" t="str">
            <v>DELHI</v>
          </cell>
          <cell r="I491" t="str">
            <v>110085</v>
          </cell>
          <cell r="J491">
            <v>85</v>
          </cell>
          <cell r="M491" t="str">
            <v>F</v>
          </cell>
          <cell r="N491">
            <v>1</v>
          </cell>
          <cell r="O491" t="str">
            <v>SHYAMLI.MEHRA9@GMAIL.COM</v>
          </cell>
        </row>
        <row r="492">
          <cell r="A492" t="str">
            <v>IN30302865142903</v>
          </cell>
          <cell r="B492" t="str">
            <v>ANURAG GUPTA</v>
          </cell>
          <cell r="C492" t="str">
            <v>N</v>
          </cell>
          <cell r="D492" t="str">
            <v>C 4/244 245 POCKET C 4 RAJA PUR</v>
          </cell>
          <cell r="E492" t="str">
            <v>KALAN SECTOR 6 ROHINI SECTOR 7</v>
          </cell>
          <cell r="F492" t="str">
            <v>DELHI</v>
          </cell>
          <cell r="G492" t="str">
            <v>DELHIINDIA</v>
          </cell>
          <cell r="I492" t="str">
            <v>110085</v>
          </cell>
          <cell r="J492">
            <v>1</v>
          </cell>
          <cell r="M492" t="str">
            <v>F</v>
          </cell>
          <cell r="N492">
            <v>1</v>
          </cell>
          <cell r="O492" t="str">
            <v>GANURAG0117@GMAIL.COM</v>
          </cell>
        </row>
        <row r="493">
          <cell r="A493" t="str">
            <v>IN30011811273965</v>
          </cell>
          <cell r="B493" t="str">
            <v>ARJUN</v>
          </cell>
          <cell r="C493" t="str">
            <v>N</v>
          </cell>
          <cell r="D493" t="str">
            <v>A2/1 MAYUR APPARTMENT</v>
          </cell>
          <cell r="E493" t="str">
            <v>ROHINI SECTOR-9</v>
          </cell>
          <cell r="G493" t="str">
            <v>DELHI</v>
          </cell>
          <cell r="I493" t="str">
            <v>110085</v>
          </cell>
          <cell r="J493">
            <v>10</v>
          </cell>
          <cell r="M493" t="str">
            <v>F</v>
          </cell>
          <cell r="N493">
            <v>1</v>
          </cell>
          <cell r="O493" t="str">
            <v>ARJUN01_87@YAHOO.CO.IN</v>
          </cell>
        </row>
        <row r="494">
          <cell r="A494" t="str">
            <v>IN30302881993891</v>
          </cell>
          <cell r="B494" t="str">
            <v>GIRISH RAJPAL</v>
          </cell>
          <cell r="C494" t="str">
            <v>N</v>
          </cell>
          <cell r="D494" t="str">
            <v>B1/01 GROUND FLOOR VARUN</v>
          </cell>
          <cell r="E494" t="str">
            <v>APARTMENTS SECTOR 9</v>
          </cell>
          <cell r="F494" t="str">
            <v>DELHI</v>
          </cell>
          <cell r="G494" t="str">
            <v>DELHIINDIA</v>
          </cell>
          <cell r="I494" t="str">
            <v>110085</v>
          </cell>
          <cell r="J494">
            <v>111</v>
          </cell>
          <cell r="M494" t="str">
            <v>F</v>
          </cell>
          <cell r="N494">
            <v>1</v>
          </cell>
          <cell r="O494" t="str">
            <v>DRGIRISHRAJPAL@LIVE.IN</v>
          </cell>
        </row>
        <row r="495">
          <cell r="A495" t="str">
            <v>IN30154918420190</v>
          </cell>
          <cell r="B495" t="str">
            <v>HARISH CHANDRA BUDHANI</v>
          </cell>
          <cell r="C495" t="str">
            <v>N</v>
          </cell>
          <cell r="D495" t="str">
            <v>A 114 SATYA SHANTI APTTS</v>
          </cell>
          <cell r="E495" t="str">
            <v>SECTOR 13</v>
          </cell>
          <cell r="F495" t="str">
            <v>ROHINI</v>
          </cell>
          <cell r="G495" t="str">
            <v>DELHI</v>
          </cell>
          <cell r="I495" t="str">
            <v>110085</v>
          </cell>
          <cell r="J495">
            <v>15</v>
          </cell>
          <cell r="M495" t="str">
            <v>F</v>
          </cell>
          <cell r="N495">
            <v>1</v>
          </cell>
          <cell r="O495" t="str">
            <v>HARISH.BUDHANI1958@GMAIL.COM</v>
          </cell>
        </row>
        <row r="496">
          <cell r="A496" t="str">
            <v>IN30154931701763</v>
          </cell>
          <cell r="B496" t="str">
            <v>MANISH KUMAR SHARMA</v>
          </cell>
          <cell r="C496" t="str">
            <v>N</v>
          </cell>
          <cell r="D496" t="str">
            <v>B 32 MILANSAR APARTMENTS</v>
          </cell>
          <cell r="E496" t="str">
            <v>PLOT NO 2 SECTOR 14 ROHINI</v>
          </cell>
          <cell r="G496" t="str">
            <v>DELHI</v>
          </cell>
          <cell r="I496" t="str">
            <v>110085</v>
          </cell>
          <cell r="J496">
            <v>25</v>
          </cell>
          <cell r="M496" t="str">
            <v>F</v>
          </cell>
          <cell r="N496">
            <v>1</v>
          </cell>
          <cell r="O496" t="str">
            <v>MANISHATTORNEY@GMAIL.COM</v>
          </cell>
        </row>
        <row r="497">
          <cell r="A497" t="str">
            <v>IN30154939675792</v>
          </cell>
          <cell r="B497" t="str">
            <v>MOHANISH AGGARWAL</v>
          </cell>
          <cell r="C497" t="str">
            <v>N</v>
          </cell>
          <cell r="D497" t="str">
            <v>C-4/292-293 SECOND FLOOR SECTOR-6</v>
          </cell>
          <cell r="E497" t="str">
            <v>ROHINI DELHI PKT-4 PETROL PUMP</v>
          </cell>
          <cell r="G497" t="str">
            <v>NEW DELHI</v>
          </cell>
          <cell r="I497" t="str">
            <v>110085</v>
          </cell>
          <cell r="J497">
            <v>1</v>
          </cell>
          <cell r="M497" t="str">
            <v>F</v>
          </cell>
          <cell r="N497">
            <v>1</v>
          </cell>
          <cell r="O497" t="str">
            <v>MOHANISH.AGGARWAL@GMAIL.COM</v>
          </cell>
        </row>
        <row r="498">
          <cell r="A498" t="str">
            <v>IN30021419343521</v>
          </cell>
          <cell r="B498" t="str">
            <v>NARENDER PAL GROVER</v>
          </cell>
          <cell r="C498" t="str">
            <v>N</v>
          </cell>
          <cell r="D498" t="str">
            <v>HOUSE NO 197 2ND FLOOR PKT-17</v>
          </cell>
          <cell r="E498" t="str">
            <v>SEC-24 ROHINI CITY DELHI</v>
          </cell>
          <cell r="G498" t="str">
            <v>DELHI DELHI</v>
          </cell>
          <cell r="I498" t="str">
            <v>110085</v>
          </cell>
          <cell r="J498">
            <v>6</v>
          </cell>
          <cell r="M498" t="str">
            <v>F</v>
          </cell>
          <cell r="N498">
            <v>1</v>
          </cell>
          <cell r="O498" t="str">
            <v>NPGROVER@GMAIL.COM</v>
          </cell>
        </row>
        <row r="499">
          <cell r="A499" t="str">
            <v>IN30226914517206</v>
          </cell>
          <cell r="B499" t="str">
            <v>PINKI AGRAWAL</v>
          </cell>
          <cell r="C499" t="str">
            <v>N</v>
          </cell>
          <cell r="D499" t="str">
            <v>C-1/402 SAIBABA APARTMENTS</v>
          </cell>
          <cell r="E499" t="str">
            <v>SECTOR-9</v>
          </cell>
          <cell r="F499" t="str">
            <v>ROHINI</v>
          </cell>
          <cell r="G499" t="str">
            <v>NEW DELHI DELHI INDIA</v>
          </cell>
          <cell r="I499" t="str">
            <v>110085</v>
          </cell>
          <cell r="J499">
            <v>120</v>
          </cell>
          <cell r="M499" t="str">
            <v>F</v>
          </cell>
          <cell r="N499">
            <v>1</v>
          </cell>
          <cell r="O499" t="str">
            <v>DKWAL1960@GMAIL.COM</v>
          </cell>
        </row>
        <row r="500">
          <cell r="A500" t="str">
            <v>IN30011811708388</v>
          </cell>
          <cell r="B500" t="str">
            <v>RUPAL MARWAH</v>
          </cell>
          <cell r="C500" t="str">
            <v>N</v>
          </cell>
          <cell r="D500" t="str">
            <v>A2/1</v>
          </cell>
          <cell r="E500" t="str">
            <v>MAYUR APPARTMENTS</v>
          </cell>
          <cell r="F500" t="str">
            <v>ROHINI SECTOR 9</v>
          </cell>
          <cell r="G500" t="str">
            <v>DELHI</v>
          </cell>
          <cell r="I500" t="str">
            <v>110085</v>
          </cell>
          <cell r="J500">
            <v>7</v>
          </cell>
          <cell r="M500" t="str">
            <v>F</v>
          </cell>
          <cell r="N500">
            <v>1</v>
          </cell>
          <cell r="O500" t="str">
            <v>RUPALMARWAHA@REDIFFMAIL.COM</v>
          </cell>
        </row>
        <row r="501">
          <cell r="A501" t="str">
            <v>IN30154959166504</v>
          </cell>
          <cell r="B501" t="str">
            <v>SHUBHAM KAUSHAL</v>
          </cell>
          <cell r="C501" t="str">
            <v>N</v>
          </cell>
          <cell r="D501" t="str">
            <v>H-1 BLOCK 123-124 2ND FLOOR</v>
          </cell>
          <cell r="E501" t="str">
            <v>SECTOR-11 ROHINI RAJAPUR KALAN</v>
          </cell>
          <cell r="F501" t="str">
            <v>ROHINI SECTOR-7 NORTH WEST DELHI</v>
          </cell>
          <cell r="G501" t="str">
            <v>DELHI</v>
          </cell>
          <cell r="I501" t="str">
            <v>110085</v>
          </cell>
          <cell r="J501">
            <v>32</v>
          </cell>
          <cell r="M501" t="str">
            <v>F</v>
          </cell>
          <cell r="N501">
            <v>1</v>
          </cell>
          <cell r="O501" t="str">
            <v>KAUSHAL.SHUBHAM.008@GMAIL.COM</v>
          </cell>
        </row>
        <row r="502">
          <cell r="A502" t="str">
            <v>IN30226910430423</v>
          </cell>
          <cell r="B502" t="str">
            <v>VISHAL SHARMA</v>
          </cell>
          <cell r="C502" t="str">
            <v>N</v>
          </cell>
          <cell r="D502" t="str">
            <v>HOUSE NO-23 1ST FLOOR</v>
          </cell>
          <cell r="E502" t="str">
            <v>POCKET-H-2 SECTOR-16</v>
          </cell>
          <cell r="F502" t="str">
            <v>ROHINI</v>
          </cell>
          <cell r="G502" t="str">
            <v>DELHI</v>
          </cell>
          <cell r="I502" t="str">
            <v>110085</v>
          </cell>
          <cell r="J502">
            <v>100</v>
          </cell>
          <cell r="M502" t="str">
            <v>F</v>
          </cell>
          <cell r="N502">
            <v>1</v>
          </cell>
          <cell r="O502" t="str">
            <v>VSDEL30@YAHOO.COM</v>
          </cell>
        </row>
        <row r="503">
          <cell r="A503" t="str">
            <v>1208160060592309</v>
          </cell>
          <cell r="B503" t="str">
            <v>DEVENDER SINGH</v>
          </cell>
          <cell r="C503" t="str">
            <v>C</v>
          </cell>
          <cell r="D503" t="str">
            <v>HOUSE NUMBER -108</v>
          </cell>
          <cell r="E503" t="str">
            <v>POCKET -15 SECTOR -22 ROHINI</v>
          </cell>
          <cell r="G503" t="str">
            <v>NORTH DELHI</v>
          </cell>
          <cell r="H503" t="str">
            <v>DELHI</v>
          </cell>
          <cell r="I503" t="str">
            <v>110086</v>
          </cell>
          <cell r="J503">
            <v>1</v>
          </cell>
          <cell r="M503" t="str">
            <v>F</v>
          </cell>
          <cell r="N503">
            <v>1</v>
          </cell>
          <cell r="O503" t="str">
            <v>DEVBISHT2011@GMAIL.COM</v>
          </cell>
        </row>
        <row r="504">
          <cell r="A504" t="str">
            <v>1208160023116178</v>
          </cell>
          <cell r="B504" t="str">
            <v>PRINCE JAIN</v>
          </cell>
          <cell r="C504" t="str">
            <v>C</v>
          </cell>
          <cell r="D504" t="str">
            <v>A-1/23 PHASE-1 BUDH VIHAR</v>
          </cell>
          <cell r="E504" t="str">
            <v>NEAR JAI SANTOSHI MAA MANDIR</v>
          </cell>
          <cell r="G504" t="str">
            <v>NORTH DELHI</v>
          </cell>
          <cell r="H504" t="str">
            <v>DELHI</v>
          </cell>
          <cell r="I504" t="str">
            <v>110086</v>
          </cell>
          <cell r="J504">
            <v>20</v>
          </cell>
          <cell r="M504" t="str">
            <v>F</v>
          </cell>
          <cell r="N504">
            <v>1</v>
          </cell>
          <cell r="O504" t="str">
            <v>PJAINECE@GMAIL.COM</v>
          </cell>
        </row>
        <row r="505">
          <cell r="A505" t="str">
            <v>1209290006132451</v>
          </cell>
          <cell r="B505" t="str">
            <v>VINAY KUMAR</v>
          </cell>
          <cell r="C505" t="str">
            <v>C</v>
          </cell>
          <cell r="D505" t="str">
            <v>S/O DHARAM PAL 57 POCKET 1 SECTOR 22 ROH</v>
          </cell>
          <cell r="E505" t="str">
            <v>NITHARI NORTH WEST DELHI</v>
          </cell>
          <cell r="G505" t="str">
            <v>NORTH WEST DELHI</v>
          </cell>
          <cell r="H505" t="str">
            <v>DELHI</v>
          </cell>
          <cell r="I505" t="str">
            <v>110086</v>
          </cell>
          <cell r="J505">
            <v>1</v>
          </cell>
          <cell r="M505" t="str">
            <v>F</v>
          </cell>
          <cell r="N505">
            <v>1</v>
          </cell>
          <cell r="O505" t="str">
            <v>VINAYM2100@GMAIL.COM</v>
          </cell>
        </row>
        <row r="506">
          <cell r="A506" t="str">
            <v>IN30177416314845</v>
          </cell>
          <cell r="B506" t="str">
            <v>SUNIL VIJAYRAN</v>
          </cell>
          <cell r="C506" t="str">
            <v>N</v>
          </cell>
          <cell r="D506" t="str">
            <v>H NO 60</v>
          </cell>
          <cell r="E506" t="str">
            <v>VILLAGE NITHARI</v>
          </cell>
          <cell r="F506" t="str">
            <v>PO SULTANPURI</v>
          </cell>
          <cell r="G506" t="str">
            <v>DELHI</v>
          </cell>
          <cell r="I506" t="str">
            <v>110086</v>
          </cell>
          <cell r="J506">
            <v>5</v>
          </cell>
          <cell r="M506" t="str">
            <v>F</v>
          </cell>
          <cell r="N506">
            <v>1</v>
          </cell>
          <cell r="O506" t="str">
            <v>SUNILVIJAYRAN1986@GMAIL.COM</v>
          </cell>
        </row>
        <row r="507">
          <cell r="A507" t="str">
            <v>1208160032692657</v>
          </cell>
          <cell r="B507" t="str">
            <v>ANIL KUMAR DHINGRA</v>
          </cell>
          <cell r="C507" t="str">
            <v>C</v>
          </cell>
          <cell r="D507" t="str">
            <v>M -527 2 ND FLOOR</v>
          </cell>
          <cell r="E507" t="str">
            <v>GURU HARKISHAN NAGAR</v>
          </cell>
          <cell r="G507" t="str">
            <v>NEW DELHI</v>
          </cell>
          <cell r="H507" t="str">
            <v>DELHI</v>
          </cell>
          <cell r="I507" t="str">
            <v>110087</v>
          </cell>
          <cell r="J507">
            <v>224</v>
          </cell>
          <cell r="M507" t="str">
            <v>F</v>
          </cell>
          <cell r="N507">
            <v>1</v>
          </cell>
          <cell r="O507" t="str">
            <v>DR_ANILDHINGRA@YAHOO.COM</v>
          </cell>
        </row>
        <row r="508">
          <cell r="A508" t="str">
            <v>1208870074089341</v>
          </cell>
          <cell r="B508" t="str">
            <v>ANKIT TYAGI</v>
          </cell>
          <cell r="C508" t="str">
            <v>C</v>
          </cell>
          <cell r="D508" t="str">
            <v>383 BHERA ENCLAVE PASCHIM</v>
          </cell>
          <cell r="E508" t="str">
            <v>VIHAR</v>
          </cell>
          <cell r="F508" t="str">
            <v>.</v>
          </cell>
          <cell r="G508" t="str">
            <v>WEST DELHI</v>
          </cell>
          <cell r="H508" t="str">
            <v>DELHI</v>
          </cell>
          <cell r="I508" t="str">
            <v>110087</v>
          </cell>
          <cell r="J508">
            <v>20</v>
          </cell>
          <cell r="M508" t="str">
            <v>F</v>
          </cell>
          <cell r="N508">
            <v>1</v>
          </cell>
          <cell r="O508" t="str">
            <v>ANKITTYAGIUCMS2009@GMAIL.COM</v>
          </cell>
        </row>
        <row r="509">
          <cell r="A509" t="str">
            <v>1208160030196768</v>
          </cell>
          <cell r="B509" t="str">
            <v>MANAV DHINGRA</v>
          </cell>
          <cell r="C509" t="str">
            <v>C</v>
          </cell>
          <cell r="D509" t="str">
            <v>M-527 1ST AND 2ND FLOOR GURU</v>
          </cell>
          <cell r="E509" t="str">
            <v>HARKISHAN NAGAR PASCHIM VIHAR</v>
          </cell>
          <cell r="G509" t="str">
            <v>NEW DELHI</v>
          </cell>
          <cell r="H509" t="str">
            <v>DELHI</v>
          </cell>
          <cell r="I509" t="str">
            <v>110087</v>
          </cell>
          <cell r="J509">
            <v>250</v>
          </cell>
          <cell r="M509" t="str">
            <v>F</v>
          </cell>
          <cell r="N509">
            <v>1</v>
          </cell>
          <cell r="O509" t="str">
            <v>MANAV.DHINGRA.97@GMAIL.COM</v>
          </cell>
        </row>
        <row r="510">
          <cell r="A510" t="str">
            <v>IN30143610471404</v>
          </cell>
          <cell r="B510" t="str">
            <v>JASVINDER KAUR CHOUDHARY</v>
          </cell>
          <cell r="C510" t="str">
            <v>N</v>
          </cell>
          <cell r="D510" t="str">
            <v>A - 139 MEERA BAGH</v>
          </cell>
          <cell r="E510" t="str">
            <v>PASCHIM VIHAR</v>
          </cell>
          <cell r="F510" t="str">
            <v>NEAR SAINT MARK SCHOOL</v>
          </cell>
          <cell r="G510" t="str">
            <v>DELHI</v>
          </cell>
          <cell r="I510" t="str">
            <v>110087</v>
          </cell>
          <cell r="J510">
            <v>200</v>
          </cell>
          <cell r="K510" t="str">
            <v>MANJIT SINGH CHOUDHARY</v>
          </cell>
          <cell r="M510" t="str">
            <v>F</v>
          </cell>
          <cell r="N510">
            <v>1</v>
          </cell>
          <cell r="O510" t="str">
            <v>APS16120@YAHOO.COM</v>
          </cell>
        </row>
        <row r="511">
          <cell r="A511" t="str">
            <v>IN30154914275477</v>
          </cell>
          <cell r="B511" t="str">
            <v>LAXMI NARAIN JAIN</v>
          </cell>
          <cell r="C511" t="str">
            <v>N</v>
          </cell>
          <cell r="D511" t="str">
            <v>35B SUNDER APARTMENT</v>
          </cell>
          <cell r="E511" t="str">
            <v>GH-10 PASCHIM VIHAR</v>
          </cell>
          <cell r="G511" t="str">
            <v>DELHI</v>
          </cell>
          <cell r="I511" t="str">
            <v>110087</v>
          </cell>
          <cell r="J511">
            <v>328</v>
          </cell>
          <cell r="M511" t="str">
            <v>F</v>
          </cell>
          <cell r="N511">
            <v>1</v>
          </cell>
          <cell r="O511" t="str">
            <v>LNJAIN@HOTMAIL.COM</v>
          </cell>
        </row>
        <row r="512">
          <cell r="A512" t="str">
            <v>1208160109003581</v>
          </cell>
          <cell r="B512" t="str">
            <v>AMAN SACHDEVA</v>
          </cell>
          <cell r="C512" t="str">
            <v>C</v>
          </cell>
          <cell r="D512" t="str">
            <v>29 D BLOCK -C PKT-C SHALIMAR BAGH SHALIM</v>
          </cell>
          <cell r="G512" t="str">
            <v>NORTH WEST DELHI</v>
          </cell>
          <cell r="H512" t="str">
            <v>DELHI</v>
          </cell>
          <cell r="I512" t="str">
            <v>110088</v>
          </cell>
          <cell r="J512">
            <v>23</v>
          </cell>
          <cell r="M512" t="str">
            <v>F</v>
          </cell>
          <cell r="N512">
            <v>1</v>
          </cell>
          <cell r="O512" t="str">
            <v>SACHDEVA.AMAN.1998@GMAIL.COM</v>
          </cell>
        </row>
        <row r="513">
          <cell r="A513" t="str">
            <v>1203600006830223</v>
          </cell>
          <cell r="B513" t="str">
            <v>KETAN MEHRA</v>
          </cell>
          <cell r="C513" t="str">
            <v>C</v>
          </cell>
          <cell r="D513" t="str">
            <v>B H-675 SHALIMAR BAGH NORTH WEST DELHI</v>
          </cell>
          <cell r="G513" t="str">
            <v>DELHI</v>
          </cell>
          <cell r="H513" t="str">
            <v>DELHI</v>
          </cell>
          <cell r="I513" t="str">
            <v>110088</v>
          </cell>
          <cell r="J513">
            <v>4</v>
          </cell>
          <cell r="M513" t="str">
            <v>F</v>
          </cell>
          <cell r="N513">
            <v>1</v>
          </cell>
          <cell r="O513" t="str">
            <v>KETANMEHRA@HOTMAIL.COM</v>
          </cell>
        </row>
        <row r="514">
          <cell r="A514" t="str">
            <v>1208160164831913</v>
          </cell>
          <cell r="B514" t="str">
            <v>POOJA BAID</v>
          </cell>
          <cell r="C514" t="str">
            <v>C</v>
          </cell>
          <cell r="D514" t="str">
            <v>C/O NITIN JAIN 5B BLOCK-BW SHALIMAR BAGH</v>
          </cell>
          <cell r="E514" t="str">
            <v>BAGH</v>
          </cell>
          <cell r="G514" t="str">
            <v>NORTH WEST DELHI</v>
          </cell>
          <cell r="H514" t="str">
            <v>DELHI</v>
          </cell>
          <cell r="I514" t="str">
            <v>110088</v>
          </cell>
          <cell r="J514">
            <v>9</v>
          </cell>
          <cell r="M514" t="str">
            <v>F</v>
          </cell>
          <cell r="N514">
            <v>1</v>
          </cell>
          <cell r="O514" t="str">
            <v>POOJA.BAID01@GMAIL.COM</v>
          </cell>
        </row>
        <row r="515">
          <cell r="A515" t="str">
            <v>1208160161614207</v>
          </cell>
          <cell r="B515" t="str">
            <v>SHASHI JAIN</v>
          </cell>
          <cell r="C515" t="str">
            <v>C</v>
          </cell>
          <cell r="D515" t="str">
            <v>W/O ASHOK KUMAR BW-5 B SHALIMAR BAGH</v>
          </cell>
          <cell r="G515" t="str">
            <v>NORTH WEST DELHI</v>
          </cell>
          <cell r="H515" t="str">
            <v>DELHI</v>
          </cell>
          <cell r="I515" t="str">
            <v>110088</v>
          </cell>
          <cell r="J515">
            <v>10</v>
          </cell>
          <cell r="M515" t="str">
            <v>F</v>
          </cell>
          <cell r="N515">
            <v>1</v>
          </cell>
          <cell r="O515" t="str">
            <v>SHASHIJAIN2013@GMAIL.COM</v>
          </cell>
        </row>
        <row r="516">
          <cell r="A516" t="str">
            <v>1208160022450069</v>
          </cell>
          <cell r="B516" t="str">
            <v>SUNIL KUMAR ARORA</v>
          </cell>
          <cell r="C516" t="str">
            <v>C</v>
          </cell>
          <cell r="D516" t="str">
            <v>MD 44 PITAM PURA</v>
          </cell>
          <cell r="G516" t="str">
            <v>NORTH WEST DELHI</v>
          </cell>
          <cell r="H516" t="str">
            <v>DELHI</v>
          </cell>
          <cell r="I516" t="str">
            <v>110088</v>
          </cell>
          <cell r="J516">
            <v>30</v>
          </cell>
          <cell r="M516" t="str">
            <v>F</v>
          </cell>
          <cell r="N516">
            <v>1</v>
          </cell>
          <cell r="O516" t="str">
            <v>SKARORA007@YAHOO.COM</v>
          </cell>
        </row>
        <row r="517">
          <cell r="A517" t="str">
            <v>1208160020104552</v>
          </cell>
          <cell r="B517" t="str">
            <v>SURAJ KANDOI</v>
          </cell>
          <cell r="C517" t="str">
            <v>C</v>
          </cell>
          <cell r="D517" t="str">
            <v>FD -57 PITAM PURA</v>
          </cell>
          <cell r="G517" t="str">
            <v>NORTH WEST DELHI</v>
          </cell>
          <cell r="H517" t="str">
            <v>DELHI</v>
          </cell>
          <cell r="I517" t="str">
            <v>110088</v>
          </cell>
          <cell r="J517">
            <v>71</v>
          </cell>
          <cell r="M517" t="str">
            <v>F</v>
          </cell>
          <cell r="N517">
            <v>1</v>
          </cell>
          <cell r="O517" t="str">
            <v>SURAJKANDOI@GMAIL.COM</v>
          </cell>
        </row>
        <row r="518">
          <cell r="A518" t="str">
            <v>1209290023111939</v>
          </cell>
          <cell r="B518" t="str">
            <v>SURENDRA SHANKER</v>
          </cell>
          <cell r="C518" t="str">
            <v>C</v>
          </cell>
          <cell r="D518" t="str">
            <v>PITAM PURANORTH WEST DELHISD-296 TOWER A</v>
          </cell>
          <cell r="G518" t="str">
            <v>DELHI</v>
          </cell>
          <cell r="H518" t="str">
            <v>DELHI</v>
          </cell>
          <cell r="I518" t="str">
            <v>110088</v>
          </cell>
          <cell r="J518">
            <v>7</v>
          </cell>
          <cell r="M518" t="str">
            <v>F</v>
          </cell>
          <cell r="N518">
            <v>1</v>
          </cell>
          <cell r="O518" t="str">
            <v>SHANKER_SURENDRA@YAHOO.COM</v>
          </cell>
        </row>
        <row r="519">
          <cell r="A519" t="str">
            <v>IN30154955405032</v>
          </cell>
          <cell r="B519" t="str">
            <v>ANITA ARORA</v>
          </cell>
          <cell r="C519" t="str">
            <v>N</v>
          </cell>
          <cell r="D519" t="str">
            <v>BB-77-A WEST SHALIMAR BAGH</v>
          </cell>
          <cell r="E519" t="str">
            <v>SHALIMAR BAGH S O SHALIMAR BAGH</v>
          </cell>
          <cell r="F519" t="str">
            <v>NORTH WEST DELHI NORTH WEST</v>
          </cell>
          <cell r="G519" t="str">
            <v>DELHI</v>
          </cell>
          <cell r="I519" t="str">
            <v>110088</v>
          </cell>
          <cell r="J519">
            <v>18</v>
          </cell>
          <cell r="M519" t="str">
            <v>F</v>
          </cell>
          <cell r="N519">
            <v>1</v>
          </cell>
          <cell r="O519" t="str">
            <v>BSAR56@GMAIL.COM</v>
          </cell>
        </row>
        <row r="520">
          <cell r="A520" t="str">
            <v>IN30302891551304</v>
          </cell>
          <cell r="B520" t="str">
            <v>ANU</v>
          </cell>
          <cell r="C520" t="str">
            <v>N</v>
          </cell>
          <cell r="D520" t="str">
            <v>D O AJAY KUMAR 273 TYPE 1 POLICE</v>
          </cell>
          <cell r="E520" t="str">
            <v>COLONY NEAR JULLELAL MANDIR</v>
          </cell>
          <cell r="F520" t="str">
            <v>NORTH WEST DELHI</v>
          </cell>
          <cell r="G520" t="str">
            <v>DELHIINDIA</v>
          </cell>
          <cell r="I520" t="str">
            <v>110088</v>
          </cell>
          <cell r="J520">
            <v>18</v>
          </cell>
          <cell r="M520" t="str">
            <v>F</v>
          </cell>
          <cell r="N520">
            <v>1</v>
          </cell>
          <cell r="O520" t="str">
            <v>NISHUKHOKHAR111@GMAIL.COM</v>
          </cell>
        </row>
        <row r="521">
          <cell r="A521" t="str">
            <v>IN30302881372493</v>
          </cell>
          <cell r="B521" t="str">
            <v>ANUJ JAIN</v>
          </cell>
          <cell r="C521" t="str">
            <v>N</v>
          </cell>
          <cell r="D521" t="str">
            <v>AC 138 C SHALIMAR BAGH NORTH WEST</v>
          </cell>
          <cell r="E521" t="str">
            <v>DELHI</v>
          </cell>
          <cell r="F521" t="str">
            <v>NORTH WEST DELHI</v>
          </cell>
          <cell r="G521" t="str">
            <v>DELHIINDIA</v>
          </cell>
          <cell r="I521" t="str">
            <v>110088</v>
          </cell>
          <cell r="J521">
            <v>5</v>
          </cell>
          <cell r="M521" t="str">
            <v>F</v>
          </cell>
          <cell r="N521">
            <v>1</v>
          </cell>
          <cell r="O521" t="str">
            <v>ANUJGUNNUSHRUT@GMAIL.COM</v>
          </cell>
        </row>
        <row r="522">
          <cell r="A522" t="str">
            <v>IN30154956052932</v>
          </cell>
          <cell r="B522" t="str">
            <v>BHIM SAIN ARORA</v>
          </cell>
          <cell r="C522" t="str">
            <v>N</v>
          </cell>
          <cell r="D522" t="str">
            <v>BB-77-A WEST SHALIMAR BAGH</v>
          </cell>
          <cell r="F522" t="str">
            <v>DELHI</v>
          </cell>
          <cell r="G522" t="str">
            <v>DELHI</v>
          </cell>
          <cell r="I522" t="str">
            <v>110088</v>
          </cell>
          <cell r="J522">
            <v>18</v>
          </cell>
          <cell r="M522" t="str">
            <v>F</v>
          </cell>
          <cell r="N522">
            <v>1</v>
          </cell>
          <cell r="O522" t="str">
            <v>BSAR56@GMAIL.COM</v>
          </cell>
        </row>
        <row r="523">
          <cell r="A523" t="str">
            <v>IN30142810082839</v>
          </cell>
          <cell r="B523" t="str">
            <v>SATYANIDHI GUPTA</v>
          </cell>
          <cell r="C523" t="str">
            <v>N</v>
          </cell>
          <cell r="D523" t="str">
            <v>CB-24C</v>
          </cell>
          <cell r="E523" t="str">
            <v>SHALIMAR BAGH</v>
          </cell>
          <cell r="F523" t="str">
            <v>NORTH WEST DELHI</v>
          </cell>
          <cell r="G523" t="str">
            <v>DELHI</v>
          </cell>
          <cell r="I523" t="str">
            <v>110088</v>
          </cell>
          <cell r="J523">
            <v>101</v>
          </cell>
          <cell r="M523" t="str">
            <v>F</v>
          </cell>
          <cell r="N523">
            <v>1</v>
          </cell>
          <cell r="O523" t="str">
            <v>SNG24GUPTA@GMAIL.COM</v>
          </cell>
        </row>
        <row r="524">
          <cell r="A524" t="str">
            <v>1208160018061571</v>
          </cell>
          <cell r="B524" t="str">
            <v>MAYANK SEHGAL</v>
          </cell>
          <cell r="C524" t="str">
            <v>C</v>
          </cell>
          <cell r="D524" t="str">
            <v>C-198 DIVYA JYOTI APARTMENTS SECTOR-19</v>
          </cell>
          <cell r="E524" t="str">
            <v>ROHINI NORTH WEST DELHI</v>
          </cell>
          <cell r="G524" t="str">
            <v>NORTH WEST DELHI</v>
          </cell>
          <cell r="H524" t="str">
            <v>DELHI</v>
          </cell>
          <cell r="I524" t="str">
            <v>110089</v>
          </cell>
          <cell r="J524">
            <v>100</v>
          </cell>
          <cell r="M524" t="str">
            <v>F</v>
          </cell>
          <cell r="N524">
            <v>1</v>
          </cell>
          <cell r="O524" t="str">
            <v>MAYANKSEHGAL99@GMAIL.COM</v>
          </cell>
        </row>
        <row r="525">
          <cell r="A525" t="str">
            <v>1208160011700936</v>
          </cell>
          <cell r="B525" t="str">
            <v>ARPAN MAITI</v>
          </cell>
          <cell r="C525" t="str">
            <v>C</v>
          </cell>
          <cell r="D525" t="str">
            <v>319-B POCKET-C MAYUR VIHAR</v>
          </cell>
          <cell r="E525" t="str">
            <v>PHASE-2 CHILLA SARODA KHADAR</v>
          </cell>
          <cell r="G525" t="str">
            <v>EAST DELHI</v>
          </cell>
          <cell r="H525" t="str">
            <v>DELHI</v>
          </cell>
          <cell r="I525" t="str">
            <v>110091</v>
          </cell>
          <cell r="J525">
            <v>14</v>
          </cell>
          <cell r="M525" t="str">
            <v>F</v>
          </cell>
          <cell r="N525">
            <v>1</v>
          </cell>
          <cell r="O525" t="str">
            <v>MAITI.ARPAN@GMAIL.COM</v>
          </cell>
        </row>
        <row r="526">
          <cell r="A526" t="str">
            <v>1208160128432534</v>
          </cell>
          <cell r="B526" t="str">
            <v>DEEPAK SINGH BISHT</v>
          </cell>
          <cell r="C526" t="str">
            <v>C</v>
          </cell>
          <cell r="D526" t="str">
            <v>S/O KISHAN SINGH BISHT FLAT NO-180-DPOCK</v>
          </cell>
          <cell r="E526" t="str">
            <v>VIHAR PHASE-II DELHI</v>
          </cell>
          <cell r="G526" t="str">
            <v>EAST DELHI</v>
          </cell>
          <cell r="H526" t="str">
            <v>DELHI</v>
          </cell>
          <cell r="I526" t="str">
            <v>110091</v>
          </cell>
          <cell r="J526">
            <v>8</v>
          </cell>
          <cell r="M526" t="str">
            <v>F</v>
          </cell>
          <cell r="N526">
            <v>1</v>
          </cell>
          <cell r="O526" t="str">
            <v>DSB6187@GMAIL.COM</v>
          </cell>
        </row>
        <row r="527">
          <cell r="A527" t="str">
            <v>1301240005583201</v>
          </cell>
          <cell r="B527" t="str">
            <v>MEGHA KHETARPAL BAWA</v>
          </cell>
          <cell r="C527" t="str">
            <v>C</v>
          </cell>
          <cell r="D527" t="str">
            <v>122 D POCKET-C</v>
          </cell>
          <cell r="F527" t="str">
            <v>MAYUR VIHAR PHASE-II</v>
          </cell>
          <cell r="G527" t="str">
            <v>DELHI</v>
          </cell>
          <cell r="H527" t="str">
            <v>DELHI</v>
          </cell>
          <cell r="I527" t="str">
            <v>110091</v>
          </cell>
          <cell r="J527">
            <v>100</v>
          </cell>
          <cell r="M527" t="str">
            <v>F</v>
          </cell>
          <cell r="N527">
            <v>1</v>
          </cell>
          <cell r="O527" t="str">
            <v>MAIL.MEGHA.KHETARPAL@GMAIL.COM</v>
          </cell>
        </row>
        <row r="528">
          <cell r="A528" t="str">
            <v>1202300001193503</v>
          </cell>
          <cell r="B528" t="str">
            <v>MUKUND YESHWANTRAO DESHMUKH</v>
          </cell>
          <cell r="C528" t="str">
            <v>C</v>
          </cell>
          <cell r="D528" t="str">
            <v>84 SUPREME ENCLAVE</v>
          </cell>
          <cell r="E528" t="str">
            <v>MAYUR VIHAR PH-1</v>
          </cell>
          <cell r="F528" t="str">
            <v>PATPARGANJ EAST DELHI</v>
          </cell>
          <cell r="G528" t="str">
            <v>DELHI</v>
          </cell>
          <cell r="H528" t="str">
            <v>DELHI</v>
          </cell>
          <cell r="I528" t="str">
            <v>110091</v>
          </cell>
          <cell r="J528">
            <v>4</v>
          </cell>
          <cell r="M528" t="str">
            <v>F</v>
          </cell>
          <cell r="N528">
            <v>1</v>
          </cell>
          <cell r="O528" t="str">
            <v>MYDESHMUKH@ICLOUD.COM</v>
          </cell>
        </row>
        <row r="529">
          <cell r="A529" t="str">
            <v>1208160025881302</v>
          </cell>
          <cell r="B529" t="str">
            <v>ROHIT BALODHI</v>
          </cell>
          <cell r="C529" t="str">
            <v>C</v>
          </cell>
          <cell r="D529" t="str">
            <v>DDA FLAT NO. 96 B POCKET C MAYUR VIHAR P</v>
          </cell>
          <cell r="E529" t="str">
            <v>VIHAR PHASE 2 - PATPARGANJ - EAST</v>
          </cell>
          <cell r="G529" t="str">
            <v>DELHI</v>
          </cell>
          <cell r="H529" t="str">
            <v>DELHI</v>
          </cell>
          <cell r="I529" t="str">
            <v>110091</v>
          </cell>
          <cell r="J529">
            <v>1</v>
          </cell>
          <cell r="M529" t="str">
            <v>F</v>
          </cell>
          <cell r="N529">
            <v>1</v>
          </cell>
          <cell r="O529" t="str">
            <v>RBALODHI.1989@GMAIL.COM</v>
          </cell>
        </row>
        <row r="530">
          <cell r="A530" t="str">
            <v>1208160085248204</v>
          </cell>
          <cell r="B530" t="str">
            <v>AMIT MITTAL</v>
          </cell>
          <cell r="C530" t="str">
            <v>C</v>
          </cell>
          <cell r="D530" t="str">
            <v>H 68 C GALI NO 3 GARHWALI MOHALLA</v>
          </cell>
          <cell r="G530" t="str">
            <v>EAST DELHI</v>
          </cell>
          <cell r="H530" t="str">
            <v>DELHI</v>
          </cell>
          <cell r="I530" t="str">
            <v>110092</v>
          </cell>
          <cell r="J530">
            <v>2</v>
          </cell>
          <cell r="M530" t="str">
            <v>F</v>
          </cell>
          <cell r="N530">
            <v>1</v>
          </cell>
          <cell r="O530" t="str">
            <v>AMITMITTAL028@GMAIL.COM</v>
          </cell>
        </row>
        <row r="531">
          <cell r="A531" t="str">
            <v>1203600010495077</v>
          </cell>
          <cell r="B531" t="str">
            <v>ANUSHKA AGARWAL</v>
          </cell>
          <cell r="C531" t="str">
            <v>C</v>
          </cell>
          <cell r="D531" t="str">
            <v>APOORV AGARWAL D-133 EAST DELHI ANAND VI</v>
          </cell>
          <cell r="E531" t="str">
            <v>VIHAR</v>
          </cell>
          <cell r="G531" t="str">
            <v>DELHI</v>
          </cell>
          <cell r="H531" t="str">
            <v>DELHI</v>
          </cell>
          <cell r="I531" t="str">
            <v>110092</v>
          </cell>
          <cell r="J531">
            <v>2</v>
          </cell>
          <cell r="M531" t="str">
            <v>F</v>
          </cell>
          <cell r="N531">
            <v>1</v>
          </cell>
          <cell r="O531" t="str">
            <v>ANUSHKAS60@GMAIL.COM</v>
          </cell>
        </row>
        <row r="532">
          <cell r="A532" t="str">
            <v>1203320064093101</v>
          </cell>
          <cell r="B532" t="str">
            <v>DEVESH KUMAR SHARMA</v>
          </cell>
          <cell r="C532" t="str">
            <v>C</v>
          </cell>
          <cell r="D532" t="str">
            <v>A- 58 NEAR SHIV MANDIR JOSHI</v>
          </cell>
          <cell r="E532" t="str">
            <v>COLONY I. P. EXTN.</v>
          </cell>
          <cell r="G532" t="str">
            <v>DELHI</v>
          </cell>
          <cell r="H532" t="str">
            <v>DELHI</v>
          </cell>
          <cell r="I532" t="str">
            <v>110092</v>
          </cell>
          <cell r="J532">
            <v>10</v>
          </cell>
          <cell r="M532" t="str">
            <v>F</v>
          </cell>
          <cell r="N532">
            <v>1</v>
          </cell>
          <cell r="O532" t="str">
            <v>ADVOCATEDEVESHSHARMA85@GMAIL.COM</v>
          </cell>
        </row>
        <row r="533">
          <cell r="A533" t="str">
            <v>1208160005984896</v>
          </cell>
          <cell r="B533" t="str">
            <v>INDU</v>
          </cell>
          <cell r="C533" t="str">
            <v>C</v>
          </cell>
          <cell r="D533" t="str">
            <v>177 BANK ENCLAVE LAXMI NAGAR</v>
          </cell>
          <cell r="E533" t="str">
            <v>SHAKARPUR</v>
          </cell>
          <cell r="G533" t="str">
            <v>NEW DELHI</v>
          </cell>
          <cell r="H533" t="str">
            <v>DELHI</v>
          </cell>
          <cell r="I533" t="str">
            <v>110092</v>
          </cell>
          <cell r="J533">
            <v>5</v>
          </cell>
          <cell r="M533" t="str">
            <v>F</v>
          </cell>
          <cell r="N533">
            <v>1</v>
          </cell>
          <cell r="O533" t="str">
            <v>SANDEEPJAIN4867@GMAIL.COM</v>
          </cell>
        </row>
        <row r="534">
          <cell r="A534" t="str">
            <v>1208160018886821</v>
          </cell>
          <cell r="B534" t="str">
            <v>MANSI GOEL</v>
          </cell>
          <cell r="C534" t="str">
            <v>C</v>
          </cell>
          <cell r="D534" t="str">
            <v>557 GALI NO 3 GURU RAM</v>
          </cell>
          <cell r="E534" t="str">
            <v>DAS NAGAR LAXMI NAGAR</v>
          </cell>
          <cell r="G534" t="str">
            <v>EAST DELHI</v>
          </cell>
          <cell r="H534" t="str">
            <v>DELHI</v>
          </cell>
          <cell r="I534" t="str">
            <v>110092</v>
          </cell>
          <cell r="J534">
            <v>31</v>
          </cell>
          <cell r="M534" t="str">
            <v>F</v>
          </cell>
          <cell r="N534">
            <v>1</v>
          </cell>
          <cell r="O534" t="str">
            <v>MANSIGOEL26@GMAIL.COM</v>
          </cell>
        </row>
        <row r="535">
          <cell r="A535" t="str">
            <v>1208160017086808</v>
          </cell>
          <cell r="B535" t="str">
            <v>NEERAJ KUMAR SHARMA</v>
          </cell>
          <cell r="C535" t="str">
            <v>C</v>
          </cell>
          <cell r="D535" t="str">
            <v>C 225 ANAND VIHAR</v>
          </cell>
          <cell r="E535" t="str">
            <v>ANAND VIHAR</v>
          </cell>
          <cell r="G535" t="str">
            <v>EAST DELHI</v>
          </cell>
          <cell r="H535" t="str">
            <v>DELHI</v>
          </cell>
          <cell r="I535" t="str">
            <v>110092</v>
          </cell>
          <cell r="J535">
            <v>1</v>
          </cell>
          <cell r="M535" t="str">
            <v>F</v>
          </cell>
          <cell r="N535">
            <v>1</v>
          </cell>
          <cell r="O535" t="str">
            <v>NEERAJSHARMA19@GMAIL.COM</v>
          </cell>
        </row>
        <row r="536">
          <cell r="A536" t="str">
            <v>1208160106193261</v>
          </cell>
          <cell r="B536" t="str">
            <v>NITIN PURSWANI</v>
          </cell>
          <cell r="C536" t="str">
            <v>C</v>
          </cell>
          <cell r="D536" t="str">
            <v>GOVIND PURSWANIH NO 34HIMVARSHA APARTMEN</v>
          </cell>
          <cell r="E536" t="str">
            <v>EXTNI P EXTENSIONEAST DELHIDELHI</v>
          </cell>
          <cell r="G536" t="str">
            <v>EAST DELHI</v>
          </cell>
          <cell r="H536" t="str">
            <v>DELHI</v>
          </cell>
          <cell r="I536" t="str">
            <v>110092</v>
          </cell>
          <cell r="J536">
            <v>50</v>
          </cell>
          <cell r="M536" t="str">
            <v>F</v>
          </cell>
          <cell r="N536">
            <v>1</v>
          </cell>
          <cell r="O536" t="str">
            <v>NITIN.PURSWANI22@GMAIL.COM</v>
          </cell>
        </row>
        <row r="537">
          <cell r="A537" t="str">
            <v>1208870001544725</v>
          </cell>
          <cell r="B537" t="str">
            <v>PRATEEK GOEL</v>
          </cell>
          <cell r="C537" t="str">
            <v>C</v>
          </cell>
          <cell r="D537" t="str">
            <v>D17 ASHOK NIKETAN DELHI</v>
          </cell>
          <cell r="E537" t="str">
            <v>SHAKARPUR EAST DELHI</v>
          </cell>
          <cell r="F537" t="str">
            <v>.</v>
          </cell>
          <cell r="G537" t="str">
            <v>EAST DELHI</v>
          </cell>
          <cell r="H537" t="str">
            <v>DELHI</v>
          </cell>
          <cell r="I537" t="str">
            <v>110092</v>
          </cell>
          <cell r="J537">
            <v>50</v>
          </cell>
          <cell r="M537" t="str">
            <v>F</v>
          </cell>
          <cell r="N537">
            <v>1</v>
          </cell>
          <cell r="O537" t="str">
            <v>ASPIRANTPRATEEK@GMAIL.COM</v>
          </cell>
        </row>
        <row r="538">
          <cell r="A538" t="str">
            <v>1208250021016361</v>
          </cell>
          <cell r="B538" t="str">
            <v>PURUSHOTTAM</v>
          </cell>
          <cell r="C538" t="str">
            <v>C</v>
          </cell>
          <cell r="D538" t="str">
            <v>S O SHIV KUMAR SINGH S 389</v>
          </cell>
          <cell r="E538" t="str">
            <v>3RD FLOOR SCHOOL BLOCK</v>
          </cell>
          <cell r="F538" t="str">
            <v>BEHIND MTNL OFFICE SHAKARPUR</v>
          </cell>
          <cell r="G538" t="str">
            <v>DELHI</v>
          </cell>
          <cell r="H538" t="str">
            <v>DELHI</v>
          </cell>
          <cell r="I538" t="str">
            <v>110092</v>
          </cell>
          <cell r="J538">
            <v>10</v>
          </cell>
          <cell r="M538" t="str">
            <v>F</v>
          </cell>
          <cell r="N538">
            <v>1</v>
          </cell>
          <cell r="O538" t="str">
            <v>PURUSHOTTAM9@GMAIL.COM</v>
          </cell>
        </row>
        <row r="539">
          <cell r="A539" t="str">
            <v>1208160023130997</v>
          </cell>
          <cell r="B539" t="str">
            <v>RAJANI</v>
          </cell>
          <cell r="C539" t="str">
            <v>C</v>
          </cell>
          <cell r="D539" t="str">
            <v>M-36 THIRD FLOOR LAXMI NAGAR LAXMI NAGA</v>
          </cell>
          <cell r="E539" t="str">
            <v>NEAR JAGATRAM PARK</v>
          </cell>
          <cell r="G539" t="str">
            <v>EAST DELHI</v>
          </cell>
          <cell r="H539" t="str">
            <v>DELHI</v>
          </cell>
          <cell r="I539" t="str">
            <v>110092</v>
          </cell>
          <cell r="J539">
            <v>2</v>
          </cell>
          <cell r="M539" t="str">
            <v>F</v>
          </cell>
          <cell r="N539">
            <v>1</v>
          </cell>
          <cell r="O539" t="str">
            <v>RAJANI6291@GMAIL.COM</v>
          </cell>
        </row>
        <row r="540">
          <cell r="A540" t="str">
            <v>1203350001406079</v>
          </cell>
          <cell r="B540" t="str">
            <v>RAJIV MAHESHWARI</v>
          </cell>
          <cell r="C540" t="str">
            <v>C</v>
          </cell>
          <cell r="D540" t="str">
            <v>E-36 ARYA NAGAR APTT</v>
          </cell>
          <cell r="E540" t="str">
            <v>91 I. P. EXTN.</v>
          </cell>
          <cell r="F540" t="str">
            <v>PATPARGANJ</v>
          </cell>
          <cell r="G540" t="str">
            <v>DELHI</v>
          </cell>
          <cell r="H540" t="str">
            <v>DELHI</v>
          </cell>
          <cell r="I540" t="str">
            <v>110092</v>
          </cell>
          <cell r="J540">
            <v>5</v>
          </cell>
          <cell r="M540" t="str">
            <v>F</v>
          </cell>
          <cell r="N540">
            <v>1</v>
          </cell>
          <cell r="O540" t="str">
            <v>DAYA.RAJIV@GMAIL.COM</v>
          </cell>
        </row>
        <row r="541">
          <cell r="A541" t="str">
            <v>1203320012957271</v>
          </cell>
          <cell r="B541" t="str">
            <v>RAM DAS VERMA</v>
          </cell>
          <cell r="C541" t="str">
            <v>C</v>
          </cell>
          <cell r="D541" t="str">
            <v>G-59 PREET VIHAR</v>
          </cell>
          <cell r="E541" t="str">
            <v>LAXMI NAGAR</v>
          </cell>
          <cell r="F541" t="str">
            <v>SHAKARPUR EAST</v>
          </cell>
          <cell r="G541" t="str">
            <v>NEW DELHI</v>
          </cell>
          <cell r="H541" t="str">
            <v>DELHI</v>
          </cell>
          <cell r="I541" t="str">
            <v>110092</v>
          </cell>
          <cell r="J541">
            <v>700</v>
          </cell>
          <cell r="M541" t="str">
            <v>F</v>
          </cell>
          <cell r="N541">
            <v>1</v>
          </cell>
          <cell r="O541" t="str">
            <v>SRBULLIONANDJEWELLERS@GMAIL.COM</v>
          </cell>
        </row>
        <row r="542">
          <cell r="A542" t="str">
            <v>1208160104870049</v>
          </cell>
          <cell r="B542" t="str">
            <v>RASHMI JAIN</v>
          </cell>
          <cell r="C542" t="str">
            <v>C</v>
          </cell>
          <cell r="D542" t="str">
            <v>L-182ND FLOOR VIJAY CHOWK LAXMI NAGAR</v>
          </cell>
          <cell r="G542" t="str">
            <v>EAST DELHI</v>
          </cell>
          <cell r="H542" t="str">
            <v>DELHI</v>
          </cell>
          <cell r="I542" t="str">
            <v>110092</v>
          </cell>
          <cell r="J542">
            <v>40</v>
          </cell>
          <cell r="M542" t="str">
            <v>F</v>
          </cell>
          <cell r="N542">
            <v>1</v>
          </cell>
          <cell r="O542" t="str">
            <v>BINNU.L18@GMAIL.COM</v>
          </cell>
        </row>
        <row r="543">
          <cell r="A543" t="str">
            <v>1202350000354043</v>
          </cell>
          <cell r="B543" t="str">
            <v>RAVI KUMAR GUPTA</v>
          </cell>
          <cell r="C543" t="str">
            <v>C</v>
          </cell>
          <cell r="D543" t="str">
            <v>C-198</v>
          </cell>
          <cell r="E543" t="str">
            <v>BLOCK C</v>
          </cell>
          <cell r="F543" t="str">
            <v>SURAJMAL VIHAR</v>
          </cell>
          <cell r="G543" t="str">
            <v>EAST DELHI</v>
          </cell>
          <cell r="H543" t="str">
            <v>DELHI</v>
          </cell>
          <cell r="I543" t="str">
            <v>110092</v>
          </cell>
          <cell r="J543">
            <v>20</v>
          </cell>
          <cell r="M543" t="str">
            <v>F</v>
          </cell>
          <cell r="N543">
            <v>1</v>
          </cell>
          <cell r="O543" t="str">
            <v>RAVISINGHAL009@GMAIL.COM</v>
          </cell>
        </row>
        <row r="544">
          <cell r="A544" t="str">
            <v>1208160048341579</v>
          </cell>
          <cell r="B544" t="str">
            <v>RENU DAVE</v>
          </cell>
          <cell r="C544" t="str">
            <v>C</v>
          </cell>
          <cell r="D544" t="str">
            <v>W/O AKHIL DAVE FLAT NO-19 BPLOT NO-108SA</v>
          </cell>
          <cell r="E544" t="str">
            <v>APARTMENT I.P.EXTN.</v>
          </cell>
          <cell r="G544" t="str">
            <v>EAST DELHI</v>
          </cell>
          <cell r="H544" t="str">
            <v>DELHI</v>
          </cell>
          <cell r="I544" t="str">
            <v>110092</v>
          </cell>
          <cell r="J544">
            <v>20</v>
          </cell>
          <cell r="M544" t="str">
            <v>F</v>
          </cell>
          <cell r="N544">
            <v>1</v>
          </cell>
          <cell r="O544" t="str">
            <v>RENUDAVE84@GMAIL.COM</v>
          </cell>
        </row>
        <row r="545">
          <cell r="A545" t="str">
            <v>1208160013690645</v>
          </cell>
          <cell r="B545" t="str">
            <v>RISHABH GUPTA</v>
          </cell>
          <cell r="C545" t="str">
            <v>C</v>
          </cell>
          <cell r="D545" t="str">
            <v>C-246</v>
          </cell>
          <cell r="E545" t="str">
            <v>SURAJMAL VIHAR</v>
          </cell>
          <cell r="G545" t="str">
            <v>EAST DELHI</v>
          </cell>
          <cell r="H545" t="str">
            <v>DELHI</v>
          </cell>
          <cell r="I545" t="str">
            <v>110092</v>
          </cell>
          <cell r="J545">
            <v>124</v>
          </cell>
          <cell r="M545" t="str">
            <v>F</v>
          </cell>
          <cell r="N545">
            <v>1</v>
          </cell>
          <cell r="O545" t="str">
            <v>RISHABHGUPTA@HOTMAIL.COM</v>
          </cell>
        </row>
        <row r="546">
          <cell r="A546" t="str">
            <v>1203320056064374</v>
          </cell>
          <cell r="B546" t="str">
            <v>RITA SHARMA</v>
          </cell>
          <cell r="C546" t="str">
            <v>C</v>
          </cell>
          <cell r="D546" t="str">
            <v>FLAT NO. A-11 FIRST FLOOR</v>
          </cell>
          <cell r="E546" t="str">
            <v>KAKATEEYA APARTMENTS</v>
          </cell>
          <cell r="F546" t="str">
            <v>PATPARGANJ PLOT NO-86 I. P.</v>
          </cell>
          <cell r="G546" t="str">
            <v>DELHI</v>
          </cell>
          <cell r="H546" t="str">
            <v>DELHI</v>
          </cell>
          <cell r="I546" t="str">
            <v>110092</v>
          </cell>
          <cell r="J546">
            <v>5</v>
          </cell>
          <cell r="M546" t="str">
            <v>F</v>
          </cell>
          <cell r="N546">
            <v>1</v>
          </cell>
          <cell r="O546" t="str">
            <v>RITAMUKESHARMA@GMAIL.COM</v>
          </cell>
        </row>
        <row r="547">
          <cell r="A547" t="str">
            <v>1208160002731621</v>
          </cell>
          <cell r="B547" t="str">
            <v>SHANKAR SAMAL</v>
          </cell>
          <cell r="C547" t="str">
            <v>C</v>
          </cell>
          <cell r="D547" t="str">
            <v>PATPARGANJ</v>
          </cell>
          <cell r="E547" t="str">
            <v>EAST DELHI</v>
          </cell>
          <cell r="G547" t="str">
            <v>NEW DELHI</v>
          </cell>
          <cell r="H547" t="str">
            <v>DELHI</v>
          </cell>
          <cell r="I547" t="str">
            <v>110092</v>
          </cell>
          <cell r="J547">
            <v>34</v>
          </cell>
          <cell r="M547" t="str">
            <v>F</v>
          </cell>
          <cell r="N547">
            <v>1</v>
          </cell>
          <cell r="O547" t="str">
            <v>SHANKAR.SAMAL@GMAIL.COM</v>
          </cell>
        </row>
        <row r="548">
          <cell r="A548" t="str">
            <v>1208160000882421</v>
          </cell>
          <cell r="B548" t="str">
            <v>VINEET TYAGI</v>
          </cell>
          <cell r="C548" t="str">
            <v>C</v>
          </cell>
          <cell r="D548" t="str">
            <v>111 KARISHMA APT PLT NO</v>
          </cell>
          <cell r="E548" t="str">
            <v>27 I P EXTN PATRA GANJ</v>
          </cell>
          <cell r="G548" t="str">
            <v>NEW DELHI</v>
          </cell>
          <cell r="H548" t="str">
            <v>DELHI</v>
          </cell>
          <cell r="I548" t="str">
            <v>110092</v>
          </cell>
          <cell r="J548">
            <v>300</v>
          </cell>
          <cell r="M548" t="str">
            <v>F</v>
          </cell>
          <cell r="N548">
            <v>1</v>
          </cell>
          <cell r="O548" t="str">
            <v>VTYG@YAHOO.COM</v>
          </cell>
        </row>
        <row r="549">
          <cell r="A549" t="str">
            <v>IN30051381306589</v>
          </cell>
          <cell r="B549" t="str">
            <v>AKANKSHA GARG</v>
          </cell>
          <cell r="C549" t="str">
            <v>N</v>
          </cell>
          <cell r="D549" t="str">
            <v>C/O LOKESH KUMAR SINGH B-294</v>
          </cell>
          <cell r="E549" t="str">
            <v>B-BLOCK WEST VINOD NAGAR</v>
          </cell>
          <cell r="F549" t="str">
            <v>MANDAWALI FAZALPUR</v>
          </cell>
          <cell r="G549" t="str">
            <v>NEW DELHI DELHI INDIA</v>
          </cell>
          <cell r="I549" t="str">
            <v>110092</v>
          </cell>
          <cell r="J549">
            <v>1</v>
          </cell>
          <cell r="M549" t="str">
            <v>F</v>
          </cell>
          <cell r="N549">
            <v>1</v>
          </cell>
          <cell r="O549" t="str">
            <v>AKANKSHA.GARG89@GMAIL.COM</v>
          </cell>
        </row>
        <row r="550">
          <cell r="A550" t="str">
            <v>IN30267933777459</v>
          </cell>
          <cell r="B550" t="str">
            <v>INDIRA AGARWAL</v>
          </cell>
          <cell r="C550" t="str">
            <v>N</v>
          </cell>
          <cell r="D550" t="str">
            <v>B 12 ASHOK NKETAN</v>
          </cell>
          <cell r="E550" t="str">
            <v>LAXMI NAGAR SUB</v>
          </cell>
          <cell r="F550" t="str">
            <v>OFFICE ANAND VIHAR</v>
          </cell>
          <cell r="G550" t="str">
            <v>DELHI</v>
          </cell>
          <cell r="I550" t="str">
            <v>110092</v>
          </cell>
          <cell r="J550">
            <v>195</v>
          </cell>
          <cell r="M550" t="str">
            <v>F</v>
          </cell>
          <cell r="N550">
            <v>1</v>
          </cell>
          <cell r="O550" t="str">
            <v>ASHISH_A@YAHOO.COM</v>
          </cell>
        </row>
        <row r="551">
          <cell r="A551" t="str">
            <v>IN30154957636295</v>
          </cell>
          <cell r="B551" t="str">
            <v>MANPREET SETHI</v>
          </cell>
          <cell r="C551" t="str">
            <v>N</v>
          </cell>
          <cell r="D551" t="str">
            <v>146 PUSHPANJALI</v>
          </cell>
          <cell r="F551" t="str">
            <v>VIKAS MARG EXTENSION</v>
          </cell>
          <cell r="G551" t="str">
            <v>NEW DELHI</v>
          </cell>
          <cell r="I551" t="str">
            <v>110092</v>
          </cell>
          <cell r="J551">
            <v>200</v>
          </cell>
          <cell r="M551" t="str">
            <v>F</v>
          </cell>
          <cell r="N551">
            <v>1</v>
          </cell>
          <cell r="O551" t="str">
            <v>DRMANPREETSETHI@GMAIL.COM</v>
          </cell>
        </row>
        <row r="552">
          <cell r="A552" t="str">
            <v>IN30290243251072</v>
          </cell>
          <cell r="B552" t="str">
            <v>RAJAT GUPTA</v>
          </cell>
          <cell r="C552" t="str">
            <v>N</v>
          </cell>
          <cell r="D552" t="str">
            <v>22</v>
          </cell>
          <cell r="F552" t="str">
            <v>JAGRITI ENCLAVE</v>
          </cell>
          <cell r="G552" t="str">
            <v>NEW DELHI</v>
          </cell>
          <cell r="I552" t="str">
            <v>110092</v>
          </cell>
          <cell r="J552">
            <v>101</v>
          </cell>
          <cell r="M552" t="str">
            <v>F</v>
          </cell>
          <cell r="N552">
            <v>1</v>
          </cell>
          <cell r="O552" t="str">
            <v>RAJAT_GUPTA@HOTMAIL.COM</v>
          </cell>
        </row>
        <row r="553">
          <cell r="A553" t="str">
            <v>IN30302861103731</v>
          </cell>
          <cell r="B553" t="str">
            <v>REKHA AGARWAL</v>
          </cell>
          <cell r="C553" t="str">
            <v>N</v>
          </cell>
          <cell r="D553" t="str">
            <v>F 249 BHATHLA APTS PLT NO 43 I P</v>
          </cell>
          <cell r="E553" t="str">
            <v>EXTN PATPARGANJ</v>
          </cell>
          <cell r="F553" t="str">
            <v>DELHI</v>
          </cell>
          <cell r="G553" t="str">
            <v>DELHIINDIA</v>
          </cell>
          <cell r="I553" t="str">
            <v>110092</v>
          </cell>
          <cell r="J553">
            <v>19</v>
          </cell>
          <cell r="M553" t="str">
            <v>F</v>
          </cell>
          <cell r="N553">
            <v>1</v>
          </cell>
          <cell r="O553" t="str">
            <v>MANISH_SVNIT@YAHOO.COM</v>
          </cell>
        </row>
        <row r="554">
          <cell r="A554" t="str">
            <v>IN30154916182408</v>
          </cell>
          <cell r="B554" t="str">
            <v>UJJAWAL BHIMWAL</v>
          </cell>
          <cell r="C554" t="str">
            <v>N</v>
          </cell>
          <cell r="D554" t="str">
            <v>252 VIGYAPAN LOK</v>
          </cell>
          <cell r="E554" t="str">
            <v>15 MAYUR VIHAR PHASE-I</v>
          </cell>
          <cell r="F554" t="str">
            <v>EXTENSION</v>
          </cell>
          <cell r="G554" t="str">
            <v>NEW DELHI</v>
          </cell>
          <cell r="I554" t="str">
            <v>110092</v>
          </cell>
          <cell r="J554">
            <v>15</v>
          </cell>
          <cell r="M554" t="str">
            <v>F</v>
          </cell>
          <cell r="N554">
            <v>1</v>
          </cell>
          <cell r="O554" t="str">
            <v>UJJAWALBHIMWAL@GMAIL.COM</v>
          </cell>
        </row>
        <row r="555">
          <cell r="A555" t="str">
            <v>IN30120910049850</v>
          </cell>
          <cell r="B555" t="str">
            <v>VIJAY BHUSHAN HUF</v>
          </cell>
          <cell r="C555" t="str">
            <v>N</v>
          </cell>
          <cell r="D555" t="str">
            <v>B - 5</v>
          </cell>
          <cell r="E555" t="str">
            <v>SWASTHYA VIHAR</v>
          </cell>
          <cell r="G555" t="str">
            <v>DELHI</v>
          </cell>
          <cell r="I555" t="str">
            <v>110092</v>
          </cell>
          <cell r="J555">
            <v>300</v>
          </cell>
          <cell r="M555" t="str">
            <v>F</v>
          </cell>
          <cell r="N555">
            <v>55</v>
          </cell>
          <cell r="O555" t="str">
            <v>VBHUSHAN1@YAHOO.COM</v>
          </cell>
        </row>
        <row r="556">
          <cell r="A556" t="str">
            <v>IN30302875289335</v>
          </cell>
          <cell r="B556" t="str">
            <v>VIPUL RASTOGI</v>
          </cell>
          <cell r="C556" t="str">
            <v>N</v>
          </cell>
          <cell r="D556" t="str">
            <v>A 71 MADHUVAN NEAR PREET VIHAR NEW</v>
          </cell>
          <cell r="E556" t="str">
            <v>DELHI</v>
          </cell>
          <cell r="F556" t="str">
            <v>DELHI</v>
          </cell>
          <cell r="G556" t="str">
            <v>DELHIINDIA</v>
          </cell>
          <cell r="I556" t="str">
            <v>110092</v>
          </cell>
          <cell r="J556">
            <v>100</v>
          </cell>
          <cell r="M556" t="str">
            <v>F</v>
          </cell>
          <cell r="N556">
            <v>1</v>
          </cell>
          <cell r="O556" t="str">
            <v>VIPULRAS@GMAIL.COM</v>
          </cell>
        </row>
        <row r="557">
          <cell r="A557" t="str">
            <v>1202060001132324</v>
          </cell>
          <cell r="B557" t="str">
            <v>ANITA SINGHAL</v>
          </cell>
          <cell r="C557" t="str">
            <v>C</v>
          </cell>
          <cell r="D557" t="str">
            <v>HOUSE NO D-101 LIG FLATS</v>
          </cell>
          <cell r="E557" t="str">
            <v>NEAR 212 BUS TERMINAL</v>
          </cell>
          <cell r="F557" t="str">
            <v>GTB ENCLAVE</v>
          </cell>
          <cell r="G557" t="str">
            <v>DELHI</v>
          </cell>
          <cell r="H557" t="str">
            <v>DELHI</v>
          </cell>
          <cell r="I557" t="str">
            <v>110093</v>
          </cell>
          <cell r="J557">
            <v>10</v>
          </cell>
          <cell r="M557" t="str">
            <v>F</v>
          </cell>
          <cell r="N557">
            <v>1</v>
          </cell>
          <cell r="O557" t="str">
            <v>RAKESHKSINGHAL1963@GMAIL.COM</v>
          </cell>
        </row>
        <row r="558">
          <cell r="A558" t="str">
            <v>1208160008502669</v>
          </cell>
          <cell r="B558" t="str">
            <v>NARENDRA SHARMA</v>
          </cell>
          <cell r="C558" t="str">
            <v>C</v>
          </cell>
          <cell r="D558" t="str">
            <v>H NO 1207 JANTA FLATS</v>
          </cell>
          <cell r="E558" t="str">
            <v>NR G T B HOSPITAL G T B ENCLAV</v>
          </cell>
          <cell r="G558" t="str">
            <v>NEW DELHI</v>
          </cell>
          <cell r="H558" t="str">
            <v>DELHI</v>
          </cell>
          <cell r="I558" t="str">
            <v>110093</v>
          </cell>
          <cell r="J558">
            <v>1</v>
          </cell>
          <cell r="M558" t="str">
            <v>F</v>
          </cell>
          <cell r="N558">
            <v>1</v>
          </cell>
          <cell r="O558" t="str">
            <v>NARENDRASHARMA18@YMAIL.COM</v>
          </cell>
        </row>
        <row r="559">
          <cell r="A559" t="str">
            <v>1202060002853606</v>
          </cell>
          <cell r="B559" t="str">
            <v>RAKESH KUMAR SINGHAL</v>
          </cell>
          <cell r="C559" t="str">
            <v>C</v>
          </cell>
          <cell r="D559" t="str">
            <v>HNO D 101 LIG FLATS</v>
          </cell>
          <cell r="E559" t="str">
            <v>NEAR 212 BUS TERMINAL</v>
          </cell>
          <cell r="F559" t="str">
            <v>GTB ENCLAVE</v>
          </cell>
          <cell r="G559" t="str">
            <v>DELHI</v>
          </cell>
          <cell r="H559" t="str">
            <v>DELHI</v>
          </cell>
          <cell r="I559" t="str">
            <v>110093</v>
          </cell>
          <cell r="J559">
            <v>10</v>
          </cell>
          <cell r="K559" t="str">
            <v>ANITA SINGHAL</v>
          </cell>
          <cell r="M559" t="str">
            <v>F</v>
          </cell>
          <cell r="N559">
            <v>1</v>
          </cell>
          <cell r="O559" t="str">
            <v>RAKESHKSINGHAL1963@GMAIL.COM</v>
          </cell>
        </row>
        <row r="560">
          <cell r="A560" t="str">
            <v>1208870027268051</v>
          </cell>
          <cell r="B560" t="str">
            <v>SHALINI SHARMA</v>
          </cell>
          <cell r="C560" t="str">
            <v>C</v>
          </cell>
          <cell r="D560" t="str">
            <v>WO RAJA SHARMA E450 GALI NO2</v>
          </cell>
          <cell r="E560" t="str">
            <v>HARDEVPURI SHAHDARA MANDOLI</v>
          </cell>
          <cell r="F560" t="str">
            <v>NORTH EAST DELHI</v>
          </cell>
          <cell r="G560" t="str">
            <v>EAST DELHI</v>
          </cell>
          <cell r="H560" t="str">
            <v>DELHI</v>
          </cell>
          <cell r="I560" t="str">
            <v>110093</v>
          </cell>
          <cell r="J560">
            <v>50</v>
          </cell>
          <cell r="M560" t="str">
            <v>F</v>
          </cell>
          <cell r="N560">
            <v>1</v>
          </cell>
          <cell r="O560" t="str">
            <v>SHARMA.SHALINI890@GMAIL.COM</v>
          </cell>
        </row>
        <row r="561">
          <cell r="A561" t="str">
            <v>1208160026877268</v>
          </cell>
          <cell r="B561" t="str">
            <v>TARUN KUMAR TYAGI</v>
          </cell>
          <cell r="C561" t="str">
            <v>C</v>
          </cell>
          <cell r="D561" t="str">
            <v>B-257/15 GALI NO-7</v>
          </cell>
          <cell r="E561" t="str">
            <v>ASHOK NAGAR</v>
          </cell>
          <cell r="G561" t="str">
            <v>NORTH EAST DELHI</v>
          </cell>
          <cell r="H561" t="str">
            <v>DELHI</v>
          </cell>
          <cell r="I561" t="str">
            <v>110093</v>
          </cell>
          <cell r="J561">
            <v>10</v>
          </cell>
          <cell r="M561" t="str">
            <v>F</v>
          </cell>
          <cell r="N561">
            <v>1</v>
          </cell>
          <cell r="O561" t="str">
            <v>TARUN.TYAGI06@OUTLOOK.COM</v>
          </cell>
        </row>
        <row r="562">
          <cell r="A562" t="str">
            <v>1203320233221351</v>
          </cell>
          <cell r="B562" t="str">
            <v>VISHAL AGGARWAL</v>
          </cell>
          <cell r="C562" t="str">
            <v>C</v>
          </cell>
          <cell r="D562" t="str">
            <v>434 TF STREET NO 8 DURGAPURI</v>
          </cell>
          <cell r="E562" t="str">
            <v>EXTENSION NAND NAGRI NORTH</v>
          </cell>
          <cell r="F562" t="str">
            <v>EAST DELHI DELHI</v>
          </cell>
          <cell r="G562" t="str">
            <v>DELHI</v>
          </cell>
          <cell r="H562" t="str">
            <v>DELHI</v>
          </cell>
          <cell r="I562" t="str">
            <v>110093</v>
          </cell>
          <cell r="J562">
            <v>17</v>
          </cell>
          <cell r="M562" t="str">
            <v>F</v>
          </cell>
          <cell r="N562">
            <v>1</v>
          </cell>
          <cell r="O562" t="str">
            <v>ISVISHALAGGARWAL@GMAIL.COM</v>
          </cell>
        </row>
        <row r="563">
          <cell r="A563" t="str">
            <v>1208160059723439</v>
          </cell>
          <cell r="B563" t="str">
            <v>ANKITA SHARMA</v>
          </cell>
          <cell r="C563" t="str">
            <v>C</v>
          </cell>
          <cell r="D563" t="str">
            <v>HOUSE NO-475 KHAJURI KHAS GALI NO-21E-BL</v>
          </cell>
          <cell r="G563" t="str">
            <v>NORTH EAST DELHI</v>
          </cell>
          <cell r="H563" t="str">
            <v>DELHI</v>
          </cell>
          <cell r="I563" t="str">
            <v>110094</v>
          </cell>
          <cell r="J563">
            <v>15</v>
          </cell>
          <cell r="M563" t="str">
            <v>F</v>
          </cell>
          <cell r="N563">
            <v>1</v>
          </cell>
          <cell r="O563" t="str">
            <v>ANKITA.MKP30@GMAIL.COM</v>
          </cell>
        </row>
        <row r="564">
          <cell r="A564" t="str">
            <v>1208160000396909</v>
          </cell>
          <cell r="B564" t="str">
            <v>SACHIN BARTHWAL</v>
          </cell>
          <cell r="C564" t="str">
            <v>C</v>
          </cell>
          <cell r="D564" t="str">
            <v>A 4 19 STREET NO 4</v>
          </cell>
          <cell r="E564" t="str">
            <v>DAYALPUR CLNY KARAWAL NAGAR</v>
          </cell>
          <cell r="F564" t="str">
            <v>DAYALPUR NORTH EAST DELHI</v>
          </cell>
          <cell r="G564" t="str">
            <v>NEW DELHI</v>
          </cell>
          <cell r="H564" t="str">
            <v>DELHI</v>
          </cell>
          <cell r="I564" t="str">
            <v>110094</v>
          </cell>
          <cell r="J564">
            <v>1</v>
          </cell>
          <cell r="M564" t="str">
            <v>F</v>
          </cell>
          <cell r="N564">
            <v>1</v>
          </cell>
          <cell r="O564" t="str">
            <v>SACHIN.BARTHWAAL@GMAIL.COM</v>
          </cell>
        </row>
        <row r="565">
          <cell r="A565" t="str">
            <v>1208160004199475</v>
          </cell>
          <cell r="B565" t="str">
            <v>SEEMA</v>
          </cell>
          <cell r="C565" t="str">
            <v>C</v>
          </cell>
          <cell r="D565" t="str">
            <v>A 159 GALI NO 3 A BLOCK</v>
          </cell>
          <cell r="E565" t="str">
            <v>MAHA LAXMI ENCLAVE</v>
          </cell>
          <cell r="G565" t="str">
            <v>NORTH EAST DELHI</v>
          </cell>
          <cell r="H565" t="str">
            <v>DELHI</v>
          </cell>
          <cell r="I565" t="str">
            <v>110094</v>
          </cell>
          <cell r="J565">
            <v>1</v>
          </cell>
          <cell r="M565" t="str">
            <v>F</v>
          </cell>
          <cell r="N565">
            <v>1</v>
          </cell>
          <cell r="O565" t="str">
            <v>YOGESH7977@GMAIL.COM</v>
          </cell>
        </row>
        <row r="566">
          <cell r="A566" t="str">
            <v>1203350002139308</v>
          </cell>
          <cell r="B566" t="str">
            <v>SHIVAM PANCHAL</v>
          </cell>
          <cell r="C566" t="str">
            <v>C</v>
          </cell>
          <cell r="D566" t="str">
            <v>HO NO C 5</v>
          </cell>
          <cell r="E566" t="str">
            <v>STREET NO 3 INDIRA NIKETAN</v>
          </cell>
          <cell r="F566" t="str">
            <v>SHAHDARA DELHI NORTH WEST</v>
          </cell>
          <cell r="G566" t="str">
            <v>DELHI</v>
          </cell>
          <cell r="H566" t="str">
            <v>DELHI</v>
          </cell>
          <cell r="I566" t="str">
            <v>110094</v>
          </cell>
          <cell r="J566">
            <v>100</v>
          </cell>
          <cell r="M566" t="str">
            <v>F</v>
          </cell>
          <cell r="N566">
            <v>1</v>
          </cell>
        </row>
        <row r="567">
          <cell r="A567" t="str">
            <v>IN30051383209367</v>
          </cell>
          <cell r="B567" t="str">
            <v>ANKIT DIXIT</v>
          </cell>
          <cell r="C567" t="str">
            <v>N</v>
          </cell>
          <cell r="D567" t="str">
            <v>HOUSE NUMBER A 25/1 GALI NUMBER 4</v>
          </cell>
          <cell r="E567" t="str">
            <v>AMAR VIHAR KARAWAL NAGAR</v>
          </cell>
          <cell r="F567" t="str">
            <v>DAYALPUR NORTH EAST DELHI</v>
          </cell>
          <cell r="G567" t="str">
            <v>DELHI DELHI</v>
          </cell>
          <cell r="I567" t="str">
            <v>110094</v>
          </cell>
          <cell r="J567">
            <v>2</v>
          </cell>
          <cell r="M567" t="str">
            <v>F</v>
          </cell>
          <cell r="N567">
            <v>1</v>
          </cell>
          <cell r="O567" t="str">
            <v>ANKITDIXIT942@GMAIL.COM</v>
          </cell>
        </row>
        <row r="568">
          <cell r="A568" t="str">
            <v>1208160004982422</v>
          </cell>
          <cell r="B568" t="str">
            <v>DIVYA JINDAL</v>
          </cell>
          <cell r="C568" t="str">
            <v>C</v>
          </cell>
          <cell r="D568" t="str">
            <v>A 144 VIVEK VIHAR</v>
          </cell>
          <cell r="E568" t="str">
            <v>PHASE 1</v>
          </cell>
          <cell r="G568" t="str">
            <v>NEW DELHI</v>
          </cell>
          <cell r="H568" t="str">
            <v>DELHI</v>
          </cell>
          <cell r="I568" t="str">
            <v>110095</v>
          </cell>
          <cell r="J568">
            <v>100</v>
          </cell>
          <cell r="M568" t="str">
            <v>F</v>
          </cell>
          <cell r="N568">
            <v>1</v>
          </cell>
          <cell r="O568" t="str">
            <v>JINDAL.DIVYA1993@GMAIL.COM</v>
          </cell>
        </row>
        <row r="569">
          <cell r="A569" t="str">
            <v>1208160007372060</v>
          </cell>
          <cell r="B569" t="str">
            <v>JITENDRABAKSHI HUF</v>
          </cell>
          <cell r="C569" t="str">
            <v>C</v>
          </cell>
          <cell r="D569" t="str">
            <v>D 175 JHILMIL COLONY</v>
          </cell>
          <cell r="E569" t="str">
            <v>VIVEK VIHAR</v>
          </cell>
          <cell r="G569" t="str">
            <v>NEW DELHI</v>
          </cell>
          <cell r="H569" t="str">
            <v>DELHI</v>
          </cell>
          <cell r="I569" t="str">
            <v>110095</v>
          </cell>
          <cell r="J569">
            <v>12</v>
          </cell>
          <cell r="M569" t="str">
            <v>F</v>
          </cell>
          <cell r="N569">
            <v>55</v>
          </cell>
          <cell r="O569" t="str">
            <v>ADVOCATEJBAKSHI@GMAIL.COM</v>
          </cell>
        </row>
        <row r="570">
          <cell r="A570" t="str">
            <v>1208160141796958</v>
          </cell>
          <cell r="B570" t="str">
            <v>MANJU SHANWAL</v>
          </cell>
          <cell r="C570" t="str">
            <v>C</v>
          </cell>
          <cell r="D570" t="str">
            <v>W/O ABHILASH SHUKLA 358-C POCKET J AND K</v>
          </cell>
          <cell r="E570" t="str">
            <v>GARDEN JHILMIL JHILMIL</v>
          </cell>
          <cell r="G570" t="str">
            <v>EAST DELHI</v>
          </cell>
          <cell r="H570" t="str">
            <v>DELHI</v>
          </cell>
          <cell r="I570" t="str">
            <v>110095</v>
          </cell>
          <cell r="J570">
            <v>36</v>
          </cell>
          <cell r="M570" t="str">
            <v>F</v>
          </cell>
          <cell r="N570">
            <v>1</v>
          </cell>
          <cell r="O570" t="str">
            <v>MANSHANWAL@GMAIL.COM</v>
          </cell>
        </row>
        <row r="571">
          <cell r="A571" t="str">
            <v>1203390000214448</v>
          </cell>
          <cell r="B571" t="str">
            <v>RADHEY SOMANI</v>
          </cell>
          <cell r="C571" t="str">
            <v>C</v>
          </cell>
          <cell r="D571" t="str">
            <v>C-39 VIVEK VIHAR</v>
          </cell>
          <cell r="E571" t="str">
            <v>PHASE-1 DELHI EAST</v>
          </cell>
          <cell r="F571" t="str">
            <v>DELHI</v>
          </cell>
          <cell r="G571" t="str">
            <v>EAST DELHI</v>
          </cell>
          <cell r="H571" t="str">
            <v>DELHI</v>
          </cell>
          <cell r="I571" t="str">
            <v>110095</v>
          </cell>
          <cell r="J571">
            <v>1</v>
          </cell>
          <cell r="M571" t="str">
            <v>F</v>
          </cell>
          <cell r="N571">
            <v>1</v>
          </cell>
          <cell r="O571" t="str">
            <v>SOMANI70425@GMAIL.COM</v>
          </cell>
        </row>
        <row r="572">
          <cell r="A572" t="str">
            <v>1204720002918874</v>
          </cell>
          <cell r="B572" t="str">
            <v>RAJEEV VERMA</v>
          </cell>
          <cell r="C572" t="str">
            <v>C</v>
          </cell>
          <cell r="D572" t="str">
            <v>POCKET L 222B</v>
          </cell>
          <cell r="E572" t="str">
            <v>DILSHAD GARDEN</v>
          </cell>
          <cell r="G572" t="str">
            <v>NEW DELHI</v>
          </cell>
          <cell r="H572" t="str">
            <v>DELHI</v>
          </cell>
          <cell r="I572" t="str">
            <v>110095</v>
          </cell>
          <cell r="J572">
            <v>40</v>
          </cell>
          <cell r="M572" t="str">
            <v>F</v>
          </cell>
          <cell r="N572">
            <v>1</v>
          </cell>
          <cell r="O572" t="str">
            <v>RAJEEVVERMADSE@GMAIL.COM</v>
          </cell>
        </row>
        <row r="573">
          <cell r="A573" t="str">
            <v>1208160141790960</v>
          </cell>
          <cell r="B573" t="str">
            <v>ROHAN MEHTA</v>
          </cell>
          <cell r="C573" t="str">
            <v>C</v>
          </cell>
          <cell r="D573" t="str">
            <v>S/O KARAN KUMAR MEHTA B-125 VIVEK VIHAR</v>
          </cell>
          <cell r="E573" t="str">
            <v>JHILMIL JHILMIL</v>
          </cell>
          <cell r="G573" t="str">
            <v>EAST DELHI</v>
          </cell>
          <cell r="H573" t="str">
            <v>DELHI</v>
          </cell>
          <cell r="I573" t="str">
            <v>110095</v>
          </cell>
          <cell r="J573">
            <v>12</v>
          </cell>
          <cell r="M573" t="str">
            <v>F</v>
          </cell>
          <cell r="N573">
            <v>1</v>
          </cell>
          <cell r="O573" t="str">
            <v>ROHANMEHTA11997@GMAIL.COM</v>
          </cell>
        </row>
        <row r="574">
          <cell r="A574" t="str">
            <v>1208160025793524</v>
          </cell>
          <cell r="B574" t="str">
            <v>SACHIN KUMAR AGGARWAL</v>
          </cell>
          <cell r="C574" t="str">
            <v>C</v>
          </cell>
          <cell r="D574" t="str">
            <v>H NOB-104 GALI NO3BEHIND GOVT</v>
          </cell>
          <cell r="E574" t="str">
            <v>SCHOOLNEW SEEMAPURI EAST DELHI</v>
          </cell>
          <cell r="G574" t="str">
            <v>EAST DELHI</v>
          </cell>
          <cell r="H574" t="str">
            <v>DELHI</v>
          </cell>
          <cell r="I574" t="str">
            <v>110095</v>
          </cell>
          <cell r="J574">
            <v>4</v>
          </cell>
          <cell r="M574" t="str">
            <v>F</v>
          </cell>
          <cell r="N574">
            <v>1</v>
          </cell>
          <cell r="O574" t="str">
            <v>SACHIN.MOBILEBAZAR@GMAIL.COM</v>
          </cell>
        </row>
        <row r="575">
          <cell r="A575" t="str">
            <v>1208160015595740</v>
          </cell>
          <cell r="B575" t="str">
            <v>SONIYA</v>
          </cell>
          <cell r="C575" t="str">
            <v>C</v>
          </cell>
          <cell r="D575" t="str">
            <v>A 4 DILSHAD COLONY JHILMIL H O</v>
          </cell>
          <cell r="G575" t="str">
            <v>EAST DELHI</v>
          </cell>
          <cell r="H575" t="str">
            <v>DELHI</v>
          </cell>
          <cell r="I575" t="str">
            <v>110095</v>
          </cell>
          <cell r="J575">
            <v>16</v>
          </cell>
          <cell r="M575" t="str">
            <v>F</v>
          </cell>
          <cell r="N575">
            <v>1</v>
          </cell>
          <cell r="O575" t="str">
            <v>SACHIN.AGGARW@GMAIL.COM</v>
          </cell>
        </row>
        <row r="576">
          <cell r="A576" t="str">
            <v>IN30302867056648</v>
          </cell>
          <cell r="B576" t="str">
            <v>GARVIT AGARWAL</v>
          </cell>
          <cell r="C576" t="str">
            <v>N</v>
          </cell>
          <cell r="D576" t="str">
            <v>F 165/B 3 DILSHAD COLONY EAST DELHI</v>
          </cell>
          <cell r="F576" t="str">
            <v>DELHI</v>
          </cell>
          <cell r="G576" t="str">
            <v>DELHIINDIA</v>
          </cell>
          <cell r="I576" t="str">
            <v>110095</v>
          </cell>
          <cell r="J576">
            <v>50</v>
          </cell>
          <cell r="M576" t="str">
            <v>F</v>
          </cell>
          <cell r="N576">
            <v>1</v>
          </cell>
          <cell r="O576" t="str">
            <v>GARVITAGL@GMAIL.COM</v>
          </cell>
        </row>
        <row r="577">
          <cell r="A577" t="str">
            <v>IN30302867044967</v>
          </cell>
          <cell r="B577" t="str">
            <v>RAMESH CHANDRA AGARWAL</v>
          </cell>
          <cell r="C577" t="str">
            <v>N</v>
          </cell>
          <cell r="D577" t="str">
            <v>F 165/B 3 DILSHAD COLONY SHAHADRA</v>
          </cell>
          <cell r="F577" t="str">
            <v>DELHI</v>
          </cell>
          <cell r="G577" t="str">
            <v>DELHIINDIA</v>
          </cell>
          <cell r="I577" t="str">
            <v>110095</v>
          </cell>
          <cell r="J577">
            <v>134</v>
          </cell>
          <cell r="M577" t="str">
            <v>F</v>
          </cell>
          <cell r="N577">
            <v>1</v>
          </cell>
          <cell r="O577" t="str">
            <v>RAMESHCHANDAGARWAL165@GMAIL.COM</v>
          </cell>
        </row>
        <row r="578">
          <cell r="A578" t="str">
            <v>1208870018250642</v>
          </cell>
          <cell r="B578" t="str">
            <v>ARPIT GAUR</v>
          </cell>
          <cell r="C578" t="str">
            <v>C</v>
          </cell>
          <cell r="D578" t="str">
            <v>C 117 NEW ASHOK NAGAR NEAR</v>
          </cell>
          <cell r="E578" t="str">
            <v>HANUMAN MANDIR</v>
          </cell>
          <cell r="F578" t="str">
            <v>.</v>
          </cell>
          <cell r="G578" t="str">
            <v>EAST DELHI</v>
          </cell>
          <cell r="H578" t="str">
            <v>DELHI</v>
          </cell>
          <cell r="I578" t="str">
            <v>110096</v>
          </cell>
          <cell r="J578">
            <v>9</v>
          </cell>
          <cell r="M578" t="str">
            <v>F</v>
          </cell>
          <cell r="N578">
            <v>1</v>
          </cell>
          <cell r="O578" t="str">
            <v>ARPIT44.AG@GMAIL.COM</v>
          </cell>
        </row>
        <row r="579">
          <cell r="A579" t="str">
            <v>1208160038284706</v>
          </cell>
          <cell r="B579" t="str">
            <v>JAISHANKER VIHAYAN NAIR</v>
          </cell>
          <cell r="C579" t="str">
            <v>C</v>
          </cell>
          <cell r="D579" t="str">
            <v>H.NO-1ST FLOOR 16-I</v>
          </cell>
          <cell r="G579" t="str">
            <v>DELHI</v>
          </cell>
          <cell r="H579" t="str">
            <v>DELHI</v>
          </cell>
          <cell r="I579" t="str">
            <v>110096</v>
          </cell>
          <cell r="J579">
            <v>2</v>
          </cell>
          <cell r="M579" t="str">
            <v>F</v>
          </cell>
          <cell r="N579">
            <v>1</v>
          </cell>
          <cell r="O579" t="str">
            <v>JAI.SHANKAR00@GMAIL.COM</v>
          </cell>
        </row>
        <row r="580">
          <cell r="A580" t="str">
            <v>1208870068047399</v>
          </cell>
          <cell r="B580" t="str">
            <v>LALIT KUMAR RAJWAR</v>
          </cell>
          <cell r="C580" t="str">
            <v>C</v>
          </cell>
          <cell r="D580" t="str">
            <v>C 28 EASTEND APARTMENT MAYUR</v>
          </cell>
          <cell r="E580" t="str">
            <v>VIHAR I EXTN</v>
          </cell>
          <cell r="F580" t="str">
            <v>.</v>
          </cell>
          <cell r="G580" t="str">
            <v>EAST DELHI</v>
          </cell>
          <cell r="H580" t="str">
            <v>DELHI</v>
          </cell>
          <cell r="I580" t="str">
            <v>110096</v>
          </cell>
          <cell r="J580">
            <v>3</v>
          </cell>
          <cell r="M580" t="str">
            <v>F</v>
          </cell>
          <cell r="N580">
            <v>1</v>
          </cell>
          <cell r="O580" t="str">
            <v>RAJWARLALIT@GMAIL.COM</v>
          </cell>
        </row>
        <row r="581">
          <cell r="A581" t="str">
            <v>1208870135099095</v>
          </cell>
          <cell r="B581" t="str">
            <v>SEEMA JARYAL</v>
          </cell>
          <cell r="C581" t="str">
            <v>C</v>
          </cell>
          <cell r="D581" t="str">
            <v>W O ANUJ JARYAL 420 PARYATAN VIHAR B 8 V</v>
          </cell>
          <cell r="E581" t="str">
            <v>ENCLAVE VASUNDHRA ENCLAVE S O EAST DELHI</v>
          </cell>
          <cell r="F581" t="str">
            <v>.</v>
          </cell>
          <cell r="G581" t="str">
            <v>EAST DELHI</v>
          </cell>
          <cell r="H581" t="str">
            <v>DELHI</v>
          </cell>
          <cell r="I581" t="str">
            <v>110096</v>
          </cell>
          <cell r="J581">
            <v>1</v>
          </cell>
          <cell r="M581" t="str">
            <v>F</v>
          </cell>
          <cell r="N581">
            <v>1</v>
          </cell>
          <cell r="O581" t="str">
            <v>SEEMAJARYAL18@GMAIL.COM</v>
          </cell>
        </row>
        <row r="582">
          <cell r="A582" t="str">
            <v>1203230007415438</v>
          </cell>
          <cell r="B582" t="str">
            <v>SUNDEEP RAVINDER</v>
          </cell>
          <cell r="C582" t="str">
            <v>C</v>
          </cell>
          <cell r="D582" t="str">
            <v>A-115 SHANTIDOOT APARTMENTS</v>
          </cell>
          <cell r="E582" t="str">
            <v>18</v>
          </cell>
          <cell r="F582" t="str">
            <v>VASUNDHRA ENCLAVE</v>
          </cell>
          <cell r="G582" t="str">
            <v>DELHI</v>
          </cell>
          <cell r="H582" t="str">
            <v>DELHI</v>
          </cell>
          <cell r="I582" t="str">
            <v>110096</v>
          </cell>
          <cell r="J582">
            <v>100</v>
          </cell>
          <cell r="M582" t="str">
            <v>F</v>
          </cell>
          <cell r="N582">
            <v>1</v>
          </cell>
          <cell r="O582" t="str">
            <v>SUNDEEP.RAVINDER@GMAIL.COM</v>
          </cell>
        </row>
        <row r="583">
          <cell r="A583" t="str">
            <v>IN30267932114693</v>
          </cell>
          <cell r="B583" t="str">
            <v>ANOOP AGRAWAL</v>
          </cell>
          <cell r="C583" t="str">
            <v>N</v>
          </cell>
          <cell r="D583" t="str">
            <v>143 D POCKET 6</v>
          </cell>
          <cell r="E583" t="str">
            <v>MIG FLATS</v>
          </cell>
          <cell r="F583" t="str">
            <v>MAYUR VIHAR PHASE 3</v>
          </cell>
          <cell r="G583" t="str">
            <v>NEW DELHI</v>
          </cell>
          <cell r="I583" t="str">
            <v>110096</v>
          </cell>
          <cell r="J583">
            <v>1</v>
          </cell>
          <cell r="M583" t="str">
            <v>F</v>
          </cell>
          <cell r="N583">
            <v>1</v>
          </cell>
          <cell r="O583" t="str">
            <v>AGRAWAL.ANOOP31@REDIFFMAIL.COM</v>
          </cell>
        </row>
        <row r="584">
          <cell r="A584" t="str">
            <v>IN30223610219266</v>
          </cell>
          <cell r="B584" t="str">
            <v>ROHIT BAIJAL</v>
          </cell>
          <cell r="C584" t="str">
            <v>N</v>
          </cell>
          <cell r="D584" t="str">
            <v>242 ABHINAV APPTS</v>
          </cell>
          <cell r="E584" t="str">
            <v>B/12</v>
          </cell>
          <cell r="F584" t="str">
            <v>VASUNDHRA ENCLAVE</v>
          </cell>
          <cell r="G584" t="str">
            <v>DELHI</v>
          </cell>
          <cell r="I584" t="str">
            <v>110096</v>
          </cell>
          <cell r="J584">
            <v>20</v>
          </cell>
          <cell r="M584" t="str">
            <v>F</v>
          </cell>
          <cell r="N584">
            <v>1</v>
          </cell>
          <cell r="O584" t="str">
            <v>ROHITBAIJAL@GMAIL.COM</v>
          </cell>
        </row>
        <row r="585">
          <cell r="A585" t="str">
            <v>IN30302891952328</v>
          </cell>
          <cell r="B585" t="str">
            <v>SACHIN</v>
          </cell>
          <cell r="C585" t="str">
            <v>N</v>
          </cell>
          <cell r="D585" t="str">
            <v>B 507 FIRST FLOOR G D COLONY MAYUR</v>
          </cell>
          <cell r="E585" t="str">
            <v>VIHAR PHASE 3</v>
          </cell>
          <cell r="F585" t="str">
            <v>NEW DELHI</v>
          </cell>
          <cell r="G585" t="str">
            <v>DELHIINDIA</v>
          </cell>
          <cell r="I585" t="str">
            <v>110096</v>
          </cell>
          <cell r="J585">
            <v>10</v>
          </cell>
          <cell r="M585" t="str">
            <v>F</v>
          </cell>
          <cell r="N585">
            <v>1</v>
          </cell>
          <cell r="O585" t="str">
            <v>SACHINAIM2009@GMAIL.COM</v>
          </cell>
        </row>
        <row r="586">
          <cell r="A586" t="str">
            <v>IN30302876887047</v>
          </cell>
          <cell r="B586" t="str">
            <v>SHUBH FLAVOUR AND FRAGRANCES PRIVATE LIM</v>
          </cell>
          <cell r="C586" t="str">
            <v>N</v>
          </cell>
          <cell r="D586" t="str">
            <v>B 507 GD COLONY MAYUR VIHAR PHASE 3</v>
          </cell>
          <cell r="E586" t="str">
            <v>EAST DELHI</v>
          </cell>
          <cell r="F586" t="str">
            <v>DELHI</v>
          </cell>
          <cell r="G586" t="str">
            <v>DELHI INDIA</v>
          </cell>
          <cell r="I586" t="str">
            <v>110096</v>
          </cell>
          <cell r="J586">
            <v>35</v>
          </cell>
          <cell r="M586" t="str">
            <v>F</v>
          </cell>
          <cell r="N586">
            <v>3</v>
          </cell>
          <cell r="O586" t="str">
            <v>SFF.MKT1@GMAIL.COM</v>
          </cell>
        </row>
        <row r="587">
          <cell r="A587" t="str">
            <v>1204720021682815</v>
          </cell>
          <cell r="B587" t="str">
            <v>AMIT PARTI</v>
          </cell>
          <cell r="C587" t="str">
            <v>C</v>
          </cell>
          <cell r="D587" t="str">
            <v>136 G EBONY DRIVE ALFRED GARDEN</v>
          </cell>
          <cell r="E587" t="str">
            <v>ESTATE KUDIRAT ABIOLA WAY OREGUN</v>
          </cell>
          <cell r="F587" t="str">
            <v>LAGOS</v>
          </cell>
          <cell r="G587" t="str">
            <v>LAGOS</v>
          </cell>
          <cell r="H587" t="str">
            <v>LAGOS</v>
          </cell>
          <cell r="I587" t="str">
            <v>111111</v>
          </cell>
          <cell r="J587">
            <v>300</v>
          </cell>
          <cell r="M587" t="str">
            <v>F</v>
          </cell>
          <cell r="N587">
            <v>2</v>
          </cell>
          <cell r="O587" t="str">
            <v>AMIT_PARTI74@YAHOO.COM</v>
          </cell>
        </row>
        <row r="588">
          <cell r="A588" t="str">
            <v>1208940008718415</v>
          </cell>
          <cell r="B588" t="str">
            <v>JIMMY ABRAHAM</v>
          </cell>
          <cell r="C588" t="str">
            <v>C</v>
          </cell>
          <cell r="D588" t="str">
            <v>AL NOOR GARDEN FOURSIYA</v>
          </cell>
          <cell r="E588" t="str">
            <v>RAYYAN VILLA NO 11</v>
          </cell>
          <cell r="F588" t="str">
            <v>DOHA 205149</v>
          </cell>
          <cell r="G588" t="str">
            <v>DOHA</v>
          </cell>
          <cell r="H588" t="str">
            <v>DOHA</v>
          </cell>
          <cell r="I588" t="str">
            <v>111111</v>
          </cell>
          <cell r="J588">
            <v>45</v>
          </cell>
          <cell r="M588" t="str">
            <v>F</v>
          </cell>
          <cell r="N588">
            <v>2</v>
          </cell>
          <cell r="O588" t="str">
            <v>JIMMY@FENSYSGROUP.COM</v>
          </cell>
        </row>
        <row r="589">
          <cell r="A589" t="str">
            <v>1204720019118367</v>
          </cell>
          <cell r="B589" t="str">
            <v>MOHAN SURYAKANT PHATAK</v>
          </cell>
          <cell r="C589" t="str">
            <v>C</v>
          </cell>
          <cell r="D589" t="str">
            <v>P O BOX 2058 NATIONAL PETROLEUM</v>
          </cell>
          <cell r="E589" t="str">
            <v>CONTSRUCTION COMPANY</v>
          </cell>
          <cell r="F589" t="str">
            <v>ABU DHABI</v>
          </cell>
          <cell r="G589" t="str">
            <v>ABU DHABI</v>
          </cell>
          <cell r="H589" t="str">
            <v>ABU DHABI</v>
          </cell>
          <cell r="I589" t="str">
            <v>111111</v>
          </cell>
          <cell r="J589">
            <v>280</v>
          </cell>
          <cell r="M589" t="str">
            <v>F</v>
          </cell>
          <cell r="N589">
            <v>2</v>
          </cell>
          <cell r="O589" t="str">
            <v>PHATAKMS@HOTMAIL.COM</v>
          </cell>
        </row>
        <row r="590">
          <cell r="A590" t="str">
            <v>1208940005339830</v>
          </cell>
          <cell r="B590" t="str">
            <v>RANJITH JOS CHEMBAN</v>
          </cell>
          <cell r="C590" t="str">
            <v>C</v>
          </cell>
          <cell r="D590" t="str">
            <v>FLAT NO 210</v>
          </cell>
          <cell r="E590" t="str">
            <v>INDUS AREA 04</v>
          </cell>
          <cell r="F590" t="str">
            <v>DUBAI</v>
          </cell>
          <cell r="G590" t="str">
            <v>DUBAI</v>
          </cell>
          <cell r="H590" t="str">
            <v>DUBAI</v>
          </cell>
          <cell r="I590" t="str">
            <v>111111</v>
          </cell>
          <cell r="J590">
            <v>5</v>
          </cell>
          <cell r="M590" t="str">
            <v>F</v>
          </cell>
          <cell r="N590">
            <v>2</v>
          </cell>
          <cell r="O590" t="str">
            <v>RANJITHC2001@GMAIL.COM</v>
          </cell>
        </row>
        <row r="591">
          <cell r="A591" t="str">
            <v>1208940007716070</v>
          </cell>
          <cell r="B591" t="str">
            <v>RIMA ALKESH CHOKSHI</v>
          </cell>
          <cell r="C591" t="str">
            <v>C</v>
          </cell>
          <cell r="D591" t="str">
            <v>356 GUIBOR CT NW KENNESAW</v>
          </cell>
          <cell r="E591" t="str">
            <v>GA 30144 3816 COBB</v>
          </cell>
          <cell r="F591" t="str">
            <v>KENNESAW</v>
          </cell>
          <cell r="G591" t="str">
            <v>KENNESAW</v>
          </cell>
          <cell r="H591" t="str">
            <v>GEORGIA</v>
          </cell>
          <cell r="I591" t="str">
            <v>111111</v>
          </cell>
          <cell r="J591">
            <v>400</v>
          </cell>
          <cell r="M591" t="str">
            <v>F</v>
          </cell>
          <cell r="N591">
            <v>2</v>
          </cell>
          <cell r="O591" t="str">
            <v>ALKESHCHOKSHI@YAHOO.COM</v>
          </cell>
        </row>
        <row r="592">
          <cell r="A592" t="str">
            <v>1208940006547769</v>
          </cell>
          <cell r="B592" t="str">
            <v>SALIM MOHAMMAD SHIFA</v>
          </cell>
          <cell r="C592" t="str">
            <v>C</v>
          </cell>
          <cell r="D592" t="str">
            <v>PO BOX 2803</v>
          </cell>
          <cell r="E592" t="str">
            <v>PC 112</v>
          </cell>
          <cell r="F592" t="str">
            <v>AL ANSAB</v>
          </cell>
          <cell r="G592" t="str">
            <v>SEEB</v>
          </cell>
          <cell r="H592" t="str">
            <v>MUSCAT</v>
          </cell>
          <cell r="I592" t="str">
            <v>111111</v>
          </cell>
          <cell r="J592">
            <v>1</v>
          </cell>
          <cell r="M592" t="str">
            <v>F</v>
          </cell>
          <cell r="N592">
            <v>2</v>
          </cell>
          <cell r="O592" t="str">
            <v>SHIFAPUNALUR@GMAIL.COM</v>
          </cell>
        </row>
        <row r="593">
          <cell r="A593" t="str">
            <v>IN30429520709914</v>
          </cell>
          <cell r="B593" t="str">
            <v>ABHINAV GATTANI</v>
          </cell>
          <cell r="C593" t="str">
            <v>N</v>
          </cell>
          <cell r="D593" t="str">
            <v>PO BOX 93 OASIS INVESTMENT CO LLC A</v>
          </cell>
          <cell r="E593" t="str">
            <v>IRPORT ROAD</v>
          </cell>
          <cell r="G593" t="str">
            <v>DUBAI</v>
          </cell>
          <cell r="I593" t="str">
            <v>111111</v>
          </cell>
          <cell r="J593">
            <v>25</v>
          </cell>
          <cell r="M593" t="str">
            <v>F</v>
          </cell>
          <cell r="N593">
            <v>2</v>
          </cell>
          <cell r="O593" t="str">
            <v>AV03GATTANI@GMAIL.COM</v>
          </cell>
        </row>
        <row r="594">
          <cell r="A594" t="str">
            <v>IN30267937221132</v>
          </cell>
          <cell r="B594" t="str">
            <v>ADITYA SINHA</v>
          </cell>
          <cell r="C594" t="str">
            <v>N</v>
          </cell>
          <cell r="D594" t="str">
            <v>2005 DAWSON ST APT 112</v>
          </cell>
          <cell r="E594" t="str">
            <v>RALEIGH NC PC 27601 1360</v>
          </cell>
          <cell r="F594" t="str">
            <v>NORTH CAROLINA</v>
          </cell>
          <cell r="G594" t="str">
            <v>USA</v>
          </cell>
          <cell r="I594" t="str">
            <v>111111</v>
          </cell>
          <cell r="J594">
            <v>50</v>
          </cell>
          <cell r="M594" t="str">
            <v>F</v>
          </cell>
          <cell r="N594">
            <v>2</v>
          </cell>
          <cell r="O594" t="str">
            <v>ADISINHA1992@GMAIL.COM</v>
          </cell>
        </row>
        <row r="595">
          <cell r="A595" t="str">
            <v>IN30302854396294</v>
          </cell>
          <cell r="B595" t="str">
            <v>AMJAD SHABBIR SHAIKH</v>
          </cell>
          <cell r="C595" t="str">
            <v>N</v>
          </cell>
          <cell r="D595" t="str">
            <v>FLAT 405 241 AL NAHDA SECOND PREMISE</v>
          </cell>
          <cell r="E595" t="str">
            <v>NUMBER 241164796 PREMISE TYPE</v>
          </cell>
          <cell r="F595" t="str">
            <v>RESIDENTIAL FLAT PO BOX 686 DUBAI</v>
          </cell>
          <cell r="G595" t="str">
            <v>DUBAI UAE</v>
          </cell>
          <cell r="I595" t="str">
            <v>111111</v>
          </cell>
          <cell r="J595">
            <v>25</v>
          </cell>
          <cell r="M595" t="str">
            <v>F</v>
          </cell>
          <cell r="N595">
            <v>2</v>
          </cell>
          <cell r="O595" t="str">
            <v>ASHAIKH_75@YAHOO.CO.IN</v>
          </cell>
        </row>
        <row r="596">
          <cell r="A596" t="str">
            <v>IN30429552195820</v>
          </cell>
          <cell r="B596" t="str">
            <v>ANUPAM DAS</v>
          </cell>
          <cell r="C596" t="str">
            <v>N</v>
          </cell>
          <cell r="D596" t="str">
            <v>FLAT NO-1003</v>
          </cell>
          <cell r="E596" t="str">
            <v>AL MAJAZ NO-2</v>
          </cell>
          <cell r="F596" t="str">
            <v>BASMAH TOWER 29781</v>
          </cell>
          <cell r="G596" t="str">
            <v>SHARJAH SHARJAH</v>
          </cell>
          <cell r="I596" t="str">
            <v>111111</v>
          </cell>
          <cell r="J596">
            <v>1</v>
          </cell>
          <cell r="M596" t="str">
            <v>F</v>
          </cell>
          <cell r="N596">
            <v>2</v>
          </cell>
          <cell r="O596" t="str">
            <v>ANUPAM.DAS18@GMAIL.COM</v>
          </cell>
        </row>
        <row r="597">
          <cell r="A597" t="str">
            <v>IN30429529053399</v>
          </cell>
          <cell r="B597" t="str">
            <v>ARAVIND SWAMINATHAN</v>
          </cell>
          <cell r="C597" t="str">
            <v>N</v>
          </cell>
          <cell r="D597" t="str">
            <v>LAVREL FIRST TECHNICAL SERVICE</v>
          </cell>
          <cell r="E597" t="str">
            <v>LLC PO BOX 25445</v>
          </cell>
          <cell r="G597" t="str">
            <v>DUBAI DUBAI</v>
          </cell>
          <cell r="I597" t="str">
            <v>111111</v>
          </cell>
          <cell r="J597">
            <v>25</v>
          </cell>
          <cell r="M597" t="str">
            <v>F</v>
          </cell>
          <cell r="N597">
            <v>2</v>
          </cell>
          <cell r="O597" t="str">
            <v>ARAVIND.SWAMINATHAN2008@GMAIL.COM</v>
          </cell>
        </row>
        <row r="598">
          <cell r="A598" t="str">
            <v>IN30429551317388</v>
          </cell>
          <cell r="B598" t="str">
            <v>ARUN KUNNUMAL YASODARAN</v>
          </cell>
          <cell r="C598" t="str">
            <v>N</v>
          </cell>
          <cell r="D598" t="str">
            <v>FLAT 206 133 HORALANZ</v>
          </cell>
          <cell r="E598" t="str">
            <v>EAST AREA PO BOX 152</v>
          </cell>
          <cell r="F598" t="str">
            <v>DUBAI</v>
          </cell>
          <cell r="G598" t="str">
            <v>UAE</v>
          </cell>
          <cell r="I598" t="str">
            <v>111111</v>
          </cell>
          <cell r="J598">
            <v>80</v>
          </cell>
          <cell r="M598" t="str">
            <v>F</v>
          </cell>
          <cell r="N598">
            <v>2</v>
          </cell>
          <cell r="O598" t="str">
            <v>KYARUN@GMAIL.COM</v>
          </cell>
        </row>
        <row r="599">
          <cell r="A599" t="str">
            <v>IN30302876684942</v>
          </cell>
          <cell r="B599" t="str">
            <v>BLOSSOM MARIA PINTO</v>
          </cell>
          <cell r="C599" t="str">
            <v>N</v>
          </cell>
          <cell r="D599" t="str">
            <v>1300 OAKLANDING L N FLEMING ISLAND</v>
          </cell>
          <cell r="E599" t="str">
            <v>FLORIDA PC 32003</v>
          </cell>
          <cell r="F599" t="str">
            <v>FLEMING ISLAND</v>
          </cell>
          <cell r="G599" t="str">
            <v>FLORIDA USA</v>
          </cell>
          <cell r="I599" t="str">
            <v>111111</v>
          </cell>
          <cell r="J599">
            <v>1000</v>
          </cell>
          <cell r="K599" t="str">
            <v>IAN GLEN PINTO</v>
          </cell>
          <cell r="M599" t="str">
            <v>F</v>
          </cell>
          <cell r="N599">
            <v>2</v>
          </cell>
          <cell r="O599" t="str">
            <v>BLOSSOMPINTO@GMAIL.COM</v>
          </cell>
        </row>
        <row r="600">
          <cell r="A600" t="str">
            <v>IN30429552158176</v>
          </cell>
          <cell r="B600" t="str">
            <v>DEEPTH VAIKKATTIL PAVITHRAN</v>
          </cell>
          <cell r="C600" t="str">
            <v>N</v>
          </cell>
          <cell r="D600" t="str">
            <v>BUILDING NUMBER 413 ADM 20029</v>
          </cell>
          <cell r="E600" t="str">
            <v>ZAYED THE FIRST ST 45595</v>
          </cell>
          <cell r="F600" t="str">
            <v>AL KHALIDIYAH</v>
          </cell>
          <cell r="G600" t="str">
            <v>ABU DHABI ABUDHABI</v>
          </cell>
          <cell r="I600" t="str">
            <v>111111</v>
          </cell>
          <cell r="J600">
            <v>10</v>
          </cell>
          <cell r="M600" t="str">
            <v>F</v>
          </cell>
          <cell r="N600">
            <v>2</v>
          </cell>
          <cell r="O600" t="str">
            <v>DEEPTH@YAHOO.COM</v>
          </cell>
        </row>
        <row r="601">
          <cell r="A601" t="str">
            <v>IN30302868516533</v>
          </cell>
          <cell r="B601" t="str">
            <v>GUNJAN AGRAWAL</v>
          </cell>
          <cell r="C601" t="str">
            <v>N</v>
          </cell>
          <cell r="D601" t="str">
            <v>FLAT 106 316 25 ST AL RAFA PO BOX</v>
          </cell>
          <cell r="E601" t="str">
            <v>128809</v>
          </cell>
          <cell r="F601" t="str">
            <v>DUBAI</v>
          </cell>
          <cell r="G601" t="str">
            <v>UAE</v>
          </cell>
          <cell r="I601" t="str">
            <v>111111</v>
          </cell>
          <cell r="J601">
            <v>1142</v>
          </cell>
          <cell r="M601" t="str">
            <v>F</v>
          </cell>
          <cell r="N601">
            <v>2</v>
          </cell>
          <cell r="O601" t="str">
            <v>VISHALAGRAWAL5@GMAIL.COM</v>
          </cell>
        </row>
        <row r="602">
          <cell r="A602" t="str">
            <v>IN30302876555991</v>
          </cell>
          <cell r="B602" t="str">
            <v>HARIN PADMAKANT DALAL</v>
          </cell>
          <cell r="C602" t="str">
            <v>N</v>
          </cell>
          <cell r="D602" t="str">
            <v>486 WILSON AVE SUNNYVALE CA 94086</v>
          </cell>
          <cell r="E602" t="str">
            <v>PC 94086</v>
          </cell>
          <cell r="F602" t="str">
            <v>SUNNYVALE</v>
          </cell>
          <cell r="G602" t="str">
            <v>CALIFORNIAUSA</v>
          </cell>
          <cell r="I602" t="str">
            <v>111111</v>
          </cell>
          <cell r="J602">
            <v>100</v>
          </cell>
          <cell r="M602" t="str">
            <v>F</v>
          </cell>
          <cell r="N602">
            <v>2</v>
          </cell>
          <cell r="O602" t="str">
            <v>HARIN2000@GMAIL.COM</v>
          </cell>
        </row>
        <row r="603">
          <cell r="A603" t="str">
            <v>IN30429525503239</v>
          </cell>
          <cell r="B603" t="str">
            <v>JAGJIT SINGH KOHLI</v>
          </cell>
          <cell r="C603" t="str">
            <v>N</v>
          </cell>
          <cell r="D603" t="str">
            <v>PO BOX 5769 ABU DHABI</v>
          </cell>
          <cell r="G603" t="str">
            <v>ABU DHABI</v>
          </cell>
          <cell r="I603" t="str">
            <v>111111</v>
          </cell>
          <cell r="J603">
            <v>80</v>
          </cell>
          <cell r="M603" t="str">
            <v>F</v>
          </cell>
          <cell r="N603">
            <v>2</v>
          </cell>
          <cell r="O603" t="str">
            <v>KOHLI.JAGJIT@GMAIL.COM</v>
          </cell>
        </row>
        <row r="604">
          <cell r="A604" t="str">
            <v>IN30429552035761</v>
          </cell>
          <cell r="B604" t="str">
            <v>JYOTI SIDDHARTH DAVE</v>
          </cell>
          <cell r="C604" t="str">
            <v>N</v>
          </cell>
          <cell r="D604" t="str">
            <v>616 DOT COM A AL RAFFA STREET</v>
          </cell>
          <cell r="E604" t="str">
            <v>33A BEHIND NEW GOLD SOUQ</v>
          </cell>
          <cell r="F604" t="str">
            <v>PO BOX 43597 DUBAI</v>
          </cell>
          <cell r="G604" t="str">
            <v>DUBAI DUBAI</v>
          </cell>
          <cell r="I604" t="str">
            <v>111111</v>
          </cell>
          <cell r="J604">
            <v>2</v>
          </cell>
          <cell r="M604" t="str">
            <v>F</v>
          </cell>
          <cell r="N604">
            <v>2</v>
          </cell>
          <cell r="O604" t="str">
            <v>JYOTIDAVE7@GMAIL.COM</v>
          </cell>
        </row>
        <row r="605">
          <cell r="A605" t="str">
            <v>IN30429552323662</v>
          </cell>
          <cell r="B605" t="str">
            <v>KAGITHA KISHORE KUMAR</v>
          </cell>
          <cell r="C605" t="str">
            <v>N</v>
          </cell>
          <cell r="D605" t="str">
            <v>4288 JUBAIL CITY CE</v>
          </cell>
          <cell r="E605" t="str">
            <v>AL JUBAIL 35514</v>
          </cell>
          <cell r="F605" t="str">
            <v>JUBAIL 8693 1</v>
          </cell>
          <cell r="G605" t="str">
            <v>JUBAIL EASTERN PROVINCE</v>
          </cell>
          <cell r="I605" t="str">
            <v>111111</v>
          </cell>
          <cell r="J605">
            <v>3</v>
          </cell>
          <cell r="M605" t="str">
            <v>F</v>
          </cell>
          <cell r="N605">
            <v>2</v>
          </cell>
          <cell r="O605" t="str">
            <v>KISHOREKUMARKAGITHA@GMAIL.COM</v>
          </cell>
        </row>
        <row r="606">
          <cell r="A606" t="str">
            <v>IN30302851755509</v>
          </cell>
          <cell r="B606" t="str">
            <v>KANNAN SUBBURAMAN</v>
          </cell>
          <cell r="C606" t="str">
            <v>N</v>
          </cell>
          <cell r="D606" t="str">
            <v>ENGINEER DEPT</v>
          </cell>
          <cell r="E606" t="str">
            <v>PC 7657</v>
          </cell>
          <cell r="F606" t="str">
            <v>ABUDHABI</v>
          </cell>
          <cell r="G606" t="str">
            <v>ABUDHABI UAE</v>
          </cell>
          <cell r="I606" t="str">
            <v>111111</v>
          </cell>
          <cell r="J606">
            <v>30</v>
          </cell>
          <cell r="M606" t="str">
            <v>F</v>
          </cell>
          <cell r="N606">
            <v>2</v>
          </cell>
          <cell r="O606" t="str">
            <v>KANNANELASU@GMAIL.COM</v>
          </cell>
        </row>
        <row r="607">
          <cell r="A607" t="str">
            <v>IN30429551017501</v>
          </cell>
          <cell r="B607" t="str">
            <v>KRISHNA GIRI</v>
          </cell>
          <cell r="C607" t="str">
            <v>N</v>
          </cell>
          <cell r="D607" t="str">
            <v>DUTCO TENNANT LLCED DUBAI 01</v>
          </cell>
          <cell r="E607" t="str">
            <v>DUTCO GPO DUTCOTENENT PO BOX 233</v>
          </cell>
          <cell r="G607" t="str">
            <v>DUBAI</v>
          </cell>
          <cell r="I607" t="str">
            <v>111111</v>
          </cell>
          <cell r="J607">
            <v>46</v>
          </cell>
          <cell r="M607" t="str">
            <v>F</v>
          </cell>
          <cell r="N607">
            <v>2</v>
          </cell>
          <cell r="O607" t="str">
            <v>KRISHNA.GIRI2319@GMAIL.COM</v>
          </cell>
        </row>
        <row r="608">
          <cell r="A608" t="str">
            <v>IN30327010862790</v>
          </cell>
          <cell r="B608" t="str">
            <v>LINGAMANENI POORNA CHANDRA SEKHAR RAO</v>
          </cell>
          <cell r="C608" t="str">
            <v>N</v>
          </cell>
          <cell r="D608" t="str">
            <v>31 TOOTH AVE</v>
          </cell>
          <cell r="E608" t="str">
            <v>NEWINGTON</v>
          </cell>
          <cell r="F608" t="str">
            <v>NEW SOUTH WALEES</v>
          </cell>
          <cell r="G608" t="str">
            <v>AUSTRALIA</v>
          </cell>
          <cell r="I608" t="str">
            <v>111111</v>
          </cell>
          <cell r="J608">
            <v>65</v>
          </cell>
          <cell r="M608" t="str">
            <v>F</v>
          </cell>
          <cell r="N608">
            <v>2</v>
          </cell>
          <cell r="O608" t="str">
            <v>PCSRLINGAMANENI@GMAIL.COM</v>
          </cell>
        </row>
        <row r="609">
          <cell r="A609" t="str">
            <v>IN30302874342758</v>
          </cell>
          <cell r="B609" t="str">
            <v>MANISH SHARMA</v>
          </cell>
          <cell r="C609" t="str">
            <v>N</v>
          </cell>
          <cell r="D609" t="str">
            <v>EASA SALEH AL GURG LLC FLAT 5F 05</v>
          </cell>
          <cell r="E609" t="str">
            <v>319 OUD METHA P O BOX 52687</v>
          </cell>
          <cell r="F609" t="str">
            <v>DUBAI</v>
          </cell>
          <cell r="G609" t="str">
            <v>DUBAIUAE</v>
          </cell>
          <cell r="I609" t="str">
            <v>111111</v>
          </cell>
          <cell r="J609">
            <v>1</v>
          </cell>
          <cell r="M609" t="str">
            <v>F</v>
          </cell>
          <cell r="N609">
            <v>2</v>
          </cell>
          <cell r="O609" t="str">
            <v>IM_MANISH@YAHOO.COM</v>
          </cell>
        </row>
        <row r="610">
          <cell r="A610" t="str">
            <v>IN30429523025483</v>
          </cell>
          <cell r="B610" t="str">
            <v>MOHAMED ABDUL HAQ</v>
          </cell>
          <cell r="C610" t="str">
            <v>N</v>
          </cell>
          <cell r="D610" t="str">
            <v>RESIDENTIAL FLAT 707 241 AL NAHDA</v>
          </cell>
          <cell r="E610" t="str">
            <v>SECOND PREMISE NUMBER 241102103</v>
          </cell>
          <cell r="F610" t="str">
            <v>PREMISE TYPE RESIDENTIAL FLAT</v>
          </cell>
          <cell r="G610" t="str">
            <v>DUBAI 37843</v>
          </cell>
          <cell r="I610" t="str">
            <v>111111</v>
          </cell>
          <cell r="J610">
            <v>95</v>
          </cell>
          <cell r="M610" t="str">
            <v>F</v>
          </cell>
          <cell r="N610">
            <v>2</v>
          </cell>
          <cell r="O610" t="str">
            <v>ABDULHAQUE77@GMAIL.COM</v>
          </cell>
        </row>
        <row r="611">
          <cell r="A611" t="str">
            <v>IN30429526972541</v>
          </cell>
          <cell r="B611" t="str">
            <v>MOHAMMED SAIMU PADINHAR KAMALUDDEEN</v>
          </cell>
          <cell r="C611" t="str">
            <v>N</v>
          </cell>
          <cell r="D611" t="str">
            <v>PO BOX 43836 DUBAI UAE</v>
          </cell>
          <cell r="F611" t="str">
            <v>.</v>
          </cell>
          <cell r="G611" t="str">
            <v>DUBAI DUBAI</v>
          </cell>
          <cell r="I611" t="str">
            <v>111111</v>
          </cell>
          <cell r="J611">
            <v>40</v>
          </cell>
          <cell r="M611" t="str">
            <v>F</v>
          </cell>
          <cell r="N611">
            <v>2</v>
          </cell>
          <cell r="O611" t="str">
            <v>SAIMUTY@GMAIL.COM</v>
          </cell>
        </row>
        <row r="612">
          <cell r="A612" t="str">
            <v>IN30429530261594</v>
          </cell>
          <cell r="B612" t="str">
            <v>MOHAMMED SAIMU PADINHAR KAMALUDDEEN</v>
          </cell>
          <cell r="C612" t="str">
            <v>N</v>
          </cell>
          <cell r="D612" t="str">
            <v>POST BOX 43836</v>
          </cell>
          <cell r="F612" t="str">
            <v>AL RAS</v>
          </cell>
          <cell r="G612" t="str">
            <v>DUBAI DUBAI</v>
          </cell>
          <cell r="I612" t="str">
            <v>111111</v>
          </cell>
          <cell r="J612">
            <v>61</v>
          </cell>
          <cell r="M612" t="str">
            <v>F</v>
          </cell>
          <cell r="N612">
            <v>2</v>
          </cell>
          <cell r="O612" t="str">
            <v>SAIMUTY@GMAIL.COM</v>
          </cell>
        </row>
        <row r="613">
          <cell r="A613" t="str">
            <v>IN30302868678663</v>
          </cell>
          <cell r="B613" t="str">
            <v>NIKHIL JAIN</v>
          </cell>
          <cell r="C613" t="str">
            <v>N</v>
          </cell>
          <cell r="D613" t="str">
            <v>KRUISPLEIN 668</v>
          </cell>
          <cell r="E613" t="str">
            <v>PC 3011TA ROTTERDAM</v>
          </cell>
          <cell r="F613" t="str">
            <v>SOUTHHOLLAND</v>
          </cell>
          <cell r="G613" t="str">
            <v>NETHERLANDS</v>
          </cell>
          <cell r="I613" t="str">
            <v>111111</v>
          </cell>
          <cell r="J613">
            <v>30</v>
          </cell>
          <cell r="M613" t="str">
            <v>F</v>
          </cell>
          <cell r="N613">
            <v>2</v>
          </cell>
          <cell r="O613" t="str">
            <v>JAINNIKHIL@GMAIL.COM</v>
          </cell>
        </row>
        <row r="614">
          <cell r="A614" t="str">
            <v>IN30051387373305</v>
          </cell>
          <cell r="B614" t="str">
            <v>PADMA RAO CHILLARA</v>
          </cell>
          <cell r="C614" t="str">
            <v>N</v>
          </cell>
          <cell r="D614" t="str">
            <v>PO BOX 72468 00200</v>
          </cell>
          <cell r="E614" t="str">
            <v>NAIROBI 00623</v>
          </cell>
          <cell r="G614" t="str">
            <v>NAIROBI NAIROBI</v>
          </cell>
          <cell r="I614" t="str">
            <v>111111</v>
          </cell>
          <cell r="J614">
            <v>800</v>
          </cell>
          <cell r="M614" t="str">
            <v>F</v>
          </cell>
          <cell r="N614">
            <v>2</v>
          </cell>
          <cell r="O614" t="str">
            <v>SSSPR8964@GMAIL.COM</v>
          </cell>
        </row>
        <row r="615">
          <cell r="A615" t="str">
            <v>IN30290243256265</v>
          </cell>
          <cell r="B615" t="str">
            <v>PATIBANDLA SIREESHA</v>
          </cell>
          <cell r="C615" t="str">
            <v>N</v>
          </cell>
          <cell r="D615" t="str">
            <v>1591 S PERKINS PL</v>
          </cell>
          <cell r="E615" t="str">
            <v>MTN HOUSE CA PC 95391</v>
          </cell>
          <cell r="F615" t="str">
            <v>MOUNTAIN HOUSE</v>
          </cell>
          <cell r="G615" t="str">
            <v>CALIFORNIA USA</v>
          </cell>
          <cell r="I615" t="str">
            <v>111111</v>
          </cell>
          <cell r="J615">
            <v>200</v>
          </cell>
          <cell r="M615" t="str">
            <v>F</v>
          </cell>
          <cell r="N615">
            <v>2</v>
          </cell>
          <cell r="O615" t="str">
            <v>MAILSIREESHA@GMAIL.COM</v>
          </cell>
        </row>
        <row r="616">
          <cell r="A616" t="str">
            <v>IN30429550993239</v>
          </cell>
          <cell r="B616" t="str">
            <v>PAUL SOJO</v>
          </cell>
          <cell r="C616" t="str">
            <v>N</v>
          </cell>
          <cell r="D616" t="str">
            <v>PO BOX 120382 R 316 643</v>
          </cell>
          <cell r="E616" t="str">
            <v>NAD AL SHIBA 4</v>
          </cell>
          <cell r="G616" t="str">
            <v>DUBAI</v>
          </cell>
          <cell r="I616" t="str">
            <v>111111</v>
          </cell>
          <cell r="J616">
            <v>20</v>
          </cell>
          <cell r="M616" t="str">
            <v>F</v>
          </cell>
          <cell r="N616">
            <v>2</v>
          </cell>
          <cell r="O616" t="str">
            <v>PAUL_SOJO@YAHOO.COM</v>
          </cell>
        </row>
        <row r="617">
          <cell r="A617" t="str">
            <v>IN30429553465748</v>
          </cell>
          <cell r="B617" t="str">
            <v>PRABIR KUMAR PAUL</v>
          </cell>
          <cell r="C617" t="str">
            <v>N</v>
          </cell>
          <cell r="D617" t="str">
            <v>FLAT NO 618</v>
          </cell>
          <cell r="E617" t="str">
            <v>AL MAHATTA</v>
          </cell>
          <cell r="F617" t="str">
            <v>SHARJAH AL QASIMIA</v>
          </cell>
          <cell r="G617" t="str">
            <v>SHARJAH SHARJAH</v>
          </cell>
          <cell r="I617" t="str">
            <v>111111</v>
          </cell>
          <cell r="J617">
            <v>1</v>
          </cell>
          <cell r="M617" t="str">
            <v>F</v>
          </cell>
          <cell r="N617">
            <v>2</v>
          </cell>
          <cell r="O617" t="str">
            <v>PRABIR555@GMAIL.COM</v>
          </cell>
        </row>
        <row r="618">
          <cell r="A618" t="str">
            <v>IN30302876445849</v>
          </cell>
          <cell r="B618" t="str">
            <v>PRAVESH KUMAR</v>
          </cell>
          <cell r="C618" t="str">
            <v>N</v>
          </cell>
          <cell r="D618" t="str">
            <v>105 WINDMILL RD CHINCHILLA QLD</v>
          </cell>
          <cell r="E618" t="str">
            <v>CHINCHILLA PC 4413</v>
          </cell>
          <cell r="F618" t="str">
            <v>CHINCHILLA</v>
          </cell>
          <cell r="G618" t="str">
            <v>QUEENSLANDAUSTRALIA</v>
          </cell>
          <cell r="I618" t="str">
            <v>111111</v>
          </cell>
          <cell r="J618">
            <v>20</v>
          </cell>
          <cell r="M618" t="str">
            <v>F</v>
          </cell>
          <cell r="N618">
            <v>2</v>
          </cell>
          <cell r="O618" t="str">
            <v>KUMAR.PRAVESH@AOL.IN</v>
          </cell>
        </row>
        <row r="619">
          <cell r="A619" t="str">
            <v>IN30302876822371</v>
          </cell>
          <cell r="B619" t="str">
            <v>RAKESH CHANDRAKANT BURA</v>
          </cell>
          <cell r="C619" t="str">
            <v>N</v>
          </cell>
          <cell r="D619" t="str">
            <v>317 7 ST DM 18 MANKHOOL FLATDUBAI</v>
          </cell>
          <cell r="E619" t="str">
            <v>UAE 504 9267</v>
          </cell>
          <cell r="F619" t="str">
            <v>DUBAI</v>
          </cell>
          <cell r="G619" t="str">
            <v>DUBAI UAE</v>
          </cell>
          <cell r="I619" t="str">
            <v>111111</v>
          </cell>
          <cell r="J619">
            <v>62</v>
          </cell>
          <cell r="M619" t="str">
            <v>F</v>
          </cell>
          <cell r="N619">
            <v>2</v>
          </cell>
          <cell r="O619" t="str">
            <v>CARAKESHBURA@GMAIL.COM</v>
          </cell>
        </row>
        <row r="620">
          <cell r="A620" t="str">
            <v>IN30302852732348</v>
          </cell>
          <cell r="B620" t="str">
            <v>SADHANA SRINIVASAN</v>
          </cell>
          <cell r="C620" t="str">
            <v>N</v>
          </cell>
          <cell r="D620" t="str">
            <v>7227 AZTEC HILL PC L5W1K2</v>
          </cell>
          <cell r="F620" t="str">
            <v>MISSISSAUGA</v>
          </cell>
          <cell r="G620" t="str">
            <v>ONTARIO CANADA</v>
          </cell>
          <cell r="I620" t="str">
            <v>111111</v>
          </cell>
          <cell r="J620">
            <v>45</v>
          </cell>
          <cell r="M620" t="str">
            <v>F</v>
          </cell>
          <cell r="N620">
            <v>2</v>
          </cell>
          <cell r="O620" t="str">
            <v>SADHANASRINIVASAN2@GMAIL.COM</v>
          </cell>
        </row>
        <row r="621">
          <cell r="A621" t="str">
            <v>IN30429524231723</v>
          </cell>
          <cell r="B621" t="str">
            <v>SAPNA BHATIA</v>
          </cell>
          <cell r="C621" t="str">
            <v>N</v>
          </cell>
          <cell r="D621" t="str">
            <v>30 HARGRAVE AVE</v>
          </cell>
          <cell r="E621" t="str">
            <v>POINT COOK</v>
          </cell>
          <cell r="G621" t="str">
            <v>VICTORIA 3030</v>
          </cell>
          <cell r="I621" t="str">
            <v>111111</v>
          </cell>
          <cell r="J621">
            <v>251</v>
          </cell>
          <cell r="M621" t="str">
            <v>F</v>
          </cell>
          <cell r="N621">
            <v>2</v>
          </cell>
          <cell r="O621" t="str">
            <v>SAPNABHATIA16@YAHOO.COM</v>
          </cell>
        </row>
        <row r="622">
          <cell r="A622" t="str">
            <v>IN30429526539958</v>
          </cell>
          <cell r="B622" t="str">
            <v>SATEESH DAMERLA</v>
          </cell>
          <cell r="C622" t="str">
            <v>N</v>
          </cell>
          <cell r="D622" t="str">
            <v>PO BOX 3593</v>
          </cell>
          <cell r="E622" t="str">
            <v>ABU DHABI</v>
          </cell>
          <cell r="F622" t="str">
            <v>ABU DHABI</v>
          </cell>
          <cell r="G622" t="str">
            <v>UAE 3593</v>
          </cell>
          <cell r="I622" t="str">
            <v>111111</v>
          </cell>
          <cell r="J622">
            <v>250</v>
          </cell>
          <cell r="M622" t="str">
            <v>F</v>
          </cell>
          <cell r="N622">
            <v>2</v>
          </cell>
          <cell r="O622" t="str">
            <v>DAMNS28@GMAIL.COM</v>
          </cell>
        </row>
        <row r="623">
          <cell r="A623" t="str">
            <v>IN30037810403847</v>
          </cell>
          <cell r="B623" t="str">
            <v>SENTHIL KUMAR MARKANDAN</v>
          </cell>
          <cell r="C623" t="str">
            <v>N</v>
          </cell>
          <cell r="D623" t="str">
            <v>C/O M/S DYNACOM TANKERS MGNT LTD</v>
          </cell>
          <cell r="E623" t="str">
            <v>VASS GEORGIOUS B94 AND 2</v>
          </cell>
          <cell r="F623" t="str">
            <v>NIKKIS STREET</v>
          </cell>
          <cell r="G623" t="str">
            <v>GLYFADA 16675</v>
          </cell>
          <cell r="I623" t="str">
            <v>111111</v>
          </cell>
          <cell r="J623">
            <v>16</v>
          </cell>
          <cell r="M623" t="str">
            <v>F</v>
          </cell>
          <cell r="N623">
            <v>2</v>
          </cell>
          <cell r="O623" t="str">
            <v>MSKUMAR1970@GMAIL.COM</v>
          </cell>
        </row>
        <row r="624">
          <cell r="A624" t="str">
            <v>IN30302863437555</v>
          </cell>
          <cell r="B624" t="str">
            <v>SHABBIR INAYAT ALI</v>
          </cell>
          <cell r="C624" t="str">
            <v>N</v>
          </cell>
          <cell r="D624" t="str">
            <v>6 FL 2 SALMIYA FLR AREA 10 PO BOX</v>
          </cell>
          <cell r="E624" t="str">
            <v>2606 KUWAIT 13027</v>
          </cell>
          <cell r="F624" t="str">
            <v>KUWAIT</v>
          </cell>
          <cell r="G624" t="str">
            <v>KUWAIT KUWAIT 2606</v>
          </cell>
          <cell r="I624" t="str">
            <v>111111</v>
          </cell>
          <cell r="J624">
            <v>605</v>
          </cell>
          <cell r="M624" t="str">
            <v>F</v>
          </cell>
          <cell r="N624">
            <v>2</v>
          </cell>
          <cell r="O624" t="str">
            <v>SAKINA98@YAHOO.COM</v>
          </cell>
        </row>
        <row r="625">
          <cell r="A625" t="str">
            <v>IN30362210004407</v>
          </cell>
          <cell r="B625" t="str">
            <v>SHANKAR SHARMA</v>
          </cell>
          <cell r="C625" t="str">
            <v>N</v>
          </cell>
          <cell r="D625" t="str">
            <v>FLAT-1305 392- MARSA DUBAI</v>
          </cell>
          <cell r="E625" t="str">
            <v>PREMISE NUMBER392273853</v>
          </cell>
          <cell r="F625" t="str">
            <v>PREMISE TYPE RESIDENTIAL - FLAT</v>
          </cell>
          <cell r="G625" t="str">
            <v>PO BOX 1 DUBAI</v>
          </cell>
          <cell r="I625" t="str">
            <v>111111</v>
          </cell>
          <cell r="J625">
            <v>236</v>
          </cell>
          <cell r="M625" t="str">
            <v>F</v>
          </cell>
          <cell r="N625">
            <v>2</v>
          </cell>
          <cell r="O625" t="str">
            <v>SHANKARSHARMAFG@GMAIL.COM</v>
          </cell>
        </row>
        <row r="626">
          <cell r="A626" t="str">
            <v>IN30302876974779</v>
          </cell>
          <cell r="B626" t="str">
            <v>SHANTHI SUBRAMANIAN</v>
          </cell>
          <cell r="C626" t="str">
            <v>N</v>
          </cell>
          <cell r="D626" t="str">
            <v>289 TAYLOR RD S SHORT HILLS NJ ZIP</v>
          </cell>
          <cell r="E626" t="str">
            <v>CODE 07078 2315</v>
          </cell>
          <cell r="F626" t="str">
            <v>SHORT HILLS</v>
          </cell>
          <cell r="G626" t="str">
            <v>NEW JERSEY USA</v>
          </cell>
          <cell r="I626" t="str">
            <v>111111</v>
          </cell>
          <cell r="J626">
            <v>15</v>
          </cell>
          <cell r="M626" t="str">
            <v>F</v>
          </cell>
          <cell r="N626">
            <v>2</v>
          </cell>
          <cell r="O626" t="str">
            <v>MAILFORSHANTHI@YAHOO.COM</v>
          </cell>
        </row>
        <row r="627">
          <cell r="A627" t="str">
            <v>IN30302869671270</v>
          </cell>
          <cell r="B627" t="str">
            <v>SHRAWAN KUMAR</v>
          </cell>
          <cell r="C627" t="str">
            <v>N</v>
          </cell>
          <cell r="D627" t="str">
            <v>PO BOX 24708</v>
          </cell>
          <cell r="F627" t="str">
            <v>DOHA</v>
          </cell>
          <cell r="G627" t="str">
            <v>DOHAQATAR</v>
          </cell>
          <cell r="I627" t="str">
            <v>111111</v>
          </cell>
          <cell r="J627">
            <v>400</v>
          </cell>
          <cell r="M627" t="str">
            <v>F</v>
          </cell>
          <cell r="N627">
            <v>2</v>
          </cell>
          <cell r="O627" t="str">
            <v>SHRAWAN.KUMAR@ICICIBANK.COM</v>
          </cell>
        </row>
        <row r="628">
          <cell r="A628" t="str">
            <v>IN30327010910365</v>
          </cell>
          <cell r="B628" t="str">
            <v>SHWETA MISHRA</v>
          </cell>
          <cell r="C628" t="str">
            <v>N</v>
          </cell>
          <cell r="D628" t="str">
            <v>SULTAN BIN KHALIFA BIN SULTAN</v>
          </cell>
          <cell r="E628" t="str">
            <v>BLDG FLAT C 507 317 18 TAWI</v>
          </cell>
          <cell r="F628" t="str">
            <v>US SAIGH</v>
          </cell>
          <cell r="G628" t="str">
            <v>DUBAI UAE 999</v>
          </cell>
          <cell r="I628" t="str">
            <v>111111</v>
          </cell>
          <cell r="J628">
            <v>50</v>
          </cell>
          <cell r="K628" t="str">
            <v>DEVESH MANI TRIPATHI</v>
          </cell>
          <cell r="M628" t="str">
            <v>F</v>
          </cell>
          <cell r="N628">
            <v>2</v>
          </cell>
          <cell r="O628" t="str">
            <v>TRIPATHI.DEV@GMAIL.COM</v>
          </cell>
        </row>
        <row r="629">
          <cell r="A629" t="str">
            <v>IN30302876948352</v>
          </cell>
          <cell r="B629" t="str">
            <v>SUDHIR UPENDRA NAYAK KAROPADY</v>
          </cell>
          <cell r="C629" t="str">
            <v>N</v>
          </cell>
          <cell r="D629" t="str">
            <v>U 4 14 18 SESAME ST MOUNT WAVERLEY</v>
          </cell>
          <cell r="E629" t="str">
            <v>MOUNT WAVERLEY PIN CODE 3149</v>
          </cell>
          <cell r="F629" t="str">
            <v>VICTORIA</v>
          </cell>
          <cell r="G629" t="str">
            <v>VICTORIA AUSTRALIA</v>
          </cell>
          <cell r="I629" t="str">
            <v>111111</v>
          </cell>
          <cell r="J629">
            <v>140</v>
          </cell>
          <cell r="M629" t="str">
            <v>F</v>
          </cell>
          <cell r="N629">
            <v>2</v>
          </cell>
          <cell r="O629" t="str">
            <v>SUNMRPL@GMAIL.COM</v>
          </cell>
        </row>
        <row r="630">
          <cell r="A630" t="str">
            <v>IN30429528856759</v>
          </cell>
          <cell r="B630" t="str">
            <v>TASLIMARIF MOHAMMED SIDDIK AZAB</v>
          </cell>
          <cell r="C630" t="str">
            <v>N</v>
          </cell>
          <cell r="D630" t="str">
            <v>DUBAI SILICON OASIS FLAT 005</v>
          </cell>
          <cell r="E630" t="str">
            <v>630/NADD AL SHIBA SECOND</v>
          </cell>
          <cell r="F630" t="str">
            <v>.</v>
          </cell>
          <cell r="G630" t="str">
            <v>DUBAI DUBAI</v>
          </cell>
          <cell r="I630" t="str">
            <v>111111</v>
          </cell>
          <cell r="J630">
            <v>10</v>
          </cell>
          <cell r="M630" t="str">
            <v>F</v>
          </cell>
          <cell r="N630">
            <v>2</v>
          </cell>
          <cell r="O630" t="str">
            <v>TASLIMAZAB@GMAIL.COM</v>
          </cell>
        </row>
        <row r="631">
          <cell r="A631" t="str">
            <v>IN30051387373410</v>
          </cell>
          <cell r="B631" t="str">
            <v>VENKATARANGARAO CHILLARA</v>
          </cell>
          <cell r="C631" t="str">
            <v>N</v>
          </cell>
          <cell r="D631" t="str">
            <v>FLAT NO A2</v>
          </cell>
          <cell r="E631" t="str">
            <v>KRISHNA APARTMENTS</v>
          </cell>
          <cell r="F631" t="str">
            <v>PARKLANDS NAIROBI 00623</v>
          </cell>
          <cell r="G631" t="str">
            <v>NAIROBI NAIROBI</v>
          </cell>
          <cell r="I631" t="str">
            <v>111111</v>
          </cell>
          <cell r="J631">
            <v>2400</v>
          </cell>
          <cell r="M631" t="str">
            <v>F</v>
          </cell>
          <cell r="N631">
            <v>2</v>
          </cell>
          <cell r="O631" t="str">
            <v>SSSPR8964@GMAIL.COM</v>
          </cell>
        </row>
        <row r="632">
          <cell r="A632" t="str">
            <v>IN30302876983442</v>
          </cell>
          <cell r="B632" t="str">
            <v>VICTOR LOPEZ</v>
          </cell>
          <cell r="C632" t="str">
            <v>N</v>
          </cell>
          <cell r="D632" t="str">
            <v>1 GREAT OAK DRIVE ALTRINCHAM</v>
          </cell>
          <cell r="E632" t="str">
            <v>CHESHIRE ZIPCODE WA14</v>
          </cell>
          <cell r="F632" t="str">
            <v>CHESHIRE</v>
          </cell>
          <cell r="G632" t="str">
            <v>ENGLAND UNITED KINGDOM</v>
          </cell>
          <cell r="I632" t="str">
            <v>111111</v>
          </cell>
          <cell r="J632">
            <v>5</v>
          </cell>
          <cell r="M632" t="str">
            <v>F</v>
          </cell>
          <cell r="N632">
            <v>2</v>
          </cell>
          <cell r="O632" t="str">
            <v>VICTORLOPEZ@YAHOO.COM</v>
          </cell>
        </row>
        <row r="633">
          <cell r="A633" t="str">
            <v>IN30429551478092</v>
          </cell>
          <cell r="B633" t="str">
            <v>VIJAY PAL REDDY NALLA</v>
          </cell>
          <cell r="C633" t="str">
            <v>N</v>
          </cell>
          <cell r="D633" t="str">
            <v>DUTCO TENNANT LLC AL NAKHEELSTREET</v>
          </cell>
          <cell r="E633" t="str">
            <v>PO BOX 233 AL NAKHEELSTREET</v>
          </cell>
          <cell r="F633" t="str">
            <v>ABDULLA SALAI BLDG</v>
          </cell>
          <cell r="G633" t="str">
            <v>DEIRADUBAI</v>
          </cell>
          <cell r="I633" t="str">
            <v>111111</v>
          </cell>
          <cell r="J633">
            <v>32</v>
          </cell>
          <cell r="M633" t="str">
            <v>F</v>
          </cell>
          <cell r="N633">
            <v>2</v>
          </cell>
          <cell r="O633" t="str">
            <v>VIJAYREDDYNALLAS@GMAIL.COM</v>
          </cell>
        </row>
        <row r="634">
          <cell r="A634" t="str">
            <v>IN30302876751448</v>
          </cell>
          <cell r="B634" t="str">
            <v>VIKRAM SINGH CHAUHAN</v>
          </cell>
          <cell r="C634" t="str">
            <v>N</v>
          </cell>
          <cell r="D634" t="str">
            <v>FLAT P3 54 392 MARSA DUBAI DEC TWR E</v>
          </cell>
          <cell r="E634" t="str">
            <v>PO BOX 48812</v>
          </cell>
          <cell r="F634" t="str">
            <v>DUBAI</v>
          </cell>
          <cell r="G634" t="str">
            <v>DUBAI UAE</v>
          </cell>
          <cell r="I634" t="str">
            <v>111111</v>
          </cell>
          <cell r="J634">
            <v>20</v>
          </cell>
          <cell r="M634" t="str">
            <v>F</v>
          </cell>
          <cell r="N634">
            <v>2</v>
          </cell>
          <cell r="O634" t="str">
            <v>VIKRAMC1502@YAHOO.COM</v>
          </cell>
        </row>
        <row r="635">
          <cell r="A635" t="str">
            <v>IN30051386158354</v>
          </cell>
          <cell r="B635" t="str">
            <v>VINEET JAIN</v>
          </cell>
          <cell r="C635" t="str">
            <v>N</v>
          </cell>
          <cell r="D635" t="str">
            <v>FLAT 401 393 JUMEIRAH LAKE TOWER</v>
          </cell>
          <cell r="E635" t="str">
            <v>AL SEEF JUMEIRAH LAKE TOWER</v>
          </cell>
          <cell r="F635" t="str">
            <v>P O BOX 506807 DUBAI</v>
          </cell>
          <cell r="G635" t="str">
            <v>DUBAI DUBAI</v>
          </cell>
          <cell r="I635" t="str">
            <v>111111</v>
          </cell>
          <cell r="J635">
            <v>65</v>
          </cell>
          <cell r="M635" t="str">
            <v>F</v>
          </cell>
          <cell r="N635">
            <v>2</v>
          </cell>
          <cell r="O635" t="str">
            <v>VINEETJ2004@GMAIL.COM</v>
          </cell>
        </row>
        <row r="636">
          <cell r="A636" t="str">
            <v>IN30302862452153</v>
          </cell>
          <cell r="B636" t="str">
            <v>VIVEK PATEL</v>
          </cell>
          <cell r="C636" t="str">
            <v>N</v>
          </cell>
          <cell r="D636" t="str">
            <v>BLDG MED 88 FLAT V 201</v>
          </cell>
          <cell r="E636" t="str">
            <v>500 JABAL ALI E W SUB METER PC 1</v>
          </cell>
          <cell r="F636" t="str">
            <v>DUBAI</v>
          </cell>
          <cell r="G636" t="str">
            <v>DUBAI UAE</v>
          </cell>
          <cell r="I636" t="str">
            <v>111111</v>
          </cell>
          <cell r="J636">
            <v>30</v>
          </cell>
          <cell r="M636" t="str">
            <v>F</v>
          </cell>
          <cell r="N636">
            <v>2</v>
          </cell>
          <cell r="O636" t="str">
            <v>SEEME.VICKY@GMAIL.COM</v>
          </cell>
        </row>
        <row r="637">
          <cell r="A637" t="str">
            <v>IN30302870997323</v>
          </cell>
          <cell r="B637" t="str">
            <v>KISHORE</v>
          </cell>
          <cell r="C637" t="str">
            <v>N</v>
          </cell>
          <cell r="D637" t="str">
            <v>FLAT 405 312 40 STREET AL RAFFA AREA</v>
          </cell>
          <cell r="F637" t="str">
            <v>DUBAI</v>
          </cell>
          <cell r="G637" t="str">
            <v>DUBAI UAE</v>
          </cell>
          <cell r="I637" t="str">
            <v>116819</v>
          </cell>
          <cell r="J637">
            <v>55</v>
          </cell>
          <cell r="K637" t="str">
            <v>SAVITA KISHORE</v>
          </cell>
          <cell r="M637" t="str">
            <v>F</v>
          </cell>
          <cell r="N637">
            <v>2</v>
          </cell>
          <cell r="O637" t="str">
            <v>ASAVITA@HOTMAIL.COM</v>
          </cell>
        </row>
        <row r="638">
          <cell r="A638" t="str">
            <v>IN30429522830136</v>
          </cell>
          <cell r="B638" t="str">
            <v>NITIN RAJ DIXIT</v>
          </cell>
          <cell r="C638" t="str">
            <v>N</v>
          </cell>
          <cell r="D638" t="str">
            <v>PO BOX 118385 FLAT SKH 2225 E W SU</v>
          </cell>
          <cell r="E638" t="str">
            <v>B METER NAD AL SHEIBA PREMISE NUMBER</v>
          </cell>
          <cell r="F638" t="str">
            <v>674020200</v>
          </cell>
          <cell r="G638" t="str">
            <v>DUBAI</v>
          </cell>
          <cell r="I638" t="str">
            <v>118385</v>
          </cell>
          <cell r="J638">
            <v>41</v>
          </cell>
          <cell r="M638" t="str">
            <v>F</v>
          </cell>
          <cell r="N638">
            <v>2</v>
          </cell>
          <cell r="O638" t="str">
            <v>NITINRAJDIXIT@GMAIL.COM</v>
          </cell>
        </row>
        <row r="639">
          <cell r="A639" t="str">
            <v>IN30302871864341</v>
          </cell>
          <cell r="B639" t="str">
            <v>ARUNACHALAM SRINIVASAN</v>
          </cell>
          <cell r="C639" t="str">
            <v>N</v>
          </cell>
          <cell r="D639" t="str">
            <v>PO BOX 118945 1501 51 GREEN LAKE</v>
          </cell>
          <cell r="E639" t="str">
            <v>TOWERS JUNEIRAH LAKE TOWERS</v>
          </cell>
          <cell r="F639" t="str">
            <v>DUBAI</v>
          </cell>
          <cell r="G639" t="str">
            <v>DUBAIUAE</v>
          </cell>
          <cell r="I639" t="str">
            <v>118945</v>
          </cell>
          <cell r="J639">
            <v>1</v>
          </cell>
          <cell r="M639" t="str">
            <v>F</v>
          </cell>
          <cell r="N639">
            <v>2</v>
          </cell>
          <cell r="O639" t="str">
            <v>SRINIARUN@GMAIL.COM</v>
          </cell>
        </row>
        <row r="640">
          <cell r="A640" t="str">
            <v>1208160061019334</v>
          </cell>
          <cell r="B640" t="str">
            <v>AMIT CHAUDHARY</v>
          </cell>
          <cell r="C640" t="str">
            <v>C</v>
          </cell>
          <cell r="D640" t="str">
            <v>H.NO.104 SECTOR 21 B BIDHURI ROAD SECTOR</v>
          </cell>
          <cell r="E640" t="str">
            <v>NEAR COMMUNITY CENTER</v>
          </cell>
          <cell r="G640" t="str">
            <v>FARIDABAD</v>
          </cell>
          <cell r="H640" t="str">
            <v>HARYANA</v>
          </cell>
          <cell r="I640" t="str">
            <v>121001</v>
          </cell>
          <cell r="J640">
            <v>4</v>
          </cell>
          <cell r="M640" t="str">
            <v>F</v>
          </cell>
          <cell r="N640">
            <v>1</v>
          </cell>
          <cell r="O640" t="str">
            <v>AMITCHAUDHARY@HOTMAIL.COM</v>
          </cell>
        </row>
        <row r="641">
          <cell r="A641" t="str">
            <v>1208160020703438</v>
          </cell>
          <cell r="B641" t="str">
            <v>ASHWANI ARYA</v>
          </cell>
          <cell r="C641" t="str">
            <v>C</v>
          </cell>
          <cell r="D641" t="str">
            <v>ARYA 24 KARTHIK APTS SECTOR 21C</v>
          </cell>
          <cell r="E641" t="str">
            <v>FARIDABAD</v>
          </cell>
          <cell r="G641" t="str">
            <v>FARIDABAD</v>
          </cell>
          <cell r="H641" t="str">
            <v>HARYANA</v>
          </cell>
          <cell r="I641" t="str">
            <v>121001</v>
          </cell>
          <cell r="J641">
            <v>1</v>
          </cell>
          <cell r="M641" t="str">
            <v>F</v>
          </cell>
          <cell r="N641">
            <v>1</v>
          </cell>
          <cell r="O641" t="str">
            <v>ARYA.ASH@GMAIL.COM</v>
          </cell>
        </row>
        <row r="642">
          <cell r="A642" t="str">
            <v>1208160009779100</v>
          </cell>
          <cell r="B642" t="str">
            <v>DEEPTI MALHOTRA</v>
          </cell>
          <cell r="C642" t="str">
            <v>C</v>
          </cell>
          <cell r="D642" t="str">
            <v>HOUSE NO-B-786</v>
          </cell>
          <cell r="E642" t="str">
            <v>BLK - B SAINIK COLONY</v>
          </cell>
          <cell r="F642" t="str">
            <v>SECTOR - 49</v>
          </cell>
          <cell r="G642" t="str">
            <v>FARIDABAD</v>
          </cell>
          <cell r="H642" t="str">
            <v>HARYANA</v>
          </cell>
          <cell r="I642" t="str">
            <v>121001</v>
          </cell>
          <cell r="J642">
            <v>450</v>
          </cell>
          <cell r="M642" t="str">
            <v>F</v>
          </cell>
          <cell r="N642">
            <v>1</v>
          </cell>
          <cell r="O642" t="str">
            <v>DMALHOTRA0815@GMAIL.COM</v>
          </cell>
        </row>
        <row r="643">
          <cell r="A643" t="str">
            <v>1203320111098961</v>
          </cell>
          <cell r="B643" t="str">
            <v>ROHIT KUMAR</v>
          </cell>
          <cell r="C643" t="str">
            <v>C</v>
          </cell>
          <cell r="D643" t="str">
            <v>3A 156 FARIDABAD NIT FARIDABAD</v>
          </cell>
          <cell r="E643" t="str">
            <v>FARIDABAD HARYANA</v>
          </cell>
          <cell r="G643" t="str">
            <v>FARIDABAD</v>
          </cell>
          <cell r="H643" t="str">
            <v>HARYANA</v>
          </cell>
          <cell r="I643" t="str">
            <v>121001</v>
          </cell>
          <cell r="J643">
            <v>10</v>
          </cell>
          <cell r="M643" t="str">
            <v>F</v>
          </cell>
          <cell r="N643">
            <v>1</v>
          </cell>
          <cell r="O643" t="str">
            <v>VIMALINDUSTRIES0704@GMAIL.COM</v>
          </cell>
        </row>
        <row r="644">
          <cell r="A644" t="str">
            <v>1208160013980777</v>
          </cell>
          <cell r="B644" t="str">
            <v>SAJAL GUPTA</v>
          </cell>
          <cell r="C644" t="str">
            <v>C</v>
          </cell>
          <cell r="D644" t="str">
            <v>S/O RAHUL GUPTA HOUSE NO- 42 SECTOR-21B</v>
          </cell>
          <cell r="E644" t="str">
            <v>NEAR JIVA SCHOOL SECTOR-21B</v>
          </cell>
          <cell r="G644" t="str">
            <v>FARIDABAD</v>
          </cell>
          <cell r="H644" t="str">
            <v>HARYANA</v>
          </cell>
          <cell r="I644" t="str">
            <v>121001</v>
          </cell>
          <cell r="J644">
            <v>1500</v>
          </cell>
          <cell r="M644" t="str">
            <v>F</v>
          </cell>
          <cell r="N644">
            <v>1</v>
          </cell>
          <cell r="O644" t="str">
            <v>SAJALGUPTA23@GMAIL.COM</v>
          </cell>
        </row>
        <row r="645">
          <cell r="A645" t="str">
            <v>1208880000867629</v>
          </cell>
          <cell r="B645" t="str">
            <v>SHIVANG SINGH</v>
          </cell>
          <cell r="C645" t="str">
            <v>C</v>
          </cell>
          <cell r="D645" t="str">
            <v>HOUSE NO 787 SECTOR-17</v>
          </cell>
          <cell r="G645" t="str">
            <v>FARIDABAD</v>
          </cell>
          <cell r="H645" t="str">
            <v>HARYANA</v>
          </cell>
          <cell r="I645" t="str">
            <v>121001</v>
          </cell>
          <cell r="J645">
            <v>2</v>
          </cell>
          <cell r="M645" t="str">
            <v>F</v>
          </cell>
          <cell r="N645">
            <v>1</v>
          </cell>
          <cell r="O645" t="str">
            <v>SHIVANGSINGH2912@GMAIL.COM</v>
          </cell>
        </row>
        <row r="646">
          <cell r="A646" t="str">
            <v>1208160118130945</v>
          </cell>
          <cell r="B646" t="str">
            <v>SUNNY KHETARPAL</v>
          </cell>
          <cell r="C646" t="str">
            <v>C</v>
          </cell>
          <cell r="D646" t="str">
            <v>H.NO63 BLOCK FGROUND FLOOR NIT 3 NEAR PO</v>
          </cell>
          <cell r="E646" t="str">
            <v>CHOWKI FARIDABAD</v>
          </cell>
          <cell r="G646" t="str">
            <v>FARIDABAD</v>
          </cell>
          <cell r="H646" t="str">
            <v>HARYANA</v>
          </cell>
          <cell r="I646" t="str">
            <v>121001</v>
          </cell>
          <cell r="J646">
            <v>13</v>
          </cell>
          <cell r="M646" t="str">
            <v>F</v>
          </cell>
          <cell r="N646">
            <v>1</v>
          </cell>
          <cell r="O646" t="str">
            <v>SIMPLESUNNY@GMAIL.COM</v>
          </cell>
        </row>
        <row r="647">
          <cell r="A647" t="str">
            <v>1208160010583841</v>
          </cell>
          <cell r="B647" t="str">
            <v>VIRAT</v>
          </cell>
          <cell r="C647" t="str">
            <v>C</v>
          </cell>
          <cell r="D647" t="str">
            <v>FLAT NO. J-73JAL VIDYUT</v>
          </cell>
          <cell r="E647" t="str">
            <v>APARTMENT GH-3 SECTOR 21-C FA</v>
          </cell>
          <cell r="F647" t="str">
            <v>FARIDABAD FARIDABAD NIT</v>
          </cell>
          <cell r="G647" t="str">
            <v>FARIDABAD</v>
          </cell>
          <cell r="H647" t="str">
            <v>HARYANA</v>
          </cell>
          <cell r="I647" t="str">
            <v>121001</v>
          </cell>
          <cell r="J647">
            <v>61</v>
          </cell>
          <cell r="M647" t="str">
            <v>F</v>
          </cell>
          <cell r="N647">
            <v>1</v>
          </cell>
          <cell r="O647" t="str">
            <v>PMVIRAT@GMAIL.COM</v>
          </cell>
        </row>
        <row r="648">
          <cell r="A648" t="str">
            <v>IN30021441630260</v>
          </cell>
          <cell r="B648" t="str">
            <v>ANITA ARORA</v>
          </cell>
          <cell r="C648" t="str">
            <v>N</v>
          </cell>
          <cell r="D648" t="str">
            <v>HOUSE NO-5M/78 NIT</v>
          </cell>
          <cell r="G648" t="str">
            <v>FARIDABAD HARYANA</v>
          </cell>
          <cell r="I648" t="str">
            <v>121001</v>
          </cell>
          <cell r="J648">
            <v>5</v>
          </cell>
          <cell r="M648" t="str">
            <v>F</v>
          </cell>
          <cell r="N648">
            <v>1</v>
          </cell>
          <cell r="O648" t="str">
            <v>HELLO_ANKITA85@YAHOO.COM</v>
          </cell>
        </row>
        <row r="649">
          <cell r="A649" t="str">
            <v>IN30302875550133</v>
          </cell>
          <cell r="B649" t="str">
            <v>MAHESH KUMAR</v>
          </cell>
          <cell r="C649" t="str">
            <v>N</v>
          </cell>
          <cell r="D649" t="str">
            <v>46 FATEHAPUR CHANDILA SECTOR 21 B</v>
          </cell>
          <cell r="E649" t="str">
            <v>FARIDABAD FARIDABAD HARYANA</v>
          </cell>
          <cell r="F649" t="str">
            <v>FARIDABAD</v>
          </cell>
          <cell r="G649" t="str">
            <v>HARYANAINDIA</v>
          </cell>
          <cell r="I649" t="str">
            <v>121001</v>
          </cell>
          <cell r="J649">
            <v>5</v>
          </cell>
          <cell r="M649" t="str">
            <v>F</v>
          </cell>
          <cell r="N649">
            <v>1</v>
          </cell>
          <cell r="O649" t="str">
            <v>MAHECHANDILA@GMAIL.COM</v>
          </cell>
        </row>
        <row r="650">
          <cell r="A650" t="str">
            <v>IN30267934473717</v>
          </cell>
          <cell r="B650" t="str">
            <v>RAHUL SHUKLA</v>
          </cell>
          <cell r="C650" t="str">
            <v>N</v>
          </cell>
          <cell r="D650" t="str">
            <v>E 1503 ERA REDWOOD RESIDENCY</v>
          </cell>
          <cell r="E650" t="str">
            <v>SEC 78 FLR TIGAON ROAD</v>
          </cell>
          <cell r="F650" t="str">
            <v>NEAR FARIDPUR VILLAGE</v>
          </cell>
          <cell r="G650" t="str">
            <v>FARIDABAD HARYANA</v>
          </cell>
          <cell r="I650" t="str">
            <v>121001</v>
          </cell>
          <cell r="J650">
            <v>10</v>
          </cell>
          <cell r="M650" t="str">
            <v>F</v>
          </cell>
          <cell r="N650">
            <v>1</v>
          </cell>
          <cell r="O650" t="str">
            <v>SHUKLARAHUL_786@HOTMAIL.COM</v>
          </cell>
        </row>
        <row r="651">
          <cell r="A651" t="str">
            <v>1208870370431986</v>
          </cell>
          <cell r="B651" t="str">
            <v>AFAQUE AKHTAR</v>
          </cell>
          <cell r="C651" t="str">
            <v>C</v>
          </cell>
          <cell r="D651" t="str">
            <v>S O MOHD ASLAM 407 SECTOR 16</v>
          </cell>
          <cell r="E651" t="str">
            <v>KHERI KALAN 113 FARIDABAD</v>
          </cell>
          <cell r="F651" t="str">
            <v>KHERI KALAN FARIDABAD</v>
          </cell>
          <cell r="G651" t="str">
            <v>FARIDABAD</v>
          </cell>
          <cell r="H651" t="str">
            <v>HARYANA</v>
          </cell>
          <cell r="I651" t="str">
            <v>121002</v>
          </cell>
          <cell r="J651">
            <v>10</v>
          </cell>
          <cell r="M651" t="str">
            <v>F</v>
          </cell>
          <cell r="N651">
            <v>1</v>
          </cell>
          <cell r="O651" t="str">
            <v>AAKHTAR90907@GMAIL.COM</v>
          </cell>
        </row>
        <row r="652">
          <cell r="A652" t="str">
            <v>1208160077505017</v>
          </cell>
          <cell r="B652" t="str">
            <v>GAURAV RAJAN GHOOTA</v>
          </cell>
          <cell r="C652" t="str">
            <v>C</v>
          </cell>
          <cell r="D652" t="str">
            <v>222 OLD WARD NO 25 SECTOR 17</v>
          </cell>
          <cell r="G652" t="str">
            <v>FARIDABAD</v>
          </cell>
          <cell r="H652" t="str">
            <v>HARYANA</v>
          </cell>
          <cell r="I652" t="str">
            <v>121002</v>
          </cell>
          <cell r="J652">
            <v>61</v>
          </cell>
          <cell r="M652" t="str">
            <v>F</v>
          </cell>
          <cell r="N652">
            <v>1</v>
          </cell>
          <cell r="O652" t="str">
            <v>GAURAV.RAJAN@IIML.ORG</v>
          </cell>
        </row>
        <row r="653">
          <cell r="A653" t="str">
            <v>1208160025210178</v>
          </cell>
          <cell r="B653" t="str">
            <v>KRISHAN KUMAR TALWAR</v>
          </cell>
          <cell r="C653" t="str">
            <v>C</v>
          </cell>
          <cell r="D653" t="str">
            <v>H NO 279 SEC 19</v>
          </cell>
          <cell r="G653" t="str">
            <v>FARIDABAD</v>
          </cell>
          <cell r="H653" t="str">
            <v>HARYANA</v>
          </cell>
          <cell r="I653" t="str">
            <v>121002</v>
          </cell>
          <cell r="J653">
            <v>512</v>
          </cell>
          <cell r="M653" t="str">
            <v>F</v>
          </cell>
          <cell r="N653">
            <v>1</v>
          </cell>
          <cell r="O653" t="str">
            <v>SATYAEXTRUSIONTECH@GMAIL.COM</v>
          </cell>
        </row>
        <row r="654">
          <cell r="A654" t="str">
            <v>1208160068438997</v>
          </cell>
          <cell r="B654" t="str">
            <v>ROHIT BANSAL</v>
          </cell>
          <cell r="C654" t="str">
            <v>C</v>
          </cell>
          <cell r="D654" t="str">
            <v>PLOT NO124 TILGAON ROAD NAHAR PAR OLD FA</v>
          </cell>
          <cell r="G654" t="str">
            <v>FARIDABAD</v>
          </cell>
          <cell r="H654" t="str">
            <v>HARYANA</v>
          </cell>
          <cell r="I654" t="str">
            <v>121002</v>
          </cell>
          <cell r="J654">
            <v>10</v>
          </cell>
          <cell r="M654" t="str">
            <v>F</v>
          </cell>
          <cell r="N654">
            <v>1</v>
          </cell>
          <cell r="O654" t="str">
            <v>CAROHITBANSAL94@GMAIL.COM</v>
          </cell>
        </row>
        <row r="655">
          <cell r="A655" t="str">
            <v>1203320036566877</v>
          </cell>
          <cell r="B655" t="str">
            <v>MAHESH KUMAR</v>
          </cell>
          <cell r="C655" t="str">
            <v>C</v>
          </cell>
          <cell r="D655" t="str">
            <v>64 SECTOR 37 FARIDABAD</v>
          </cell>
          <cell r="E655" t="str">
            <v>AMARNAGAR FARIDABAD HARYANA</v>
          </cell>
          <cell r="G655" t="str">
            <v>FARIDABAD</v>
          </cell>
          <cell r="H655" t="str">
            <v>HARYANA</v>
          </cell>
          <cell r="I655" t="str">
            <v>121003</v>
          </cell>
          <cell r="J655">
            <v>100</v>
          </cell>
          <cell r="M655" t="str">
            <v>F</v>
          </cell>
          <cell r="N655">
            <v>1</v>
          </cell>
          <cell r="O655" t="str">
            <v>SHARMAMAHESH296@GMAIL.COM</v>
          </cell>
        </row>
        <row r="656">
          <cell r="A656" t="str">
            <v>1208160073576064</v>
          </cell>
          <cell r="B656" t="str">
            <v>RISHABH JAIN</v>
          </cell>
          <cell r="C656" t="str">
            <v>C</v>
          </cell>
          <cell r="D656" t="str">
            <v>B-30 G F BACK SIDE ASHOKA ENCLAVE -II SE</v>
          </cell>
          <cell r="E656" t="str">
            <v>FARIDABAD</v>
          </cell>
          <cell r="G656" t="str">
            <v>FARIDABAD</v>
          </cell>
          <cell r="H656" t="str">
            <v>HARYANA</v>
          </cell>
          <cell r="I656" t="str">
            <v>121003</v>
          </cell>
          <cell r="J656">
            <v>7</v>
          </cell>
          <cell r="M656" t="str">
            <v>F</v>
          </cell>
          <cell r="N656">
            <v>1</v>
          </cell>
          <cell r="O656" t="str">
            <v>RISHABJAIN2204@GMAIL.COM</v>
          </cell>
        </row>
        <row r="657">
          <cell r="A657" t="str">
            <v>1208180141468351</v>
          </cell>
          <cell r="B657" t="str">
            <v>MANJU</v>
          </cell>
          <cell r="C657" t="str">
            <v>C</v>
          </cell>
          <cell r="D657" t="str">
            <v>W O HARIOM HOUSE NO 236 2 FCA</v>
          </cell>
          <cell r="E657" t="str">
            <v>39 RADHA NAGAR BALLABGARGH</v>
          </cell>
          <cell r="F657" t="str">
            <v>BALLABGARH FARIDABAD HARYANA</v>
          </cell>
          <cell r="G657" t="str">
            <v>FARIDABAD</v>
          </cell>
          <cell r="H657" t="str">
            <v>HARYANA</v>
          </cell>
          <cell r="I657" t="str">
            <v>121004</v>
          </cell>
          <cell r="J657">
            <v>30</v>
          </cell>
          <cell r="M657" t="str">
            <v>F</v>
          </cell>
          <cell r="N657">
            <v>1</v>
          </cell>
          <cell r="O657" t="str">
            <v>HARIOMTANWAR121@GMAIL.COM</v>
          </cell>
        </row>
        <row r="658">
          <cell r="A658" t="str">
            <v>1203230004807217</v>
          </cell>
          <cell r="B658" t="str">
            <v>NUTAN MISHRA</v>
          </cell>
          <cell r="C658" t="str">
            <v>C</v>
          </cell>
          <cell r="D658" t="str">
            <v>FLAT NO-D-702</v>
          </cell>
          <cell r="E658" t="str">
            <v>POCKET- H SECTOR 77</v>
          </cell>
          <cell r="F658" t="str">
            <v>JAL VIHAR WELFARE SOCIETY</v>
          </cell>
          <cell r="G658" t="str">
            <v>FARIDABAD</v>
          </cell>
          <cell r="H658" t="str">
            <v>HARYANA</v>
          </cell>
          <cell r="I658" t="str">
            <v>121004</v>
          </cell>
          <cell r="J658">
            <v>30</v>
          </cell>
          <cell r="M658" t="str">
            <v>F</v>
          </cell>
          <cell r="N658">
            <v>1</v>
          </cell>
          <cell r="O658" t="str">
            <v>NUTANMISHRASM@GMAIL.COM</v>
          </cell>
        </row>
        <row r="659">
          <cell r="A659" t="str">
            <v>1208160016981310</v>
          </cell>
          <cell r="B659" t="str">
            <v>ROHIT KUMAR GUPTA</v>
          </cell>
          <cell r="C659" t="str">
            <v>C</v>
          </cell>
          <cell r="D659" t="str">
            <v>HOUSE NO 119 / 7 BANIYA WARA</v>
          </cell>
          <cell r="E659" t="str">
            <v>SIHI GATE</v>
          </cell>
          <cell r="G659" t="str">
            <v>FARIDABAD</v>
          </cell>
          <cell r="H659" t="str">
            <v>HARYANA</v>
          </cell>
          <cell r="I659" t="str">
            <v>121004</v>
          </cell>
          <cell r="J659">
            <v>5</v>
          </cell>
          <cell r="M659" t="str">
            <v>F</v>
          </cell>
          <cell r="N659">
            <v>1</v>
          </cell>
          <cell r="O659" t="str">
            <v>P12ROHITK@IIMIDR.AC.IN</v>
          </cell>
        </row>
        <row r="660">
          <cell r="A660" t="str">
            <v>1201910103045832</v>
          </cell>
          <cell r="B660" t="str">
            <v>SADHANA AGGARWAL</v>
          </cell>
          <cell r="C660" t="str">
            <v>C</v>
          </cell>
          <cell r="D660" t="str">
            <v>HOUSE NO 693 SECTOR - 55</v>
          </cell>
          <cell r="E660" t="str">
            <v>NEAR HUDA MARKET</v>
          </cell>
          <cell r="F660" t="str">
            <v>BALLABGARH</v>
          </cell>
          <cell r="G660" t="str">
            <v>FARIDABAD</v>
          </cell>
          <cell r="H660" t="str">
            <v>HARYANA</v>
          </cell>
          <cell r="I660" t="str">
            <v>121004</v>
          </cell>
          <cell r="J660">
            <v>25</v>
          </cell>
          <cell r="M660" t="str">
            <v>F</v>
          </cell>
          <cell r="N660">
            <v>1</v>
          </cell>
          <cell r="O660" t="str">
            <v>RKAGGARWAL2@PNB.CO.IN</v>
          </cell>
        </row>
        <row r="661">
          <cell r="A661" t="str">
            <v>1209290006425001</v>
          </cell>
          <cell r="B661" t="str">
            <v>SIMRAN MISHRA</v>
          </cell>
          <cell r="C661" t="str">
            <v>C</v>
          </cell>
          <cell r="D661" t="str">
            <v>FLAT NO D 702 POCKET H SECTOR 77</v>
          </cell>
          <cell r="E661" t="str">
            <v>JAL VIHAR WELFARE SOCIETY NIMKA</v>
          </cell>
          <cell r="F661" t="str">
            <v>96 FARIDABAD HARYANA</v>
          </cell>
          <cell r="G661" t="str">
            <v>FARIDABAD</v>
          </cell>
          <cell r="H661" t="str">
            <v>HARYANA</v>
          </cell>
          <cell r="I661" t="str">
            <v>121004</v>
          </cell>
          <cell r="J661">
            <v>15</v>
          </cell>
          <cell r="M661" t="str">
            <v>F</v>
          </cell>
          <cell r="N661">
            <v>1</v>
          </cell>
          <cell r="O661" t="str">
            <v>SIMRANINVESTS@YAHOO.COM</v>
          </cell>
        </row>
        <row r="662">
          <cell r="A662" t="str">
            <v>IN30292710334166</v>
          </cell>
          <cell r="B662" t="str">
            <v>SIMRAN MISHRA</v>
          </cell>
          <cell r="C662" t="str">
            <v>N</v>
          </cell>
          <cell r="D662" t="str">
            <v>FLAT NO D 702 POCKET H</v>
          </cell>
          <cell r="E662" t="str">
            <v>SECTOR 77 JAL VIHAR WLFR SCTY</v>
          </cell>
          <cell r="F662" t="str">
            <v>NIMKA 96 FARIDABAD HARYANA</v>
          </cell>
          <cell r="G662" t="str">
            <v>FARIDABAD</v>
          </cell>
          <cell r="I662" t="str">
            <v>121004</v>
          </cell>
          <cell r="J662">
            <v>20</v>
          </cell>
          <cell r="M662" t="str">
            <v>F</v>
          </cell>
          <cell r="N662">
            <v>1</v>
          </cell>
          <cell r="O662" t="str">
            <v>NM03032000@REDIFFMAIL.COM</v>
          </cell>
        </row>
        <row r="663">
          <cell r="A663" t="str">
            <v>IN30302890193541</v>
          </cell>
          <cell r="B663" t="str">
            <v>SONIA SHARMA</v>
          </cell>
          <cell r="C663" t="str">
            <v>N</v>
          </cell>
          <cell r="D663" t="str">
            <v>D O VEER BHAN SHARMA HOUSE NO 2335</v>
          </cell>
          <cell r="E663" t="str">
            <v>SECTOR 2 FARIDABAD BALLABGARH</v>
          </cell>
          <cell r="F663" t="str">
            <v>FARIDABAD</v>
          </cell>
          <cell r="G663" t="str">
            <v>HARYANAINDIA</v>
          </cell>
          <cell r="I663" t="str">
            <v>121004</v>
          </cell>
          <cell r="J663">
            <v>271</v>
          </cell>
          <cell r="M663" t="str">
            <v>F</v>
          </cell>
          <cell r="N663">
            <v>1</v>
          </cell>
          <cell r="O663" t="str">
            <v>SHARMA.SONIA3112@GMAIL.COM</v>
          </cell>
        </row>
        <row r="664">
          <cell r="A664" t="str">
            <v>IN30392110011867</v>
          </cell>
          <cell r="B664" t="str">
            <v>SURENDER KUMAR</v>
          </cell>
          <cell r="C664" t="str">
            <v>N</v>
          </cell>
          <cell r="D664" t="str">
            <v>H.NO-D 92</v>
          </cell>
          <cell r="E664" t="str">
            <v>TIRKHA COLONY</v>
          </cell>
          <cell r="F664" t="str">
            <v>BALLABGARH</v>
          </cell>
          <cell r="G664" t="str">
            <v>HARYANA</v>
          </cell>
          <cell r="I664" t="str">
            <v>121004</v>
          </cell>
          <cell r="J664">
            <v>100</v>
          </cell>
          <cell r="M664" t="str">
            <v>F</v>
          </cell>
          <cell r="N664">
            <v>1</v>
          </cell>
          <cell r="O664" t="str">
            <v>SK9850@YAHOO.COM</v>
          </cell>
        </row>
        <row r="665">
          <cell r="A665" t="str">
            <v>1208160034599561</v>
          </cell>
          <cell r="B665" t="str">
            <v>DEEPTI SHARMA</v>
          </cell>
          <cell r="C665" t="str">
            <v>C</v>
          </cell>
          <cell r="D665" t="str">
            <v>HOUSE NO 2394 WARD NO 5</v>
          </cell>
          <cell r="E665" t="str">
            <v>JAWAHAR COLONY SEC 22 FARIDABAD</v>
          </cell>
          <cell r="G665" t="str">
            <v>FARIDABAD</v>
          </cell>
          <cell r="H665" t="str">
            <v>HARYANA</v>
          </cell>
          <cell r="I665" t="str">
            <v>121005</v>
          </cell>
          <cell r="J665">
            <v>6</v>
          </cell>
          <cell r="M665" t="str">
            <v>F</v>
          </cell>
          <cell r="N665">
            <v>1</v>
          </cell>
          <cell r="O665" t="str">
            <v>SHARMA.SHAKTI25@GMAIL.COM</v>
          </cell>
        </row>
        <row r="666">
          <cell r="A666" t="str">
            <v>1203320094111035</v>
          </cell>
          <cell r="B666" t="str">
            <v>SANJEEV KUMAR AGGARWAL</v>
          </cell>
          <cell r="C666" t="str">
            <v>C</v>
          </cell>
          <cell r="D666" t="str">
            <v>2490 A SEC 3 BALLABHGARH</v>
          </cell>
          <cell r="E666" t="str">
            <v>FARIDABAD</v>
          </cell>
          <cell r="G666" t="str">
            <v>FARIDABAD</v>
          </cell>
          <cell r="H666" t="str">
            <v>HARYANA</v>
          </cell>
          <cell r="I666" t="str">
            <v>121005</v>
          </cell>
          <cell r="J666">
            <v>9</v>
          </cell>
          <cell r="M666" t="str">
            <v>F</v>
          </cell>
          <cell r="N666">
            <v>1</v>
          </cell>
          <cell r="O666" t="str">
            <v>AGGARWAL.AMAN93@GMAIL.COM</v>
          </cell>
        </row>
        <row r="667">
          <cell r="A667" t="str">
            <v>IN30070810202123</v>
          </cell>
          <cell r="B667" t="str">
            <v>RAJ KUMAR AGGARWAL</v>
          </cell>
          <cell r="C667" t="str">
            <v>N</v>
          </cell>
          <cell r="D667" t="str">
            <v>HOUSE NO. 693 SECTOR 55</v>
          </cell>
          <cell r="E667" t="str">
            <v>BEHIND HUDA MARKET</v>
          </cell>
          <cell r="G667" t="str">
            <v>FARIDABAD(HARYANA)</v>
          </cell>
          <cell r="I667" t="str">
            <v>121005</v>
          </cell>
          <cell r="J667">
            <v>100</v>
          </cell>
          <cell r="M667" t="str">
            <v>F</v>
          </cell>
          <cell r="N667">
            <v>1</v>
          </cell>
          <cell r="O667" t="str">
            <v>RKAGGARWAL575@GMAIL.COM</v>
          </cell>
        </row>
        <row r="668">
          <cell r="A668" t="str">
            <v>1208160070589888</v>
          </cell>
          <cell r="B668" t="str">
            <v>GINNY TEWATIA</v>
          </cell>
          <cell r="C668" t="str">
            <v>C</v>
          </cell>
          <cell r="D668" t="str">
            <v>210 SECTOR - 11 D SECTOR - 11 D NEAR POL</v>
          </cell>
          <cell r="E668" t="str">
            <v>SECTOR - 11 D</v>
          </cell>
          <cell r="G668" t="str">
            <v>FARIDABAD</v>
          </cell>
          <cell r="H668" t="str">
            <v>HARYANA</v>
          </cell>
          <cell r="I668" t="str">
            <v>121006</v>
          </cell>
          <cell r="J668">
            <v>43</v>
          </cell>
          <cell r="M668" t="str">
            <v>F</v>
          </cell>
          <cell r="N668">
            <v>1</v>
          </cell>
          <cell r="O668" t="str">
            <v>GINNY.TEWATIA@GMAIL.COM</v>
          </cell>
        </row>
        <row r="669">
          <cell r="A669" t="str">
            <v>1208160000769021</v>
          </cell>
          <cell r="B669" t="str">
            <v>PRANAV PRANAV PRATEEK</v>
          </cell>
          <cell r="C669" t="str">
            <v>C</v>
          </cell>
          <cell r="D669" t="str">
            <v>D 202 NCB COLONY</v>
          </cell>
          <cell r="E669" t="str">
            <v>SECTOR 7D FARIDABAD</v>
          </cell>
          <cell r="G669" t="str">
            <v>FARIDABAD</v>
          </cell>
          <cell r="H669" t="str">
            <v>HARYANA</v>
          </cell>
          <cell r="I669" t="str">
            <v>121006</v>
          </cell>
          <cell r="J669">
            <v>33</v>
          </cell>
          <cell r="M669" t="str">
            <v>F</v>
          </cell>
          <cell r="N669">
            <v>1</v>
          </cell>
          <cell r="O669" t="str">
            <v>PRANAVPRATEEK.30@LIVE.COM</v>
          </cell>
        </row>
        <row r="670">
          <cell r="A670" t="str">
            <v>1208340022289391</v>
          </cell>
          <cell r="B670" t="str">
            <v>RAJIV SOMANI</v>
          </cell>
          <cell r="C670" t="str">
            <v>C</v>
          </cell>
          <cell r="D670" t="str">
            <v>HOUSE NO - 1510 SECTOR 7E FARIDABAD SECT</v>
          </cell>
          <cell r="E670" t="str">
            <v>FARIDABAD SECTOR 7 FARIDABAD</v>
          </cell>
          <cell r="F670" t="str">
            <v>HARYANA</v>
          </cell>
          <cell r="G670" t="str">
            <v>FARIDABAD</v>
          </cell>
          <cell r="H670" t="str">
            <v>HARYANA</v>
          </cell>
          <cell r="I670" t="str">
            <v>121006</v>
          </cell>
          <cell r="J670">
            <v>1</v>
          </cell>
          <cell r="M670" t="str">
            <v>F</v>
          </cell>
          <cell r="N670">
            <v>1</v>
          </cell>
          <cell r="O670" t="str">
            <v>RAJIVSOMANI077@GMAIL.COM</v>
          </cell>
        </row>
        <row r="671">
          <cell r="A671" t="str">
            <v>IN30302872095830</v>
          </cell>
          <cell r="B671" t="str">
            <v>AMIT SHARMA</v>
          </cell>
          <cell r="C671" t="str">
            <v>N</v>
          </cell>
          <cell r="D671" t="str">
            <v>1014 SECTOR 8</v>
          </cell>
          <cell r="F671" t="str">
            <v>FARIDABAD</v>
          </cell>
          <cell r="G671" t="str">
            <v>HARYANAINDIA</v>
          </cell>
          <cell r="I671" t="str">
            <v>121006</v>
          </cell>
          <cell r="J671">
            <v>3606</v>
          </cell>
          <cell r="M671" t="str">
            <v>F</v>
          </cell>
          <cell r="N671">
            <v>1</v>
          </cell>
          <cell r="O671" t="str">
            <v>AMITSHONAK@GMAIL.COM</v>
          </cell>
        </row>
        <row r="672">
          <cell r="A672" t="str">
            <v>IN30302865357201</v>
          </cell>
          <cell r="B672" t="str">
            <v>ROHIT TANEJA</v>
          </cell>
          <cell r="C672" t="str">
            <v>N</v>
          </cell>
          <cell r="D672" t="str">
            <v>HOUSE 1195 SECTOR 7D FARIDABAD</v>
          </cell>
          <cell r="F672" t="str">
            <v>FARIDABAD</v>
          </cell>
          <cell r="G672" t="str">
            <v>HARYANAINDIA</v>
          </cell>
          <cell r="I672" t="str">
            <v>121006</v>
          </cell>
          <cell r="J672">
            <v>30</v>
          </cell>
          <cell r="M672" t="str">
            <v>F</v>
          </cell>
          <cell r="N672">
            <v>1</v>
          </cell>
          <cell r="O672" t="str">
            <v>DISCOVERS.ROHIT@GMAIL.COM</v>
          </cell>
        </row>
        <row r="673">
          <cell r="A673" t="str">
            <v>IN30154916018777</v>
          </cell>
          <cell r="B673" t="str">
            <v>VEENA CHOPRA</v>
          </cell>
          <cell r="C673" t="str">
            <v>N</v>
          </cell>
          <cell r="D673" t="str">
            <v>H NO 255 SECTOR 10</v>
          </cell>
          <cell r="G673" t="str">
            <v>FARIDABAD</v>
          </cell>
          <cell r="I673" t="str">
            <v>121006</v>
          </cell>
          <cell r="J673">
            <v>100</v>
          </cell>
          <cell r="M673" t="str">
            <v>F</v>
          </cell>
          <cell r="N673">
            <v>1</v>
          </cell>
          <cell r="O673" t="str">
            <v>SUPERSTAR.RUBBER@YAHOO.COM</v>
          </cell>
        </row>
        <row r="674">
          <cell r="A674" t="str">
            <v>1203600008542161</v>
          </cell>
          <cell r="B674" t="str">
            <v>MADHAV KHEMKA</v>
          </cell>
          <cell r="C674" t="str">
            <v>C</v>
          </cell>
          <cell r="D674" t="str">
            <v>HOUSE NO 1500 SECTOR 14 ESCORTS NAGAR FA</v>
          </cell>
          <cell r="E674" t="str">
            <v>O</v>
          </cell>
          <cell r="G674" t="str">
            <v>FARIDABAD</v>
          </cell>
          <cell r="H674" t="str">
            <v>HARYANA</v>
          </cell>
          <cell r="I674" t="str">
            <v>121007</v>
          </cell>
          <cell r="J674">
            <v>14</v>
          </cell>
          <cell r="M674" t="str">
            <v>F</v>
          </cell>
          <cell r="N674">
            <v>1</v>
          </cell>
          <cell r="O674" t="str">
            <v>KHEMKAMADHAV@GMAIL.COM</v>
          </cell>
        </row>
        <row r="675">
          <cell r="A675" t="str">
            <v>1208160012179999</v>
          </cell>
          <cell r="B675" t="str">
            <v>DEEPAK MADAN</v>
          </cell>
          <cell r="C675" t="str">
            <v>C</v>
          </cell>
          <cell r="D675" t="str">
            <v>HOUSE NO-180 WARD NO-16</v>
          </cell>
          <cell r="E675" t="str">
            <v>SECTOR 29 FARIDABAD</v>
          </cell>
          <cell r="G675" t="str">
            <v>FARIDABAD</v>
          </cell>
          <cell r="H675" t="str">
            <v>HARYANA</v>
          </cell>
          <cell r="I675" t="str">
            <v>121008</v>
          </cell>
          <cell r="J675">
            <v>6</v>
          </cell>
          <cell r="M675" t="str">
            <v>F</v>
          </cell>
          <cell r="N675">
            <v>1</v>
          </cell>
          <cell r="O675" t="str">
            <v>DEEPAKMAD@GMAIL.COM</v>
          </cell>
        </row>
        <row r="676">
          <cell r="A676" t="str">
            <v>1208160066686284</v>
          </cell>
          <cell r="B676" t="str">
            <v>RAJAN GAUR</v>
          </cell>
          <cell r="C676" t="str">
            <v>C</v>
          </cell>
          <cell r="D676" t="str">
            <v>HOUSE NUMBER 1652 HOUSING BOARD COLONY</v>
          </cell>
          <cell r="G676" t="str">
            <v>FARIDABAD</v>
          </cell>
          <cell r="H676" t="str">
            <v>HARYANA</v>
          </cell>
          <cell r="I676" t="str">
            <v>121008</v>
          </cell>
          <cell r="J676">
            <v>1</v>
          </cell>
          <cell r="M676" t="str">
            <v>F</v>
          </cell>
          <cell r="N676">
            <v>1</v>
          </cell>
          <cell r="O676" t="str">
            <v>GAURRAJAN1@GMAIL.COM</v>
          </cell>
        </row>
        <row r="677">
          <cell r="A677" t="str">
            <v>IN30267930455863</v>
          </cell>
          <cell r="B677" t="str">
            <v>BRIJ BEHARI LAL AGARWAL</v>
          </cell>
          <cell r="C677" t="str">
            <v>N</v>
          </cell>
          <cell r="D677" t="str">
            <v>HOUSE NO 314</v>
          </cell>
          <cell r="E677" t="str">
            <v>SECTOR 29</v>
          </cell>
          <cell r="G677" t="str">
            <v>FARIDABAD</v>
          </cell>
          <cell r="I677" t="str">
            <v>121008</v>
          </cell>
          <cell r="J677">
            <v>12</v>
          </cell>
          <cell r="M677" t="str">
            <v>F</v>
          </cell>
          <cell r="N677">
            <v>1</v>
          </cell>
          <cell r="O677" t="str">
            <v>ASHISH11.AGARWAL@GMAIL.COM</v>
          </cell>
        </row>
        <row r="678">
          <cell r="A678" t="str">
            <v>IN30302850073422</v>
          </cell>
          <cell r="B678" t="str">
            <v>VIVEK GUPTA</v>
          </cell>
          <cell r="C678" t="str">
            <v>N</v>
          </cell>
          <cell r="D678" t="str">
            <v>H NO 93 FIRST FLOOR FARIDABAD SECTOR</v>
          </cell>
          <cell r="E678" t="str">
            <v>29 FARIDABAD HARYANA FARIDABAD</v>
          </cell>
          <cell r="F678" t="str">
            <v>SECTOR-19</v>
          </cell>
          <cell r="G678" t="str">
            <v>FARIDABAD</v>
          </cell>
          <cell r="I678" t="str">
            <v>121008</v>
          </cell>
          <cell r="J678">
            <v>3</v>
          </cell>
          <cell r="M678" t="str">
            <v>F</v>
          </cell>
          <cell r="N678">
            <v>1</v>
          </cell>
          <cell r="O678" t="str">
            <v>VIVEKGUPTA4@YAHOO.COM</v>
          </cell>
        </row>
        <row r="679">
          <cell r="A679" t="str">
            <v>IN30177418183162</v>
          </cell>
          <cell r="B679" t="str">
            <v>SWETA PANIGRAHI</v>
          </cell>
          <cell r="C679" t="str">
            <v>N</v>
          </cell>
          <cell r="D679" t="str">
            <v>C II 401 BELVEDERE TOWERS</v>
          </cell>
          <cell r="E679" t="str">
            <v>CHARMWOOD VILLAGE</v>
          </cell>
          <cell r="F679" t="str">
            <v>SURAJKUND ROAD</v>
          </cell>
          <cell r="G679" t="str">
            <v>FARIDABAD</v>
          </cell>
          <cell r="I679" t="str">
            <v>121009</v>
          </cell>
          <cell r="J679">
            <v>450</v>
          </cell>
          <cell r="M679" t="str">
            <v>F</v>
          </cell>
          <cell r="N679">
            <v>1</v>
          </cell>
          <cell r="O679" t="str">
            <v>SWETA.PANIGRAHI@YAHOO.COM</v>
          </cell>
        </row>
        <row r="680">
          <cell r="A680" t="str">
            <v>1208160082755260</v>
          </cell>
          <cell r="B680" t="str">
            <v>PRIYA AHUJA</v>
          </cell>
          <cell r="C680" t="str">
            <v>C</v>
          </cell>
          <cell r="D680" t="str">
            <v>W/O GAUTAM AHUJA FLAT NO 508 TOWER A4 HA</v>
          </cell>
          <cell r="E680" t="str">
            <v>FARIDPUR VILLAGE SECTOR 78 OPP FARIDPUR</v>
          </cell>
          <cell r="F680" t="str">
            <v>FARIDPUR FARIDPUR99</v>
          </cell>
          <cell r="G680" t="str">
            <v>FARIDABAD</v>
          </cell>
          <cell r="H680" t="str">
            <v>HARYANA</v>
          </cell>
          <cell r="I680" t="str">
            <v>121101</v>
          </cell>
          <cell r="J680">
            <v>10</v>
          </cell>
          <cell r="M680" t="str">
            <v>F</v>
          </cell>
          <cell r="N680">
            <v>1</v>
          </cell>
          <cell r="O680" t="str">
            <v>PANJWANI.PRIYA9@GMAIL.COM</v>
          </cell>
        </row>
        <row r="681">
          <cell r="A681" t="str">
            <v>1208870306608320</v>
          </cell>
          <cell r="B681" t="str">
            <v>NARENDER SINGH CHAUHAN</v>
          </cell>
          <cell r="C681" t="str">
            <v>C</v>
          </cell>
          <cell r="D681" t="str">
            <v>S O YASHWANT SINGH CHAUHAN HOUSE NO 2035</v>
          </cell>
          <cell r="E681" t="str">
            <v>FLOOR HUDDA SEC 2 NEAR TAGORE SCHOOL PAL</v>
          </cell>
          <cell r="F681" t="str">
            <v>RURAL PART 73 PALWAL PALWAL PALWAL HARYA</v>
          </cell>
          <cell r="G681" t="str">
            <v>FARIDABAD</v>
          </cell>
          <cell r="H681" t="str">
            <v>HARYANA</v>
          </cell>
          <cell r="I681" t="str">
            <v>121102</v>
          </cell>
          <cell r="J681">
            <v>30</v>
          </cell>
          <cell r="M681" t="str">
            <v>F</v>
          </cell>
          <cell r="N681">
            <v>1</v>
          </cell>
          <cell r="O681" t="str">
            <v>NARENDERCOOL9@GMAIL.COM</v>
          </cell>
        </row>
        <row r="682">
          <cell r="A682" t="str">
            <v>1208160011428309</v>
          </cell>
          <cell r="B682" t="str">
            <v>SHUBHAM</v>
          </cell>
          <cell r="C682" t="str">
            <v>C</v>
          </cell>
          <cell r="D682" t="str">
            <v>HNO DX 123 WARD NO 24 MISAN SCHOOLM</v>
          </cell>
          <cell r="E682" t="str">
            <v>ADIYA MOHALLA HATHIN GATE PALWAL</v>
          </cell>
          <cell r="G682" t="str">
            <v>PALWAL</v>
          </cell>
          <cell r="H682" t="str">
            <v>HARYANA</v>
          </cell>
          <cell r="I682" t="str">
            <v>121102</v>
          </cell>
          <cell r="J682">
            <v>21</v>
          </cell>
          <cell r="M682" t="str">
            <v>F</v>
          </cell>
          <cell r="N682">
            <v>1</v>
          </cell>
          <cell r="O682" t="str">
            <v>SHUBHAM7254@GMAIL.COM</v>
          </cell>
        </row>
        <row r="683">
          <cell r="A683" t="str">
            <v>IN30290241422569</v>
          </cell>
          <cell r="B683" t="str">
            <v>HEMANT RAGHUNATH NAGPURE</v>
          </cell>
          <cell r="C683" t="str">
            <v>N</v>
          </cell>
          <cell r="D683" t="str">
            <v>9 ARUNODAY APTS</v>
          </cell>
          <cell r="E683" t="str">
            <v>MAHAVIR NAGAR</v>
          </cell>
          <cell r="F683" t="str">
            <v>MANAPADA RD DOMBIVALI E</v>
          </cell>
          <cell r="G683" t="str">
            <v>THANA</v>
          </cell>
          <cell r="I683" t="str">
            <v>121201</v>
          </cell>
          <cell r="J683">
            <v>100</v>
          </cell>
          <cell r="M683" t="str">
            <v>F</v>
          </cell>
          <cell r="N683">
            <v>1</v>
          </cell>
          <cell r="O683" t="str">
            <v>HEMANT67@YAHOO.COM</v>
          </cell>
        </row>
        <row r="684">
          <cell r="A684" t="str">
            <v>1208160007977459</v>
          </cell>
          <cell r="B684" t="str">
            <v>AMIT KHATUJA</v>
          </cell>
          <cell r="C684" t="str">
            <v>C</v>
          </cell>
          <cell r="D684" t="str">
            <v>M-589 2ND FLR ORCHID ISLAND</v>
          </cell>
          <cell r="E684" t="str">
            <v>SEC 51 GURGAON</v>
          </cell>
          <cell r="G684" t="str">
            <v>GURGAON</v>
          </cell>
          <cell r="H684" t="str">
            <v>HARYANA</v>
          </cell>
          <cell r="I684" t="str">
            <v>122001</v>
          </cell>
          <cell r="J684">
            <v>53</v>
          </cell>
          <cell r="M684" t="str">
            <v>F</v>
          </cell>
          <cell r="N684">
            <v>1</v>
          </cell>
          <cell r="O684" t="str">
            <v>AMITKHATUJA@REDIFFMAIL.COM</v>
          </cell>
        </row>
        <row r="685">
          <cell r="A685" t="str">
            <v>1201880000003304</v>
          </cell>
          <cell r="B685" t="str">
            <v>AMIT LUTHRA</v>
          </cell>
          <cell r="C685" t="str">
            <v>C</v>
          </cell>
          <cell r="D685" t="str">
            <v>99/8</v>
          </cell>
          <cell r="E685" t="str">
            <v>MODEL TOWN</v>
          </cell>
          <cell r="F685" t="str">
            <v>GURGAON</v>
          </cell>
          <cell r="G685" t="str">
            <v>HARYANA</v>
          </cell>
          <cell r="H685" t="str">
            <v>HARYANA</v>
          </cell>
          <cell r="I685" t="str">
            <v>122001</v>
          </cell>
          <cell r="J685">
            <v>50</v>
          </cell>
          <cell r="M685" t="str">
            <v>F</v>
          </cell>
          <cell r="N685">
            <v>1</v>
          </cell>
          <cell r="O685" t="str">
            <v>LUTHRA.AMIT@GMAIL.COM</v>
          </cell>
        </row>
        <row r="686">
          <cell r="A686" t="str">
            <v>1208160001752642</v>
          </cell>
          <cell r="B686" t="str">
            <v>ANANT DAS AGARWAL</v>
          </cell>
          <cell r="C686" t="str">
            <v>C</v>
          </cell>
          <cell r="D686" t="str">
            <v>FLAT NO 303 WINGS APARTMENT</v>
          </cell>
          <cell r="E686" t="str">
            <v>PLOT NO GH 1</v>
          </cell>
          <cell r="F686" t="str">
            <v>SECTOR 9</v>
          </cell>
          <cell r="G686" t="str">
            <v>GURGAON</v>
          </cell>
          <cell r="H686" t="str">
            <v>HARYANA</v>
          </cell>
          <cell r="I686" t="str">
            <v>122001</v>
          </cell>
          <cell r="J686">
            <v>17</v>
          </cell>
          <cell r="M686" t="str">
            <v>F</v>
          </cell>
          <cell r="N686">
            <v>1</v>
          </cell>
          <cell r="O686" t="str">
            <v>DAS_ANANT@YAHOO.COM</v>
          </cell>
        </row>
        <row r="687">
          <cell r="A687" t="str">
            <v>1203320074029439</v>
          </cell>
          <cell r="B687" t="str">
            <v>ANANT DAS AGARWAL</v>
          </cell>
          <cell r="C687" t="str">
            <v>C</v>
          </cell>
          <cell r="D687" t="str">
            <v>FLAT NO 303 WINGS APARTMENT</v>
          </cell>
          <cell r="E687" t="str">
            <v>PLOT NO GH 1</v>
          </cell>
          <cell r="F687" t="str">
            <v>SECTOR 9</v>
          </cell>
          <cell r="G687" t="str">
            <v>GURUGRAM</v>
          </cell>
          <cell r="H687" t="str">
            <v>HARYANA</v>
          </cell>
          <cell r="I687" t="str">
            <v>122001</v>
          </cell>
          <cell r="J687">
            <v>25</v>
          </cell>
          <cell r="M687" t="str">
            <v>F</v>
          </cell>
          <cell r="N687">
            <v>1</v>
          </cell>
          <cell r="O687" t="str">
            <v>ANDY273@GMAIL.COM</v>
          </cell>
        </row>
        <row r="688">
          <cell r="A688" t="str">
            <v>1208160016278964</v>
          </cell>
          <cell r="B688" t="str">
            <v>ANKUR JAIN</v>
          </cell>
          <cell r="C688" t="str">
            <v>C</v>
          </cell>
          <cell r="D688" t="str">
            <v>C-3 SURABHI APPARTMENT SECTOR 43</v>
          </cell>
          <cell r="E688" t="str">
            <v>NEAR GOLD SOUK MALL</v>
          </cell>
          <cell r="G688" t="str">
            <v>GURGAON</v>
          </cell>
          <cell r="H688" t="str">
            <v>HARYANA</v>
          </cell>
          <cell r="I688" t="str">
            <v>122001</v>
          </cell>
          <cell r="J688">
            <v>54</v>
          </cell>
          <cell r="M688" t="str">
            <v>F</v>
          </cell>
          <cell r="N688">
            <v>1</v>
          </cell>
          <cell r="O688" t="str">
            <v>ANKUR22688@GMAIL.COM</v>
          </cell>
        </row>
        <row r="689">
          <cell r="A689" t="str">
            <v>1201880000003283</v>
          </cell>
          <cell r="B689" t="str">
            <v>BHARTI</v>
          </cell>
          <cell r="C689" t="str">
            <v>C</v>
          </cell>
          <cell r="D689" t="str">
            <v>99</v>
          </cell>
          <cell r="E689" t="str">
            <v>MODEL TOWN</v>
          </cell>
          <cell r="G689" t="str">
            <v>GURGAON</v>
          </cell>
          <cell r="H689" t="str">
            <v>HARYANA</v>
          </cell>
          <cell r="I689" t="str">
            <v>122001</v>
          </cell>
          <cell r="J689">
            <v>30</v>
          </cell>
          <cell r="M689" t="str">
            <v>F</v>
          </cell>
          <cell r="N689">
            <v>1</v>
          </cell>
          <cell r="O689" t="str">
            <v>LUTHRA_80@YAHOO.COM</v>
          </cell>
        </row>
        <row r="690">
          <cell r="A690" t="str">
            <v>1204720019037712</v>
          </cell>
          <cell r="B690" t="str">
            <v>BIMLA DEVI</v>
          </cell>
          <cell r="C690" t="str">
            <v>C</v>
          </cell>
          <cell r="D690" t="str">
            <v>HOUSE NO 746 SECTOR 10</v>
          </cell>
          <cell r="E690" t="str">
            <v>FARRUKH NAGAR</v>
          </cell>
          <cell r="G690" t="str">
            <v>GURGAON</v>
          </cell>
          <cell r="H690" t="str">
            <v>HARYANA</v>
          </cell>
          <cell r="I690" t="str">
            <v>122001</v>
          </cell>
          <cell r="J690">
            <v>30</v>
          </cell>
          <cell r="M690" t="str">
            <v>F</v>
          </cell>
          <cell r="N690">
            <v>1</v>
          </cell>
          <cell r="O690" t="str">
            <v>BIMALADEVI746@GMAIL.COM</v>
          </cell>
        </row>
        <row r="691">
          <cell r="A691" t="str">
            <v>1208870090059280</v>
          </cell>
          <cell r="B691" t="str">
            <v>CHADA SRUTHI</v>
          </cell>
          <cell r="C691" t="str">
            <v>C</v>
          </cell>
          <cell r="D691" t="str">
            <v>D 133 SOUTH CITY 2ND FLOOR</v>
          </cell>
          <cell r="E691" t="str">
            <v>SOUTH CITY 1 GURUGRAM</v>
          </cell>
          <cell r="F691" t="str">
            <v>.</v>
          </cell>
          <cell r="G691" t="str">
            <v>GURGAON</v>
          </cell>
          <cell r="H691" t="str">
            <v>HARYANA</v>
          </cell>
          <cell r="I691" t="str">
            <v>122001</v>
          </cell>
          <cell r="J691">
            <v>539</v>
          </cell>
          <cell r="M691" t="str">
            <v>F</v>
          </cell>
          <cell r="N691">
            <v>1</v>
          </cell>
          <cell r="O691" t="str">
            <v>SRUTHIREDDY81188@GMAIL.COM</v>
          </cell>
        </row>
        <row r="692">
          <cell r="A692" t="str">
            <v>1208160076562269</v>
          </cell>
          <cell r="B692" t="str">
            <v>DINESH KUMAR KOHLI</v>
          </cell>
          <cell r="C692" t="str">
            <v>C</v>
          </cell>
          <cell r="D692" t="str">
            <v>S/O PARMESHWAR LAL KOHLI HNO-1376 SECTOR</v>
          </cell>
          <cell r="E692" t="str">
            <v>COMMUNITY CENTRE</v>
          </cell>
          <cell r="G692" t="str">
            <v>GURGAON</v>
          </cell>
          <cell r="H692" t="str">
            <v>HARYANA</v>
          </cell>
          <cell r="I692" t="str">
            <v>122001</v>
          </cell>
          <cell r="J692">
            <v>65</v>
          </cell>
          <cell r="M692" t="str">
            <v>F</v>
          </cell>
          <cell r="N692">
            <v>1</v>
          </cell>
          <cell r="O692" t="str">
            <v>DINESHKOHLI62@GMAIL.COM</v>
          </cell>
        </row>
        <row r="693">
          <cell r="A693" t="str">
            <v>1208160022448771</v>
          </cell>
          <cell r="B693" t="str">
            <v>GARGI YADAV</v>
          </cell>
          <cell r="C693" t="str">
            <v>C</v>
          </cell>
          <cell r="D693" t="str">
            <v>B-501</v>
          </cell>
          <cell r="E693" t="str">
            <v>RAIL VIHAR SEC-15 PART-2</v>
          </cell>
          <cell r="G693" t="str">
            <v>GURGAON</v>
          </cell>
          <cell r="H693" t="str">
            <v>HARYANA</v>
          </cell>
          <cell r="I693" t="str">
            <v>122001</v>
          </cell>
          <cell r="J693">
            <v>10</v>
          </cell>
          <cell r="M693" t="str">
            <v>F</v>
          </cell>
          <cell r="N693">
            <v>1</v>
          </cell>
          <cell r="O693" t="str">
            <v>GARGIYD92@GMAIL.COM</v>
          </cell>
        </row>
        <row r="694">
          <cell r="A694" t="str">
            <v>1208160023474934</v>
          </cell>
          <cell r="B694" t="str">
            <v>GAURAV ANAND TIWARI</v>
          </cell>
          <cell r="C694" t="str">
            <v>C</v>
          </cell>
          <cell r="D694" t="str">
            <v>1150 2ND FLOOR SECTOR 40 SECTOR 40</v>
          </cell>
          <cell r="E694" t="str">
            <v>SECTOR 40 MARKET</v>
          </cell>
          <cell r="G694" t="str">
            <v>GURGAON</v>
          </cell>
          <cell r="H694" t="str">
            <v>HARYANA</v>
          </cell>
          <cell r="I694" t="str">
            <v>122001</v>
          </cell>
          <cell r="J694">
            <v>2</v>
          </cell>
          <cell r="M694" t="str">
            <v>F</v>
          </cell>
          <cell r="N694">
            <v>1</v>
          </cell>
          <cell r="O694" t="str">
            <v>GAURAV.TIT@GMAIL.COM</v>
          </cell>
        </row>
        <row r="695">
          <cell r="A695" t="str">
            <v>1204470007662479</v>
          </cell>
          <cell r="B695" t="str">
            <v>HITESH JASUJA</v>
          </cell>
          <cell r="C695" t="str">
            <v>C</v>
          </cell>
          <cell r="D695" t="str">
            <v>HOUSE NO 799</v>
          </cell>
          <cell r="E695" t="str">
            <v>SECTOR 5</v>
          </cell>
          <cell r="F695" t="str">
            <v>GURGAON</v>
          </cell>
          <cell r="G695" t="str">
            <v>GURGAON</v>
          </cell>
          <cell r="H695" t="str">
            <v>HARYANA</v>
          </cell>
          <cell r="I695" t="str">
            <v>122001</v>
          </cell>
          <cell r="J695">
            <v>25</v>
          </cell>
          <cell r="M695" t="str">
            <v>F</v>
          </cell>
          <cell r="N695">
            <v>1</v>
          </cell>
          <cell r="O695" t="str">
            <v>JASUJAHITESH@GMAIL.COM</v>
          </cell>
        </row>
        <row r="696">
          <cell r="A696" t="str">
            <v>1208160011198220</v>
          </cell>
          <cell r="B696" t="str">
            <v>JITENDRA KUMAR SHARMA</v>
          </cell>
          <cell r="C696" t="str">
            <v>C</v>
          </cell>
          <cell r="D696" t="str">
            <v>H NO 1447 GROUND FLOOR SECTOR 46 SECTOR</v>
          </cell>
          <cell r="E696" t="str">
            <v>CARTERPURI</v>
          </cell>
          <cell r="G696" t="str">
            <v>GURGAON</v>
          </cell>
          <cell r="H696" t="str">
            <v>HARYANA</v>
          </cell>
          <cell r="I696" t="str">
            <v>122001</v>
          </cell>
          <cell r="J696">
            <v>25</v>
          </cell>
          <cell r="M696" t="str">
            <v>F</v>
          </cell>
          <cell r="N696">
            <v>1</v>
          </cell>
          <cell r="O696" t="str">
            <v>JKSHARMA.JK@GMAIL.COM</v>
          </cell>
        </row>
        <row r="697">
          <cell r="A697" t="str">
            <v>1208160004749321</v>
          </cell>
          <cell r="B697" t="str">
            <v>KANIKA MAHAJAN</v>
          </cell>
          <cell r="C697" t="str">
            <v>C</v>
          </cell>
          <cell r="D697" t="str">
            <v>303 WINGS APPT PL NO GH 1</v>
          </cell>
          <cell r="E697" t="str">
            <v>SEC 9 GURGAON</v>
          </cell>
          <cell r="G697" t="str">
            <v>GURGAON</v>
          </cell>
          <cell r="H697" t="str">
            <v>HARYANA</v>
          </cell>
          <cell r="I697" t="str">
            <v>122001</v>
          </cell>
          <cell r="J697">
            <v>40</v>
          </cell>
          <cell r="M697" t="str">
            <v>F</v>
          </cell>
          <cell r="N697">
            <v>1</v>
          </cell>
          <cell r="O697" t="str">
            <v>ANDY273@GMAIL.COM</v>
          </cell>
        </row>
        <row r="698">
          <cell r="A698" t="str">
            <v>1208160074686330</v>
          </cell>
          <cell r="B698" t="str">
            <v>MANISH KAWATRA</v>
          </cell>
          <cell r="C698" t="str">
            <v>C</v>
          </cell>
          <cell r="D698" t="str">
            <v>1067 SECTOR 4 NEAR RAJAT JAYANTI PARK</v>
          </cell>
          <cell r="G698" t="str">
            <v>GURGAON</v>
          </cell>
          <cell r="H698" t="str">
            <v>HARYANA</v>
          </cell>
          <cell r="I698" t="str">
            <v>122001</v>
          </cell>
          <cell r="J698">
            <v>40</v>
          </cell>
          <cell r="M698" t="str">
            <v>F</v>
          </cell>
          <cell r="N698">
            <v>1</v>
          </cell>
          <cell r="O698" t="str">
            <v>MANISHKAWATRA24@GMAIL.COM</v>
          </cell>
        </row>
        <row r="699">
          <cell r="A699" t="str">
            <v>1208160031346352</v>
          </cell>
          <cell r="B699" t="str">
            <v>MONIKA</v>
          </cell>
          <cell r="C699" t="str">
            <v>C</v>
          </cell>
          <cell r="D699" t="str">
            <v>21 BLOCK C GALI NO 12 SHEETLA</v>
          </cell>
          <cell r="E699" t="str">
            <v>COLONY</v>
          </cell>
          <cell r="G699" t="str">
            <v>GURGAON</v>
          </cell>
          <cell r="H699" t="str">
            <v>HARYANA</v>
          </cell>
          <cell r="I699" t="str">
            <v>122001</v>
          </cell>
          <cell r="J699">
            <v>11</v>
          </cell>
          <cell r="M699" t="str">
            <v>F</v>
          </cell>
          <cell r="N699">
            <v>1</v>
          </cell>
          <cell r="O699" t="str">
            <v>MONIKADV2@GMAIL.COM</v>
          </cell>
        </row>
        <row r="700">
          <cell r="A700" t="str">
            <v>1208160056540224</v>
          </cell>
          <cell r="B700" t="str">
            <v>OM WATI</v>
          </cell>
          <cell r="C700" t="str">
            <v>C</v>
          </cell>
          <cell r="D700" t="str">
            <v>H NO 80/4 SUBHASH NAGAR NR DURGA</v>
          </cell>
          <cell r="E700" t="str">
            <v>RAM LEELA GROUND</v>
          </cell>
          <cell r="G700" t="str">
            <v>GURGAON</v>
          </cell>
          <cell r="H700" t="str">
            <v>HARYANA</v>
          </cell>
          <cell r="I700" t="str">
            <v>122001</v>
          </cell>
          <cell r="J700">
            <v>1</v>
          </cell>
          <cell r="M700" t="str">
            <v>F</v>
          </cell>
          <cell r="N700">
            <v>1</v>
          </cell>
          <cell r="O700" t="str">
            <v>OMBATISAINI60@GMAIL.COM</v>
          </cell>
        </row>
        <row r="701">
          <cell r="A701" t="str">
            <v>1208160108978021</v>
          </cell>
          <cell r="B701" t="str">
            <v>OSHIMA JAIN</v>
          </cell>
          <cell r="C701" t="str">
            <v>C</v>
          </cell>
          <cell r="D701" t="str">
            <v>984SECTOR-15 PART-2 GURGAON</v>
          </cell>
          <cell r="G701" t="str">
            <v>GURGAON</v>
          </cell>
          <cell r="H701" t="str">
            <v>HARYANA</v>
          </cell>
          <cell r="I701" t="str">
            <v>122001</v>
          </cell>
          <cell r="J701">
            <v>100</v>
          </cell>
          <cell r="M701" t="str">
            <v>F</v>
          </cell>
          <cell r="N701">
            <v>1</v>
          </cell>
          <cell r="O701" t="str">
            <v>JAIN.OSHIMA@GMAIL.COM</v>
          </cell>
        </row>
        <row r="702">
          <cell r="A702" t="str">
            <v>1208160097157072</v>
          </cell>
          <cell r="B702" t="str">
            <v>PRIYA BANSAL</v>
          </cell>
          <cell r="C702" t="str">
            <v>C</v>
          </cell>
          <cell r="D702" t="str">
            <v>C/OPRIYA BANSAL 1435SECOND FLOOR SECTOR-</v>
          </cell>
          <cell r="E702" t="str">
            <v>SALWAN PUBLIC SCHOOL</v>
          </cell>
          <cell r="G702" t="str">
            <v>GURGAON</v>
          </cell>
          <cell r="H702" t="str">
            <v>HARYANA</v>
          </cell>
          <cell r="I702" t="str">
            <v>122001</v>
          </cell>
          <cell r="J702">
            <v>66</v>
          </cell>
          <cell r="M702" t="str">
            <v>F</v>
          </cell>
          <cell r="N702">
            <v>1</v>
          </cell>
          <cell r="O702" t="str">
            <v>PRIYA.AGGARWAL25@GMAIL.COM</v>
          </cell>
        </row>
        <row r="703">
          <cell r="A703" t="str">
            <v>1208160059421308</v>
          </cell>
          <cell r="B703" t="str">
            <v>PUSHKAR GUPTA</v>
          </cell>
          <cell r="C703" t="str">
            <v>C</v>
          </cell>
          <cell r="D703" t="str">
            <v>S/O TARUN GUPTA</v>
          </cell>
          <cell r="E703" t="str">
            <v>H.NO 987 SECTOR -14</v>
          </cell>
          <cell r="G703" t="str">
            <v>GURGAON</v>
          </cell>
          <cell r="H703" t="str">
            <v>HARYANA</v>
          </cell>
          <cell r="I703" t="str">
            <v>122001</v>
          </cell>
          <cell r="J703">
            <v>14</v>
          </cell>
          <cell r="M703" t="str">
            <v>F</v>
          </cell>
          <cell r="N703">
            <v>1</v>
          </cell>
          <cell r="O703" t="str">
            <v>GUPTAPUSHKAR.97@GMAIL.COM</v>
          </cell>
        </row>
        <row r="704">
          <cell r="A704" t="str">
            <v>1208160030478181</v>
          </cell>
          <cell r="B704" t="str">
            <v>RITU MINOCHA</v>
          </cell>
          <cell r="C704" t="str">
            <v>C</v>
          </cell>
          <cell r="D704" t="str">
            <v>M-9/10 DLF PHASE-2</v>
          </cell>
          <cell r="E704" t="str">
            <v>NEAR CONVERGES GURGAON</v>
          </cell>
          <cell r="G704" t="str">
            <v>GURGAON</v>
          </cell>
          <cell r="H704" t="str">
            <v>HARYANA</v>
          </cell>
          <cell r="I704" t="str">
            <v>122001</v>
          </cell>
          <cell r="J704">
            <v>24</v>
          </cell>
          <cell r="M704" t="str">
            <v>F</v>
          </cell>
          <cell r="N704">
            <v>1</v>
          </cell>
          <cell r="O704" t="str">
            <v>ROMILMINOCHA@GMAIL.COM</v>
          </cell>
        </row>
        <row r="705">
          <cell r="A705" t="str">
            <v>1208160087208493</v>
          </cell>
          <cell r="B705" t="str">
            <v>ROMIL MINOCHA</v>
          </cell>
          <cell r="C705" t="str">
            <v>C</v>
          </cell>
          <cell r="D705" t="str">
            <v>M 9/10 DLF PHASE 2 NEAR CONVERGES GURGAO</v>
          </cell>
          <cell r="E705" t="str">
            <v>FARRUKHNAGAR</v>
          </cell>
          <cell r="G705" t="str">
            <v>GURGAON</v>
          </cell>
          <cell r="H705" t="str">
            <v>HARYANA</v>
          </cell>
          <cell r="I705" t="str">
            <v>122001</v>
          </cell>
          <cell r="J705">
            <v>47</v>
          </cell>
          <cell r="M705" t="str">
            <v>F</v>
          </cell>
          <cell r="N705">
            <v>1</v>
          </cell>
          <cell r="O705" t="str">
            <v>RITURMINOCHA@GMAIL.COM</v>
          </cell>
        </row>
        <row r="706">
          <cell r="A706" t="str">
            <v>1208160136919781</v>
          </cell>
          <cell r="B706" t="str">
            <v>SANDEEP BANSAL HUF</v>
          </cell>
          <cell r="C706" t="str">
            <v>C</v>
          </cell>
          <cell r="D706" t="str">
            <v>1435 SECOND FLOOR SALWAN PUBLIC SCHOOL S</v>
          </cell>
          <cell r="E706" t="str">
            <v>15 PART 2 GURGAON</v>
          </cell>
          <cell r="G706" t="str">
            <v>GURGAON</v>
          </cell>
          <cell r="H706" t="str">
            <v>HARYANA</v>
          </cell>
          <cell r="I706" t="str">
            <v>122001</v>
          </cell>
          <cell r="J706">
            <v>26</v>
          </cell>
          <cell r="M706" t="str">
            <v>F</v>
          </cell>
          <cell r="N706">
            <v>55</v>
          </cell>
          <cell r="O706" t="str">
            <v>SANDY.BANSALHUF@GMAIL.COM</v>
          </cell>
        </row>
        <row r="707">
          <cell r="A707" t="str">
            <v>1208160135565139</v>
          </cell>
          <cell r="B707" t="str">
            <v>SANDEEP KUMAR</v>
          </cell>
          <cell r="C707" t="str">
            <v>C</v>
          </cell>
          <cell r="D707" t="str">
            <v>C/O GIRIRAJ SINGH H NO 3757 SECTOR 7 FIR</v>
          </cell>
          <cell r="E707" t="str">
            <v>GURGAON</v>
          </cell>
          <cell r="G707" t="str">
            <v>GURGAON</v>
          </cell>
          <cell r="H707" t="str">
            <v>HARYANA</v>
          </cell>
          <cell r="I707" t="str">
            <v>122001</v>
          </cell>
          <cell r="J707">
            <v>8</v>
          </cell>
          <cell r="M707" t="str">
            <v>F</v>
          </cell>
          <cell r="N707">
            <v>1</v>
          </cell>
          <cell r="O707" t="str">
            <v>SANDEEP.K.12@GMAIL.COM</v>
          </cell>
        </row>
        <row r="708">
          <cell r="A708" t="str">
            <v>1202350000364600</v>
          </cell>
          <cell r="B708" t="str">
            <v>SAURABH ANAND</v>
          </cell>
          <cell r="C708" t="str">
            <v>C</v>
          </cell>
          <cell r="D708" t="str">
            <v>1973 EAST POCKET</v>
          </cell>
          <cell r="E708" t="str">
            <v>SECTOR 23</v>
          </cell>
          <cell r="F708" t="str">
            <v>GURGAON</v>
          </cell>
          <cell r="G708" t="str">
            <v>GURGAON</v>
          </cell>
          <cell r="H708" t="str">
            <v>HARYANA</v>
          </cell>
          <cell r="I708" t="str">
            <v>122001</v>
          </cell>
          <cell r="J708">
            <v>2</v>
          </cell>
          <cell r="M708" t="str">
            <v>F</v>
          </cell>
          <cell r="N708">
            <v>1</v>
          </cell>
          <cell r="O708" t="str">
            <v>SAURABHANAND.JSR@GMAIL.COM</v>
          </cell>
        </row>
        <row r="709">
          <cell r="A709" t="str">
            <v>1208160061854286</v>
          </cell>
          <cell r="B709" t="str">
            <v>SEEMA SHARMA</v>
          </cell>
          <cell r="C709" t="str">
            <v>C</v>
          </cell>
          <cell r="D709" t="str">
            <v>901 TOWER NO 3</v>
          </cell>
          <cell r="E709" t="str">
            <v>MALIBU TOWNE SOHNA ROAD</v>
          </cell>
          <cell r="G709" t="str">
            <v>GURGAON</v>
          </cell>
          <cell r="H709" t="str">
            <v>HARYANA</v>
          </cell>
          <cell r="I709" t="str">
            <v>122001</v>
          </cell>
          <cell r="J709">
            <v>25</v>
          </cell>
          <cell r="M709" t="str">
            <v>F</v>
          </cell>
          <cell r="N709">
            <v>1</v>
          </cell>
          <cell r="O709" t="str">
            <v>SEEMA.SHARMA@TIDEVU.COM</v>
          </cell>
        </row>
        <row r="710">
          <cell r="A710" t="str">
            <v>1208160012101146</v>
          </cell>
          <cell r="B710" t="str">
            <v>SUMIT GOGIA</v>
          </cell>
          <cell r="C710" t="str">
            <v>C</v>
          </cell>
          <cell r="D710" t="str">
            <v>S/O PREM GOGIA H.NO. 44 2ND FLOOR SECTO</v>
          </cell>
          <cell r="E710" t="str">
            <v>RESIDENCY GREENS SECTOR - 46 NEAR GREENW</v>
          </cell>
          <cell r="F710" t="str">
            <v>SECTOR - 46</v>
          </cell>
          <cell r="G710" t="str">
            <v>GURGAON</v>
          </cell>
          <cell r="H710" t="str">
            <v>HARYANA</v>
          </cell>
          <cell r="I710" t="str">
            <v>122001</v>
          </cell>
          <cell r="J710">
            <v>1</v>
          </cell>
          <cell r="M710" t="str">
            <v>F</v>
          </cell>
          <cell r="N710">
            <v>1</v>
          </cell>
          <cell r="O710" t="str">
            <v>SUMITGOGIA@GMAIL.COM</v>
          </cell>
        </row>
        <row r="711">
          <cell r="A711" t="str">
            <v>1201130000040088</v>
          </cell>
          <cell r="B711" t="str">
            <v>SUREFIN FINANCIAL CONSULTANTS PVT LTD</v>
          </cell>
          <cell r="C711" t="str">
            <v>C</v>
          </cell>
          <cell r="D711" t="str">
            <v>5265TH FLOOR</v>
          </cell>
          <cell r="E711" t="str">
            <v>PARK CENTRA BUILDING</v>
          </cell>
          <cell r="F711" t="str">
            <v>SECTOR-30 GURGAON</v>
          </cell>
          <cell r="G711" t="str">
            <v>GURGAON</v>
          </cell>
          <cell r="H711" t="str">
            <v>HARYANA</v>
          </cell>
          <cell r="I711" t="str">
            <v>122001</v>
          </cell>
          <cell r="J711">
            <v>1</v>
          </cell>
          <cell r="M711" t="str">
            <v>F</v>
          </cell>
          <cell r="N711">
            <v>3</v>
          </cell>
          <cell r="O711" t="str">
            <v>PMSBACKOFFICE@SUREFIN.COM</v>
          </cell>
        </row>
        <row r="712">
          <cell r="A712" t="str">
            <v>1208160075036536</v>
          </cell>
          <cell r="B712" t="str">
            <v>UJJAWAL MITTAL</v>
          </cell>
          <cell r="C712" t="str">
            <v>C</v>
          </cell>
          <cell r="D712" t="str">
            <v>H-58SOUTH CITY-1 SOUTH CITY-1 SOUTH CITY</v>
          </cell>
          <cell r="E712" t="str">
            <v>CITY-1</v>
          </cell>
          <cell r="G712" t="str">
            <v>GURGAON</v>
          </cell>
          <cell r="H712" t="str">
            <v>HARYANA</v>
          </cell>
          <cell r="I712" t="str">
            <v>122001</v>
          </cell>
          <cell r="J712">
            <v>9</v>
          </cell>
          <cell r="M712" t="str">
            <v>F</v>
          </cell>
          <cell r="N712">
            <v>1</v>
          </cell>
          <cell r="O712" t="str">
            <v>UJJAWAL.AUNA@GMAIL.COM</v>
          </cell>
        </row>
        <row r="713">
          <cell r="A713" t="str">
            <v>1208160051468573</v>
          </cell>
          <cell r="B713" t="str">
            <v>UTKARSH PARASHAR</v>
          </cell>
          <cell r="C713" t="str">
            <v>C</v>
          </cell>
          <cell r="D713" t="str">
            <v>S/OHARIHAR NATH PARASHAR HOUSE NO1764SEC</v>
          </cell>
          <cell r="E713" t="str">
            <v>URBAN ESTATE GURGAON SECTOR4 URBAN ESTAT</v>
          </cell>
          <cell r="F713" t="str">
            <v>NEAR CCA SCHOOL SECTOR4 URBAN ESTATE GUR</v>
          </cell>
          <cell r="G713" t="str">
            <v>GURGAON</v>
          </cell>
          <cell r="H713" t="str">
            <v>HARYANA</v>
          </cell>
          <cell r="I713" t="str">
            <v>122001</v>
          </cell>
          <cell r="J713">
            <v>2</v>
          </cell>
          <cell r="M713" t="str">
            <v>F</v>
          </cell>
          <cell r="N713">
            <v>1</v>
          </cell>
          <cell r="O713" t="str">
            <v>UTKARSH.P1GT@GMAIL.COM</v>
          </cell>
        </row>
        <row r="714">
          <cell r="A714" t="str">
            <v>IN30021416750421</v>
          </cell>
          <cell r="B714" t="str">
            <v>AKSHITA GARGI</v>
          </cell>
          <cell r="C714" t="str">
            <v>N</v>
          </cell>
          <cell r="D714" t="str">
            <v>H NO - 533 SECTOR - 15 PART - 1</v>
          </cell>
          <cell r="G714" t="str">
            <v>GURGAON HARYANA</v>
          </cell>
          <cell r="I714" t="str">
            <v>122001</v>
          </cell>
          <cell r="J714">
            <v>100</v>
          </cell>
          <cell r="M714" t="str">
            <v>F</v>
          </cell>
          <cell r="N714">
            <v>1</v>
          </cell>
          <cell r="O714" t="str">
            <v>AVICHAL_GARGI@YAHOO.CO.IN</v>
          </cell>
        </row>
        <row r="715">
          <cell r="A715" t="str">
            <v>IN30267934353050</v>
          </cell>
          <cell r="B715" t="str">
            <v>AMIT CHANDER</v>
          </cell>
          <cell r="C715" t="str">
            <v>N</v>
          </cell>
          <cell r="D715" t="str">
            <v>3211</v>
          </cell>
          <cell r="E715" t="str">
            <v>SEC 23</v>
          </cell>
          <cell r="G715" t="str">
            <v>GURGAON</v>
          </cell>
          <cell r="I715" t="str">
            <v>122001</v>
          </cell>
          <cell r="J715">
            <v>4450</v>
          </cell>
          <cell r="M715" t="str">
            <v>F</v>
          </cell>
          <cell r="N715">
            <v>1</v>
          </cell>
          <cell r="O715" t="str">
            <v>A_CHANDER@HOTMAIL.COM</v>
          </cell>
        </row>
        <row r="716">
          <cell r="A716" t="str">
            <v>IN30302866390353</v>
          </cell>
          <cell r="B716" t="str">
            <v>AMIT KUMAR</v>
          </cell>
          <cell r="C716" t="str">
            <v>N</v>
          </cell>
          <cell r="D716" t="str">
            <v>202 TOWER 4 UNIWORLD GARDEN SOHNA</v>
          </cell>
          <cell r="E716" t="str">
            <v>ROAD NEAR SUBHASH CHOWK</v>
          </cell>
          <cell r="F716" t="str">
            <v>GURGAON</v>
          </cell>
          <cell r="G716" t="str">
            <v>HARYANAINDIA</v>
          </cell>
          <cell r="I716" t="str">
            <v>122001</v>
          </cell>
          <cell r="J716">
            <v>1226</v>
          </cell>
          <cell r="M716" t="str">
            <v>F</v>
          </cell>
          <cell r="N716">
            <v>1</v>
          </cell>
          <cell r="O716" t="str">
            <v>AMITKR00@YAHOO.COM</v>
          </cell>
        </row>
        <row r="717">
          <cell r="A717" t="str">
            <v>IN30154939269720</v>
          </cell>
          <cell r="B717" t="str">
            <v>ANKIT SHARMA</v>
          </cell>
          <cell r="C717" t="str">
            <v>N</v>
          </cell>
          <cell r="D717" t="str">
            <v>HOUSE NO 561/5 GALI NO 4-B</v>
          </cell>
          <cell r="E717" t="str">
            <v>PATEL NAGAR GURGAON</v>
          </cell>
          <cell r="G717" t="str">
            <v>GURGAON</v>
          </cell>
          <cell r="I717" t="str">
            <v>122001</v>
          </cell>
          <cell r="J717">
            <v>20</v>
          </cell>
          <cell r="M717" t="str">
            <v>F</v>
          </cell>
          <cell r="N717">
            <v>1</v>
          </cell>
          <cell r="O717" t="str">
            <v>ANKITSHARMA101328@GMAIL.COM</v>
          </cell>
        </row>
        <row r="718">
          <cell r="A718" t="str">
            <v>IN30362210006302</v>
          </cell>
          <cell r="B718" t="str">
            <v>ASHISH GOYAL</v>
          </cell>
          <cell r="C718" t="str">
            <v>N</v>
          </cell>
          <cell r="D718" t="str">
            <v>B-103 PARKVIEW SPA</v>
          </cell>
          <cell r="E718" t="str">
            <v>SECTOR-47</v>
          </cell>
          <cell r="F718" t="str">
            <v>GURGAON</v>
          </cell>
          <cell r="G718" t="str">
            <v>INDIA</v>
          </cell>
          <cell r="I718" t="str">
            <v>122001</v>
          </cell>
          <cell r="J718">
            <v>3563</v>
          </cell>
          <cell r="M718" t="str">
            <v>F</v>
          </cell>
          <cell r="N718">
            <v>1</v>
          </cell>
          <cell r="O718" t="str">
            <v>ASH.GOYAL@GMAIL.COM</v>
          </cell>
        </row>
        <row r="719">
          <cell r="A719" t="str">
            <v>IN30362210006134</v>
          </cell>
          <cell r="B719" t="str">
            <v>GIA GOYAL</v>
          </cell>
          <cell r="C719" t="str">
            <v>N</v>
          </cell>
          <cell r="D719" t="str">
            <v>FLAT NO B-103</v>
          </cell>
          <cell r="E719" t="str">
            <v>PARK VIEW SPA SECTOR-47</v>
          </cell>
          <cell r="F719" t="str">
            <v>GURGAON HARYANA</v>
          </cell>
          <cell r="G719" t="str">
            <v>INDIA</v>
          </cell>
          <cell r="I719" t="str">
            <v>122001</v>
          </cell>
          <cell r="J719">
            <v>243</v>
          </cell>
          <cell r="M719" t="str">
            <v>F</v>
          </cell>
          <cell r="N719">
            <v>1</v>
          </cell>
          <cell r="O719" t="str">
            <v>GIA.GOYAL@GMAIL.COM</v>
          </cell>
        </row>
        <row r="720">
          <cell r="A720" t="str">
            <v>IN30021426290934</v>
          </cell>
          <cell r="B720" t="str">
            <v>GURJOT SINGH BHATIA</v>
          </cell>
          <cell r="C720" t="str">
            <v>N</v>
          </cell>
          <cell r="D720" t="str">
            <v>B 3-001 UNIWORLD CITY APARTMENTS</v>
          </cell>
          <cell r="E720" t="str">
            <v>SECTOR 30</v>
          </cell>
          <cell r="G720" t="str">
            <v>GURGAON HARYANA</v>
          </cell>
          <cell r="I720" t="str">
            <v>122001</v>
          </cell>
          <cell r="J720">
            <v>37</v>
          </cell>
          <cell r="M720" t="str">
            <v>F</v>
          </cell>
          <cell r="N720">
            <v>1</v>
          </cell>
          <cell r="O720" t="str">
            <v>GURJOTBHATIA@YAHOO.CO.IN</v>
          </cell>
        </row>
        <row r="721">
          <cell r="A721" t="str">
            <v>IN30245310257176</v>
          </cell>
          <cell r="B721" t="str">
            <v>HIMANSHU GARG</v>
          </cell>
          <cell r="C721" t="str">
            <v>N</v>
          </cell>
          <cell r="D721" t="str">
            <v>HOUSE NO.- 367 SECOND FLOOR</v>
          </cell>
          <cell r="E721" t="str">
            <v>SECTOR - 47 NEAR BESTECH PARK</v>
          </cell>
          <cell r="F721" t="str">
            <v>VIEW APPARTMENTS</v>
          </cell>
          <cell r="G721" t="str">
            <v>GURGAON</v>
          </cell>
          <cell r="I721" t="str">
            <v>122001</v>
          </cell>
          <cell r="J721">
            <v>3</v>
          </cell>
          <cell r="M721" t="str">
            <v>F</v>
          </cell>
          <cell r="N721">
            <v>1</v>
          </cell>
          <cell r="O721" t="str">
            <v>HIMANSHUCA@YAHOO.CO.IN</v>
          </cell>
        </row>
        <row r="722">
          <cell r="A722" t="str">
            <v>IN30051317482814</v>
          </cell>
          <cell r="B722" t="str">
            <v>MOHD GHANI HAIDER</v>
          </cell>
          <cell r="C722" t="str">
            <v>N</v>
          </cell>
          <cell r="D722" t="str">
            <v>1ST FLOOR U 50/25</v>
          </cell>
          <cell r="E722" t="str">
            <v>DLF PHASE 3</v>
          </cell>
          <cell r="G722" t="str">
            <v>GURGAON HARYANA</v>
          </cell>
          <cell r="I722" t="str">
            <v>122001</v>
          </cell>
          <cell r="J722">
            <v>40</v>
          </cell>
          <cell r="M722" t="str">
            <v>F</v>
          </cell>
          <cell r="N722">
            <v>1</v>
          </cell>
          <cell r="O722" t="str">
            <v>GHANIHAIDER5@GMAIL.COM</v>
          </cell>
        </row>
        <row r="723">
          <cell r="A723" t="str">
            <v>IN30302851605527</v>
          </cell>
          <cell r="B723" t="str">
            <v>PARVEEN GUPTA</v>
          </cell>
          <cell r="C723" t="str">
            <v>N</v>
          </cell>
          <cell r="D723" t="str">
            <v>107A 43 BLCK 2 RAILWAY STA GARHI</v>
          </cell>
          <cell r="E723" t="str">
            <v>HARSARU</v>
          </cell>
          <cell r="F723" t="str">
            <v>GURGAON</v>
          </cell>
          <cell r="G723" t="str">
            <v>HARYANA INDIA</v>
          </cell>
          <cell r="I723" t="str">
            <v>122001</v>
          </cell>
          <cell r="J723">
            <v>1</v>
          </cell>
          <cell r="M723" t="str">
            <v>F</v>
          </cell>
          <cell r="N723">
            <v>1</v>
          </cell>
          <cell r="O723" t="str">
            <v>PARVEENGUPTA08@GMAIL.COM</v>
          </cell>
        </row>
        <row r="724">
          <cell r="A724" t="str">
            <v>IN30047641714249</v>
          </cell>
          <cell r="B724" t="str">
            <v>POOJA GARG</v>
          </cell>
          <cell r="C724" t="str">
            <v>N</v>
          </cell>
          <cell r="D724" t="str">
            <v>W/O MANISH GARG</v>
          </cell>
          <cell r="E724" t="str">
            <v>HOUSE NO 865</v>
          </cell>
          <cell r="F724" t="str">
            <v>SECTOR 15 - II</v>
          </cell>
          <cell r="G724" t="str">
            <v>GURGAON</v>
          </cell>
          <cell r="I724" t="str">
            <v>122001</v>
          </cell>
          <cell r="J724">
            <v>10</v>
          </cell>
          <cell r="M724" t="str">
            <v>F</v>
          </cell>
          <cell r="N724">
            <v>1</v>
          </cell>
          <cell r="O724" t="str">
            <v>POOJA_GUR@YAHOO.COM</v>
          </cell>
        </row>
        <row r="725">
          <cell r="A725" t="str">
            <v>IN30021424570915</v>
          </cell>
          <cell r="B725" t="str">
            <v>RAINA DUA</v>
          </cell>
          <cell r="C725" t="str">
            <v>N</v>
          </cell>
          <cell r="D725" t="str">
            <v>W/O MANISH SACHAR HOUSE NO- 401</v>
          </cell>
          <cell r="E725" t="str">
            <v>TOWER C- 3 LEGEND APARTMENT</v>
          </cell>
          <cell r="F725" t="str">
            <v>SUSHANT LOK PHASE 3 SECTOR 57</v>
          </cell>
          <cell r="G725" t="str">
            <v>GURGAONHARYANA</v>
          </cell>
          <cell r="I725" t="str">
            <v>122001</v>
          </cell>
          <cell r="J725">
            <v>200</v>
          </cell>
          <cell r="M725" t="str">
            <v>F</v>
          </cell>
          <cell r="N725">
            <v>1</v>
          </cell>
          <cell r="O725" t="str">
            <v>MANISHSACHAR1969@GMAIL.COM</v>
          </cell>
        </row>
        <row r="726">
          <cell r="A726" t="str">
            <v>IN30302882284878</v>
          </cell>
          <cell r="B726" t="str">
            <v>SANJEEV ATTRI</v>
          </cell>
          <cell r="C726" t="str">
            <v>N</v>
          </cell>
          <cell r="D726" t="str">
            <v>PRINCETON ESTATE 3A 073 DLF V NEAR</v>
          </cell>
          <cell r="E726" t="str">
            <v>DLF GOLF LINKS</v>
          </cell>
          <cell r="F726" t="str">
            <v>GURGAON</v>
          </cell>
          <cell r="G726" t="str">
            <v>HARYANAINDIA</v>
          </cell>
          <cell r="I726" t="str">
            <v>122001</v>
          </cell>
          <cell r="J726">
            <v>55</v>
          </cell>
          <cell r="M726" t="str">
            <v>F</v>
          </cell>
          <cell r="N726">
            <v>1</v>
          </cell>
          <cell r="O726" t="str">
            <v>SANJEEV.ATTRI@GMAIL.COM</v>
          </cell>
        </row>
        <row r="727">
          <cell r="A727" t="str">
            <v>IN30290249658740</v>
          </cell>
          <cell r="B727" t="str">
            <v>SIDHARTH VASHISHT</v>
          </cell>
          <cell r="C727" t="str">
            <v>N</v>
          </cell>
          <cell r="D727" t="str">
            <v>B2 903 PWD HOUSING COMPLEX SUSHANT</v>
          </cell>
          <cell r="E727" t="str">
            <v>LOK PHASE I BLOCK D HOTEL PARK</v>
          </cell>
          <cell r="F727" t="str">
            <v>GURGAON</v>
          </cell>
          <cell r="G727" t="str">
            <v>HARYANAINDIA</v>
          </cell>
          <cell r="I727" t="str">
            <v>122001</v>
          </cell>
          <cell r="J727">
            <v>50</v>
          </cell>
          <cell r="M727" t="str">
            <v>F</v>
          </cell>
          <cell r="N727">
            <v>1</v>
          </cell>
          <cell r="O727" t="str">
            <v>VASHISTSIDHARTH@GMAIL.COM</v>
          </cell>
        </row>
        <row r="728">
          <cell r="A728" t="str">
            <v>IN30267933694143</v>
          </cell>
          <cell r="B728" t="str">
            <v>SOMEN CHAKRABORTY</v>
          </cell>
          <cell r="C728" t="str">
            <v>N</v>
          </cell>
          <cell r="D728" t="str">
            <v>602 KARNAK TOWERS OMAXE NILE APTS</v>
          </cell>
          <cell r="E728" t="str">
            <v>BEHIND OMAXE MALL SOHNA ROAD</v>
          </cell>
          <cell r="F728" t="str">
            <v>UPPALS SOUTHEND</v>
          </cell>
          <cell r="G728" t="str">
            <v>GURGAON</v>
          </cell>
          <cell r="I728" t="str">
            <v>122001</v>
          </cell>
          <cell r="J728">
            <v>10</v>
          </cell>
          <cell r="K728" t="str">
            <v>SUDIPTA CHAKRABORTY</v>
          </cell>
          <cell r="M728" t="str">
            <v>F</v>
          </cell>
          <cell r="N728">
            <v>1</v>
          </cell>
          <cell r="O728" t="str">
            <v>SOMENCHAKRABORTY@GMAIL.COM</v>
          </cell>
        </row>
        <row r="729">
          <cell r="A729" t="str">
            <v>IN30115125245560</v>
          </cell>
          <cell r="B729" t="str">
            <v>SURJA KUMARI</v>
          </cell>
          <cell r="C729" t="str">
            <v>N</v>
          </cell>
          <cell r="D729" t="str">
            <v>3211/23 GURGAON</v>
          </cell>
          <cell r="E729" t="str">
            <v>HARYANA</v>
          </cell>
          <cell r="G729" t="str">
            <v>GURGAON</v>
          </cell>
          <cell r="I729" t="str">
            <v>122001</v>
          </cell>
          <cell r="J729">
            <v>800</v>
          </cell>
          <cell r="K729" t="str">
            <v>PREM CHANDER DUMIR</v>
          </cell>
          <cell r="M729" t="str">
            <v>F</v>
          </cell>
          <cell r="N729">
            <v>1</v>
          </cell>
          <cell r="O729" t="str">
            <v>SURJA_45@YAHOO.COM</v>
          </cell>
        </row>
        <row r="730">
          <cell r="A730" t="str">
            <v>IN30115126590670</v>
          </cell>
          <cell r="B730" t="str">
            <v>VAIBHAV MEHTA</v>
          </cell>
          <cell r="C730" t="str">
            <v>N</v>
          </cell>
          <cell r="D730" t="str">
            <v>B-1 GRAND MANSION</v>
          </cell>
          <cell r="E730" t="str">
            <v>SECTOR-49</v>
          </cell>
          <cell r="F730" t="str">
            <v>ROSEWOOD CITY</v>
          </cell>
          <cell r="G730" t="str">
            <v>GURGAON HARYANA</v>
          </cell>
          <cell r="I730" t="str">
            <v>122001</v>
          </cell>
          <cell r="J730">
            <v>100</v>
          </cell>
          <cell r="M730" t="str">
            <v>F</v>
          </cell>
          <cell r="N730">
            <v>1</v>
          </cell>
          <cell r="O730" t="str">
            <v>MEHTAVAIBHAV@GMAIL.COM</v>
          </cell>
        </row>
        <row r="731">
          <cell r="A731" t="str">
            <v>1203320041614917</v>
          </cell>
          <cell r="B731" t="str">
            <v>BIMLESH SINGH</v>
          </cell>
          <cell r="C731" t="str">
            <v>C</v>
          </cell>
          <cell r="D731" t="str">
            <v>HOUSE NO1365A MARUTI VIHAR</v>
          </cell>
          <cell r="E731" t="str">
            <v>CHAKARPUR 74 GURGAON HARYANA</v>
          </cell>
          <cell r="G731" t="str">
            <v>GURUGRAM</v>
          </cell>
          <cell r="H731" t="str">
            <v>HARYANA</v>
          </cell>
          <cell r="I731" t="str">
            <v>122002</v>
          </cell>
          <cell r="J731">
            <v>200</v>
          </cell>
          <cell r="M731" t="str">
            <v>F</v>
          </cell>
          <cell r="N731">
            <v>1</v>
          </cell>
          <cell r="O731" t="str">
            <v>SJAGBIR9@GMAIL.COM</v>
          </cell>
        </row>
        <row r="732">
          <cell r="A732" t="str">
            <v>1208160034992796</v>
          </cell>
          <cell r="B732" t="str">
            <v>KAVITA MEHTA</v>
          </cell>
          <cell r="C732" t="str">
            <v>C</v>
          </cell>
          <cell r="D732" t="str">
            <v>APTT NO 5J-116 RIDGEWOOD ESTATE DLF CITY</v>
          </cell>
          <cell r="G732" t="str">
            <v>GURGAON</v>
          </cell>
          <cell r="H732" t="str">
            <v>HARYANA</v>
          </cell>
          <cell r="I732" t="str">
            <v>122002</v>
          </cell>
          <cell r="J732">
            <v>310</v>
          </cell>
          <cell r="M732" t="str">
            <v>F</v>
          </cell>
          <cell r="N732">
            <v>1</v>
          </cell>
          <cell r="O732" t="str">
            <v>KAVITAGMEHTA@GMAIL.COM</v>
          </cell>
        </row>
        <row r="733">
          <cell r="A733" t="str">
            <v>1208160001153144</v>
          </cell>
          <cell r="B733" t="str">
            <v>PANKAJ SINGHAL</v>
          </cell>
          <cell r="C733" t="str">
            <v>C</v>
          </cell>
          <cell r="D733" t="str">
            <v>C/O SITA RAM SINGHAL A-547 4TH FLOOR</v>
          </cell>
          <cell r="E733" t="str">
            <v>OPPOSITE IFFCO MATRO STATION SUSHANT LOK</v>
          </cell>
          <cell r="F733" t="str">
            <v>CHAKARPUR(74)</v>
          </cell>
          <cell r="G733" t="str">
            <v>GURGAON</v>
          </cell>
          <cell r="H733" t="str">
            <v>HARYANA</v>
          </cell>
          <cell r="I733" t="str">
            <v>122002</v>
          </cell>
          <cell r="J733">
            <v>4000</v>
          </cell>
          <cell r="M733" t="str">
            <v>F</v>
          </cell>
          <cell r="N733">
            <v>1</v>
          </cell>
          <cell r="O733" t="str">
            <v>PANKAJ.SINGHAL76@GMAIL.COM</v>
          </cell>
        </row>
        <row r="734">
          <cell r="A734" t="str">
            <v>1204470006075126</v>
          </cell>
          <cell r="B734" t="str">
            <v>PERUMAL AKILA</v>
          </cell>
          <cell r="C734" t="str">
            <v>C</v>
          </cell>
          <cell r="D734" t="str">
            <v>1268 GROUND FLOOR</v>
          </cell>
          <cell r="E734" t="str">
            <v>MARUTI VIHAR</v>
          </cell>
          <cell r="G734" t="str">
            <v>GURGAON</v>
          </cell>
          <cell r="H734" t="str">
            <v>HARYANA</v>
          </cell>
          <cell r="I734" t="str">
            <v>122002</v>
          </cell>
          <cell r="J734">
            <v>510</v>
          </cell>
          <cell r="M734" t="str">
            <v>F</v>
          </cell>
          <cell r="N734">
            <v>1</v>
          </cell>
          <cell r="O734" t="str">
            <v>SATHIYAGREESWARAN.S@GMAIL.COM</v>
          </cell>
        </row>
        <row r="735">
          <cell r="A735" t="str">
            <v>1208160020745447</v>
          </cell>
          <cell r="B735" t="str">
            <v>RAMAA SREEDHARAN NAMPOOTHIRY</v>
          </cell>
          <cell r="C735" t="str">
            <v>C</v>
          </cell>
          <cell r="D735" t="str">
            <v>ING VYSYA BANK LTD</v>
          </cell>
          <cell r="E735" t="str">
            <v>19 TH FLOOR TOWER A BUILDING NO 5</v>
          </cell>
          <cell r="G735" t="str">
            <v>GURGAON</v>
          </cell>
          <cell r="H735" t="str">
            <v>HARYANA</v>
          </cell>
          <cell r="I735" t="str">
            <v>122002</v>
          </cell>
          <cell r="J735">
            <v>6</v>
          </cell>
          <cell r="M735" t="str">
            <v>F</v>
          </cell>
          <cell r="N735">
            <v>1</v>
          </cell>
          <cell r="O735" t="str">
            <v>RAMAASN@GMAIL.COM</v>
          </cell>
        </row>
        <row r="736">
          <cell r="A736" t="str">
            <v>IN30267939286137</v>
          </cell>
          <cell r="B736" t="str">
            <v>ANKIT JUNEJA</v>
          </cell>
          <cell r="C736" t="str">
            <v>N</v>
          </cell>
          <cell r="D736" t="str">
            <v>H NO 12/16 FIRST FLOOR</v>
          </cell>
          <cell r="E736" t="str">
            <v>SECTOR 52</v>
          </cell>
          <cell r="F736" t="str">
            <v>GURGAON</v>
          </cell>
          <cell r="G736" t="str">
            <v>HARYANAINDIA</v>
          </cell>
          <cell r="I736" t="str">
            <v>122002</v>
          </cell>
          <cell r="J736">
            <v>5</v>
          </cell>
          <cell r="M736" t="str">
            <v>F</v>
          </cell>
          <cell r="N736">
            <v>1</v>
          </cell>
          <cell r="O736" t="str">
            <v>ALTRUISTICANKIT@GMAIL.COM</v>
          </cell>
        </row>
        <row r="737">
          <cell r="A737" t="str">
            <v>IN30281411465182</v>
          </cell>
          <cell r="B737" t="str">
            <v>MANVENDRA SINGH PAYAK</v>
          </cell>
          <cell r="C737" t="str">
            <v>N</v>
          </cell>
          <cell r="D737" t="str">
            <v>CARGILL 11TH FLOOR BUILDING</v>
          </cell>
          <cell r="E737" t="str">
            <v>9 A DLF CYBER CITY PHASE III</v>
          </cell>
          <cell r="G737" t="str">
            <v>GURGAON</v>
          </cell>
          <cell r="I737" t="str">
            <v>122002</v>
          </cell>
          <cell r="J737">
            <v>70</v>
          </cell>
          <cell r="M737" t="str">
            <v>F</v>
          </cell>
          <cell r="N737">
            <v>1</v>
          </cell>
          <cell r="O737" t="str">
            <v>MANVENDRAPAYAK@GMAIL.COM</v>
          </cell>
        </row>
        <row r="738">
          <cell r="A738" t="str">
            <v>IN30267937358268</v>
          </cell>
          <cell r="B738" t="str">
            <v>NITIN KUMAR</v>
          </cell>
          <cell r="C738" t="str">
            <v>N</v>
          </cell>
          <cell r="D738" t="str">
            <v>C/O A DESHPANDE 20/4 G BLOCK</v>
          </cell>
          <cell r="E738" t="str">
            <v>DLF PHASE I</v>
          </cell>
          <cell r="F738" t="str">
            <v>GURGAON</v>
          </cell>
          <cell r="G738" t="str">
            <v>HARYANAINDIA</v>
          </cell>
          <cell r="I738" t="str">
            <v>122002</v>
          </cell>
          <cell r="J738">
            <v>6</v>
          </cell>
          <cell r="M738" t="str">
            <v>F</v>
          </cell>
          <cell r="N738">
            <v>1</v>
          </cell>
          <cell r="O738" t="str">
            <v>NITIN1985.KUMAR@GMAIL.COM</v>
          </cell>
        </row>
        <row r="739">
          <cell r="A739" t="str">
            <v>IN30047642415522</v>
          </cell>
          <cell r="B739" t="str">
            <v>PRASHANT VYAS</v>
          </cell>
          <cell r="C739" t="str">
            <v>N</v>
          </cell>
          <cell r="D739" t="str">
            <v>9 FLOOR DLF PLAZA</v>
          </cell>
          <cell r="E739" t="str">
            <v>TOWER DLF CITY</v>
          </cell>
          <cell r="F739" t="str">
            <v>PHASE I</v>
          </cell>
          <cell r="G739" t="str">
            <v>GURGAON</v>
          </cell>
          <cell r="I739" t="str">
            <v>122002</v>
          </cell>
          <cell r="J739">
            <v>100</v>
          </cell>
          <cell r="M739" t="str">
            <v>F</v>
          </cell>
          <cell r="N739">
            <v>1</v>
          </cell>
          <cell r="O739" t="str">
            <v>PRASHANT_VYAS@YAHOO.COM</v>
          </cell>
        </row>
        <row r="740">
          <cell r="A740" t="str">
            <v>IN30154915251230</v>
          </cell>
          <cell r="B740" t="str">
            <v>TARUN KUMAR SINHA</v>
          </cell>
          <cell r="C740" t="str">
            <v>N</v>
          </cell>
          <cell r="D740" t="str">
            <v>D 33 SPAZE PRIVY</v>
          </cell>
          <cell r="E740" t="str">
            <v>SECTOR 72</v>
          </cell>
          <cell r="F740" t="str">
            <v>NEAR C D CHOWK</v>
          </cell>
          <cell r="G740" t="str">
            <v>GURGAON HARYANA</v>
          </cell>
          <cell r="I740" t="str">
            <v>122002</v>
          </cell>
          <cell r="J740">
            <v>106</v>
          </cell>
          <cell r="M740" t="str">
            <v>F</v>
          </cell>
          <cell r="N740">
            <v>1</v>
          </cell>
          <cell r="O740" t="str">
            <v>TKSINHA@GMAIL.COM</v>
          </cell>
        </row>
        <row r="741">
          <cell r="A741" t="str">
            <v>1208160180283831</v>
          </cell>
          <cell r="B741" t="str">
            <v>ASHISH MALIK HUF</v>
          </cell>
          <cell r="C741" t="str">
            <v>C</v>
          </cell>
          <cell r="D741" t="str">
            <v>FLAT NO 204 TOWER D5</v>
          </cell>
          <cell r="E741" t="str">
            <v>PARSAVNATH EXOTICA SECTOR 53 WAZIRABAD</v>
          </cell>
          <cell r="G741" t="str">
            <v>GURGAON</v>
          </cell>
          <cell r="H741" t="str">
            <v>HARYANA</v>
          </cell>
          <cell r="I741" t="str">
            <v>122003</v>
          </cell>
          <cell r="J741">
            <v>13</v>
          </cell>
          <cell r="M741" t="str">
            <v>F</v>
          </cell>
          <cell r="N741">
            <v>55</v>
          </cell>
          <cell r="O741" t="str">
            <v>ASHISHMALIK1242@GMAIL.COM</v>
          </cell>
        </row>
        <row r="742">
          <cell r="A742" t="str">
            <v>1204470029482462</v>
          </cell>
          <cell r="B742" t="str">
            <v>MAN MOHAN MADAN</v>
          </cell>
          <cell r="C742" t="str">
            <v>C</v>
          </cell>
          <cell r="D742" t="str">
            <v>HOUSE NO977 GROUND FLOOR</v>
          </cell>
          <cell r="E742" t="str">
            <v>SECTOR45 KANAHI 73 GURGAON</v>
          </cell>
          <cell r="G742" t="str">
            <v>GURUGRAM</v>
          </cell>
          <cell r="H742" t="str">
            <v>HARYANA</v>
          </cell>
          <cell r="I742" t="str">
            <v>122003</v>
          </cell>
          <cell r="J742">
            <v>9</v>
          </cell>
          <cell r="M742" t="str">
            <v>F</v>
          </cell>
          <cell r="N742">
            <v>1</v>
          </cell>
          <cell r="O742" t="str">
            <v>MANMOHANMADAN@GMAIL.COM</v>
          </cell>
        </row>
        <row r="743">
          <cell r="A743" t="str">
            <v>IN30302822387416</v>
          </cell>
          <cell r="B743" t="str">
            <v>PANKAJ SRIVASTAVA</v>
          </cell>
          <cell r="C743" t="str">
            <v>N</v>
          </cell>
          <cell r="D743" t="str">
            <v>C O GANGESHWAR PRASAD SRIVASTAVA</v>
          </cell>
          <cell r="E743" t="str">
            <v>MEMORY 1102 VATIKA SEVEN LAMPS</v>
          </cell>
          <cell r="F743" t="str">
            <v>SECTORGURGAON</v>
          </cell>
          <cell r="G743" t="str">
            <v>HARYANAINDIA</v>
          </cell>
          <cell r="I743" t="str">
            <v>122004</v>
          </cell>
          <cell r="J743">
            <v>10</v>
          </cell>
          <cell r="M743" t="str">
            <v>F</v>
          </cell>
          <cell r="N743">
            <v>1</v>
          </cell>
          <cell r="O743" t="str">
            <v>PANKAJNUONLY@GMAIL.COM</v>
          </cell>
        </row>
        <row r="744">
          <cell r="A744" t="str">
            <v>1208160087839616</v>
          </cell>
          <cell r="B744" t="str">
            <v>RAGHAV KHANIJO</v>
          </cell>
          <cell r="C744" t="str">
            <v>C</v>
          </cell>
          <cell r="D744" t="str">
            <v>S/ORAKESH KHANIJO C-452 SUSHANT LOK-1 NE</v>
          </cell>
          <cell r="E744" t="str">
            <v>SOUK</v>
          </cell>
          <cell r="G744" t="str">
            <v>GURGAON</v>
          </cell>
          <cell r="H744" t="str">
            <v>HARYANA</v>
          </cell>
          <cell r="I744" t="str">
            <v>122009</v>
          </cell>
          <cell r="J744">
            <v>65</v>
          </cell>
          <cell r="M744" t="str">
            <v>F</v>
          </cell>
          <cell r="N744">
            <v>1</v>
          </cell>
          <cell r="O744" t="str">
            <v>RAGHAVKHANIJO14@GMAIL.COM</v>
          </cell>
        </row>
        <row r="745">
          <cell r="A745" t="str">
            <v>1208160128039540</v>
          </cell>
          <cell r="B745" t="str">
            <v>SHARAD SINGH</v>
          </cell>
          <cell r="C745" t="str">
            <v>C</v>
          </cell>
          <cell r="D745" t="str">
            <v>SHARAD SINGH B 22 RIDGEWOOD ESTATE DLF P</v>
          </cell>
          <cell r="E745" t="str">
            <v>GURGAON SECTOR 27 BEHID GALLERIA MARKET</v>
          </cell>
          <cell r="F745" t="str">
            <v>DLF-IV GALLERIA DLF-IV</v>
          </cell>
          <cell r="G745" t="str">
            <v>GURGAON</v>
          </cell>
          <cell r="H745" t="str">
            <v>HARYANA</v>
          </cell>
          <cell r="I745" t="str">
            <v>122009</v>
          </cell>
          <cell r="J745">
            <v>40</v>
          </cell>
          <cell r="M745" t="str">
            <v>F</v>
          </cell>
          <cell r="N745">
            <v>1</v>
          </cell>
          <cell r="O745" t="str">
            <v>SINGHSHARAD@GMAIL.COM</v>
          </cell>
        </row>
        <row r="746">
          <cell r="A746" t="str">
            <v>1206650000013739</v>
          </cell>
          <cell r="B746" t="str">
            <v>VARUN GARG</v>
          </cell>
          <cell r="C746" t="str">
            <v>C</v>
          </cell>
          <cell r="D746" t="str">
            <v>M-1923B GOLF COURSE ROAD</v>
          </cell>
          <cell r="E746" t="str">
            <v>THE MAGNOLIAS</v>
          </cell>
          <cell r="F746" t="str">
            <v>DLF PHASE-5</v>
          </cell>
          <cell r="G746" t="str">
            <v>GURUGRAM</v>
          </cell>
          <cell r="H746" t="str">
            <v>HARYANA</v>
          </cell>
          <cell r="I746" t="str">
            <v>122009</v>
          </cell>
          <cell r="J746">
            <v>325</v>
          </cell>
          <cell r="M746" t="str">
            <v>F</v>
          </cell>
          <cell r="N746">
            <v>1</v>
          </cell>
          <cell r="O746" t="str">
            <v>VARUN@SRIRAMCABLES.IN</v>
          </cell>
        </row>
        <row r="747">
          <cell r="A747" t="str">
            <v>1202990006322786</v>
          </cell>
          <cell r="B747" t="str">
            <v>VEENA SYAL</v>
          </cell>
          <cell r="C747" t="str">
            <v>C</v>
          </cell>
          <cell r="D747" t="str">
            <v>5821 2ND FLOOR</v>
          </cell>
          <cell r="E747" t="str">
            <v>ASTER AVENUE</v>
          </cell>
          <cell r="F747" t="str">
            <v>DLF-4</v>
          </cell>
          <cell r="G747" t="str">
            <v>GURGAON</v>
          </cell>
          <cell r="H747" t="str">
            <v>HARYANA</v>
          </cell>
          <cell r="I747" t="str">
            <v>122009</v>
          </cell>
          <cell r="J747">
            <v>5</v>
          </cell>
          <cell r="M747" t="str">
            <v>F</v>
          </cell>
          <cell r="N747">
            <v>1</v>
          </cell>
          <cell r="O747" t="str">
            <v>VEENASYAL87@GMAIL.COM</v>
          </cell>
        </row>
        <row r="748">
          <cell r="A748" t="str">
            <v>1208160165636803</v>
          </cell>
          <cell r="B748" t="str">
            <v>CHITRALI KHANNA</v>
          </cell>
          <cell r="C748" t="str">
            <v>C</v>
          </cell>
          <cell r="D748" t="str">
            <v>D/O ADITYA KHANNA</v>
          </cell>
          <cell r="E748" t="str">
            <v>H NO 281 G H -73 SECTOR-55 GURGAON</v>
          </cell>
          <cell r="F748" t="str">
            <v>SECTOR 56 GURGAON</v>
          </cell>
          <cell r="G748" t="str">
            <v>GURGAON</v>
          </cell>
          <cell r="H748" t="str">
            <v>HARYANA</v>
          </cell>
          <cell r="I748" t="str">
            <v>122011</v>
          </cell>
          <cell r="J748">
            <v>20</v>
          </cell>
          <cell r="M748" t="str">
            <v>F</v>
          </cell>
          <cell r="N748">
            <v>1</v>
          </cell>
          <cell r="O748" t="str">
            <v>CHIT2508@GMAIL.COM</v>
          </cell>
        </row>
        <row r="749">
          <cell r="A749" t="str">
            <v>1208160049883934</v>
          </cell>
          <cell r="B749" t="str">
            <v>NIMMI PRASAD</v>
          </cell>
          <cell r="C749" t="str">
            <v>C</v>
          </cell>
          <cell r="D749" t="str">
            <v>W/O VIVEK PRASAD E-1101SUNCITY HEIGHTS S</v>
          </cell>
          <cell r="E749" t="str">
            <v>SUNCITY WORLD SCHOOL</v>
          </cell>
          <cell r="G749" t="str">
            <v>GURGAON</v>
          </cell>
          <cell r="H749" t="str">
            <v>HARYANA</v>
          </cell>
          <cell r="I749" t="str">
            <v>122011</v>
          </cell>
          <cell r="J749">
            <v>25</v>
          </cell>
          <cell r="M749" t="str">
            <v>F</v>
          </cell>
          <cell r="N749">
            <v>1</v>
          </cell>
          <cell r="O749" t="str">
            <v>NIMMI19PRASAD@GMAIL.COM</v>
          </cell>
        </row>
        <row r="750">
          <cell r="A750" t="str">
            <v>1208160045939765</v>
          </cell>
          <cell r="B750" t="str">
            <v>SUNIL KUMAR GOSAIN</v>
          </cell>
          <cell r="C750" t="str">
            <v>C</v>
          </cell>
          <cell r="D750" t="str">
            <v>S/O RAMESH GOSAIN F105 GROUND FLOOR SUNC</v>
          </cell>
          <cell r="G750" t="str">
            <v>GURGAON</v>
          </cell>
          <cell r="H750" t="str">
            <v>HARYANA</v>
          </cell>
          <cell r="I750" t="str">
            <v>122011</v>
          </cell>
          <cell r="J750">
            <v>9</v>
          </cell>
          <cell r="M750" t="str">
            <v>F</v>
          </cell>
          <cell r="N750">
            <v>1</v>
          </cell>
          <cell r="O750" t="str">
            <v>SUNIL.G@STYLEHUNTFT.COM</v>
          </cell>
        </row>
        <row r="751">
          <cell r="A751" t="str">
            <v>IN30051387975804</v>
          </cell>
          <cell r="B751" t="str">
            <v>RAJESH KANDWAL</v>
          </cell>
          <cell r="C751" t="str">
            <v>N</v>
          </cell>
          <cell r="D751" t="str">
            <v>S/O D.N. SHARMA A - 154 A SF GOLF C</v>
          </cell>
          <cell r="E751" t="str">
            <v>OURSE EXTENSION RD SECTOR - 55 GURG</v>
          </cell>
          <cell r="F751" t="str">
            <v>AON SECTOR 56 GURGAON GURGAON RAPI</v>
          </cell>
          <cell r="G751" t="str">
            <v>GURGAON HARYANA</v>
          </cell>
          <cell r="I751" t="str">
            <v>122011</v>
          </cell>
          <cell r="J751">
            <v>14</v>
          </cell>
          <cell r="M751" t="str">
            <v>F</v>
          </cell>
          <cell r="N751">
            <v>1</v>
          </cell>
          <cell r="O751" t="str">
            <v>RAJESH.KANDWAL@HOTMAIL.COM</v>
          </cell>
        </row>
        <row r="752">
          <cell r="A752" t="str">
            <v>IN30267935225674</v>
          </cell>
          <cell r="B752" t="str">
            <v>UDIT SHANKER</v>
          </cell>
          <cell r="C752" t="str">
            <v>N</v>
          </cell>
          <cell r="D752" t="str">
            <v>G 902 SUNCITY HEIGHTS</v>
          </cell>
          <cell r="E752" t="str">
            <v>SECTOR 54</v>
          </cell>
          <cell r="F752" t="str">
            <v>GOLF COURSE ROAD</v>
          </cell>
          <cell r="G752" t="str">
            <v>GURGAON HARYANA</v>
          </cell>
          <cell r="I752" t="str">
            <v>122011</v>
          </cell>
          <cell r="J752">
            <v>300</v>
          </cell>
          <cell r="M752" t="str">
            <v>F</v>
          </cell>
          <cell r="N752">
            <v>1</v>
          </cell>
          <cell r="O752" t="str">
            <v>UDITSHANKER123@GMAIL.COM</v>
          </cell>
        </row>
        <row r="753">
          <cell r="A753" t="str">
            <v>IN30051317285393</v>
          </cell>
          <cell r="B753" t="str">
            <v>SANDEEP THAKAJI KANAWADE</v>
          </cell>
          <cell r="C753" t="str">
            <v>N</v>
          </cell>
          <cell r="D753" t="str">
            <v>RANBAXY LABS LTD CRD R AND D1 20</v>
          </cell>
          <cell r="E753" t="str">
            <v>SECTOR 18</v>
          </cell>
          <cell r="G753" t="str">
            <v>GURGAON HARYANA</v>
          </cell>
          <cell r="I753" t="str">
            <v>122015</v>
          </cell>
          <cell r="J753">
            <v>1</v>
          </cell>
          <cell r="M753" t="str">
            <v>F</v>
          </cell>
          <cell r="N753">
            <v>1</v>
          </cell>
          <cell r="O753" t="str">
            <v>STKANAWADE@YAHOO.COM</v>
          </cell>
        </row>
        <row r="754">
          <cell r="A754" t="str">
            <v>1208160043552486</v>
          </cell>
          <cell r="B754" t="str">
            <v>SOURABH YADAV</v>
          </cell>
          <cell r="C754" t="str">
            <v>C</v>
          </cell>
          <cell r="D754" t="str">
            <v>S/OVED PARKASH YADAV HOUSE NO-1441SECTOR</v>
          </cell>
          <cell r="E754" t="str">
            <v>SECTOR-21 NEAR AYAPPA MANDIR SECTOR-21</v>
          </cell>
          <cell r="G754" t="str">
            <v>GURGAON</v>
          </cell>
          <cell r="H754" t="str">
            <v>HARYANA</v>
          </cell>
          <cell r="I754" t="str">
            <v>122016</v>
          </cell>
          <cell r="J754">
            <v>1</v>
          </cell>
          <cell r="M754" t="str">
            <v>F</v>
          </cell>
          <cell r="N754">
            <v>1</v>
          </cell>
          <cell r="O754" t="str">
            <v>RAOYDV2909@GMAIL.COM</v>
          </cell>
        </row>
        <row r="755">
          <cell r="A755" t="str">
            <v>1206420006751161</v>
          </cell>
          <cell r="B755" t="str">
            <v>MAMTA SRIVASTAVA</v>
          </cell>
          <cell r="C755" t="str">
            <v>C</v>
          </cell>
          <cell r="D755" t="str">
            <v>HOUSE NO 2735NEAR COMMUNITY CE</v>
          </cell>
          <cell r="E755" t="str">
            <v>NTERSECTOR-23 VILLAGE-CARTERPU</v>
          </cell>
          <cell r="F755" t="str">
            <v>R</v>
          </cell>
          <cell r="G755" t="str">
            <v>GURGAON</v>
          </cell>
          <cell r="H755" t="str">
            <v>HARYANA</v>
          </cell>
          <cell r="I755" t="str">
            <v>122017</v>
          </cell>
          <cell r="J755">
            <v>24</v>
          </cell>
          <cell r="K755" t="str">
            <v>PANKAJ KUMAR</v>
          </cell>
          <cell r="M755" t="str">
            <v>F</v>
          </cell>
          <cell r="N755">
            <v>1</v>
          </cell>
          <cell r="O755" t="str">
            <v>MAMTASRI27@YAHOO.CO.IN</v>
          </cell>
        </row>
        <row r="756">
          <cell r="A756" t="str">
            <v>1208160000997435</v>
          </cell>
          <cell r="B756" t="str">
            <v>OM PRAKASH CHOUDHARY</v>
          </cell>
          <cell r="C756" t="str">
            <v>C</v>
          </cell>
          <cell r="D756" t="str">
            <v>BLOCK H 352A</v>
          </cell>
          <cell r="E756" t="str">
            <v>PALAM VIHAR</v>
          </cell>
          <cell r="G756" t="str">
            <v>GURGAON</v>
          </cell>
          <cell r="H756" t="str">
            <v>HARYANA</v>
          </cell>
          <cell r="I756" t="str">
            <v>122017</v>
          </cell>
          <cell r="J756">
            <v>122</v>
          </cell>
          <cell r="M756" t="str">
            <v>F</v>
          </cell>
          <cell r="N756">
            <v>1</v>
          </cell>
          <cell r="O756" t="str">
            <v>OPCJAIPUR@YAHOO.COM</v>
          </cell>
        </row>
        <row r="757">
          <cell r="A757" t="str">
            <v>1206420001063610</v>
          </cell>
          <cell r="B757" t="str">
            <v>PIYUSH SRIVASTAVA</v>
          </cell>
          <cell r="C757" t="str">
            <v>C</v>
          </cell>
          <cell r="D757" t="str">
            <v>S/O PANKAJ KUMAR 2735 NEAR</v>
          </cell>
          <cell r="E757" t="str">
            <v>COMMUNITY CENTER SECTOR 23</v>
          </cell>
          <cell r="F757" t="str">
            <v>GURGAON</v>
          </cell>
          <cell r="G757" t="str">
            <v>GURGAON</v>
          </cell>
          <cell r="H757" t="str">
            <v>HARYANA</v>
          </cell>
          <cell r="I757" t="str">
            <v>122017</v>
          </cell>
          <cell r="J757">
            <v>10</v>
          </cell>
          <cell r="M757" t="str">
            <v>F</v>
          </cell>
          <cell r="N757">
            <v>1</v>
          </cell>
          <cell r="O757" t="str">
            <v>PIYUSH100494@GMAIL.COM</v>
          </cell>
        </row>
        <row r="758">
          <cell r="A758" t="str">
            <v>1204470019742203</v>
          </cell>
          <cell r="B758" t="str">
            <v>RAMA JAIN</v>
          </cell>
          <cell r="C758" t="str">
            <v>C</v>
          </cell>
          <cell r="D758" t="str">
            <v>1064 B PALAM VIHAR MAPPEL CLUB</v>
          </cell>
          <cell r="E758" t="str">
            <v>CHOMA 62</v>
          </cell>
          <cell r="G758" t="str">
            <v>GURUGRAM</v>
          </cell>
          <cell r="H758" t="str">
            <v>HARYANA</v>
          </cell>
          <cell r="I758" t="str">
            <v>122017</v>
          </cell>
          <cell r="J758">
            <v>74</v>
          </cell>
          <cell r="M758" t="str">
            <v>F</v>
          </cell>
          <cell r="N758">
            <v>1</v>
          </cell>
          <cell r="O758" t="str">
            <v>JAININVEST2021@GMAIL.COM</v>
          </cell>
        </row>
        <row r="759">
          <cell r="A759" t="str">
            <v>1208180086107020</v>
          </cell>
          <cell r="B759" t="str">
            <v>RAMAN DEEP SINGH</v>
          </cell>
          <cell r="C759" t="str">
            <v>C</v>
          </cell>
          <cell r="D759" t="str">
            <v>HOUSE NO E 2306 NEAR PRATHA SC</v>
          </cell>
          <cell r="E759" t="str">
            <v>CHOMA 62</v>
          </cell>
          <cell r="G759" t="str">
            <v>GURGAON</v>
          </cell>
          <cell r="H759" t="str">
            <v>HARYANA</v>
          </cell>
          <cell r="I759" t="str">
            <v>122017</v>
          </cell>
          <cell r="J759">
            <v>27</v>
          </cell>
          <cell r="M759" t="str">
            <v>F</v>
          </cell>
          <cell r="N759">
            <v>1</v>
          </cell>
          <cell r="O759" t="str">
            <v>RAMAN_DEEP1988@YAHOO.COM</v>
          </cell>
        </row>
        <row r="760">
          <cell r="A760" t="str">
            <v>1208870070241670</v>
          </cell>
          <cell r="B760" t="str">
            <v>ROHIT NIGAM</v>
          </cell>
          <cell r="C760" t="str">
            <v>C</v>
          </cell>
          <cell r="D760" t="str">
            <v>A 11 GANGA VIHAR PHASE 3 NEW</v>
          </cell>
          <cell r="E760" t="str">
            <v>PALAM VIHA M CORP OG</v>
          </cell>
          <cell r="F760" t="str">
            <v>.</v>
          </cell>
          <cell r="G760" t="str">
            <v>GURGAON</v>
          </cell>
          <cell r="H760" t="str">
            <v>HARYANA</v>
          </cell>
          <cell r="I760" t="str">
            <v>122017</v>
          </cell>
          <cell r="J760">
            <v>1</v>
          </cell>
          <cell r="M760" t="str">
            <v>F</v>
          </cell>
          <cell r="N760">
            <v>1</v>
          </cell>
          <cell r="O760" t="str">
            <v>ROHITIRS26@GMAIL.COM</v>
          </cell>
        </row>
        <row r="761">
          <cell r="A761" t="str">
            <v>1208160056283156</v>
          </cell>
          <cell r="B761" t="str">
            <v>VISHAL BHANDO</v>
          </cell>
          <cell r="C761" t="str">
            <v>C</v>
          </cell>
          <cell r="D761" t="str">
            <v>CHANDRA MOHAN BHANDO PROPERTY NO 54P URB</v>
          </cell>
          <cell r="E761" t="str">
            <v>SECTOR 23 23A GURUGRAM</v>
          </cell>
          <cell r="F761" t="str">
            <v>CARTERPURI CARTARPURI ALIAS DAULATPUR NA</v>
          </cell>
          <cell r="G761" t="str">
            <v>GURGAON</v>
          </cell>
          <cell r="H761" t="str">
            <v>HARYANA</v>
          </cell>
          <cell r="I761" t="str">
            <v>122017</v>
          </cell>
          <cell r="J761">
            <v>70</v>
          </cell>
          <cell r="M761" t="str">
            <v>F</v>
          </cell>
          <cell r="N761">
            <v>1</v>
          </cell>
          <cell r="O761" t="str">
            <v>VISHAL.BHANDO@GMAIL.COM</v>
          </cell>
        </row>
        <row r="762">
          <cell r="A762" t="str">
            <v>IN30290240709195</v>
          </cell>
          <cell r="B762" t="str">
            <v>ATUL MISHRA</v>
          </cell>
          <cell r="C762" t="str">
            <v>N</v>
          </cell>
          <cell r="D762" t="str">
            <v>2424 GROUND FLR</v>
          </cell>
          <cell r="E762" t="str">
            <v>SECTOR 23</v>
          </cell>
          <cell r="G762" t="str">
            <v>GURGAON</v>
          </cell>
          <cell r="I762" t="str">
            <v>122017</v>
          </cell>
          <cell r="J762">
            <v>2</v>
          </cell>
          <cell r="M762" t="str">
            <v>F</v>
          </cell>
          <cell r="N762">
            <v>1</v>
          </cell>
          <cell r="O762" t="str">
            <v>ATULMISH79@GMAIL.COM</v>
          </cell>
        </row>
        <row r="763">
          <cell r="A763" t="str">
            <v>IN30154961773090</v>
          </cell>
          <cell r="B763" t="str">
            <v>SHAURYA DEWAN</v>
          </cell>
          <cell r="C763" t="str">
            <v>N</v>
          </cell>
          <cell r="D763" t="str">
            <v>HOUSE NO C-1860 PALAM VIHAR</v>
          </cell>
          <cell r="E763" t="str">
            <v>CARTARPURI ALIAS DAULATPUR</v>
          </cell>
          <cell r="F763" t="str">
            <v>NASIRABAD 63 GURGAON</v>
          </cell>
          <cell r="G763" t="str">
            <v>CARTERPURI</v>
          </cell>
          <cell r="I763" t="str">
            <v>122017</v>
          </cell>
          <cell r="J763">
            <v>20</v>
          </cell>
          <cell r="M763" t="str">
            <v>F</v>
          </cell>
          <cell r="N763">
            <v>1</v>
          </cell>
          <cell r="O763" t="str">
            <v>DEWANSHAURYA02@GMAIL.COM</v>
          </cell>
        </row>
        <row r="764">
          <cell r="A764" t="str">
            <v>IN30021422041313</v>
          </cell>
          <cell r="B764" t="str">
            <v>SHOBHA JAIN</v>
          </cell>
          <cell r="C764" t="str">
            <v>N</v>
          </cell>
          <cell r="D764" t="str">
            <v>HOUSE NO 3672 NEAR WATER TANK SECTOR</v>
          </cell>
          <cell r="E764" t="str">
            <v>23 CARTARPURI ALIAS DAULATPUR</v>
          </cell>
          <cell r="F764" t="str">
            <v>NASIRABAD 63</v>
          </cell>
          <cell r="G764" t="str">
            <v>GURGAON HARYANA HARYANA</v>
          </cell>
          <cell r="I764" t="str">
            <v>122017</v>
          </cell>
          <cell r="J764">
            <v>18</v>
          </cell>
          <cell r="M764" t="str">
            <v>F</v>
          </cell>
          <cell r="N764">
            <v>1</v>
          </cell>
          <cell r="O764" t="str">
            <v>JAIN.SHILPA417@HOTMAIL.COM</v>
          </cell>
        </row>
        <row r="765">
          <cell r="A765" t="str">
            <v>1208160051106705</v>
          </cell>
          <cell r="B765" t="str">
            <v>ADITI GARG</v>
          </cell>
          <cell r="C765" t="str">
            <v>C</v>
          </cell>
          <cell r="D765" t="str">
            <v>ADITI SINGHALFLAT NO 1703 TOWER 1 FRESCO</v>
          </cell>
          <cell r="E765" t="str">
            <v>NIRVANA COUNTRY SECTOR 50</v>
          </cell>
          <cell r="G765" t="str">
            <v>GURGAON</v>
          </cell>
          <cell r="H765" t="str">
            <v>HARYANA</v>
          </cell>
          <cell r="I765" t="str">
            <v>122018</v>
          </cell>
          <cell r="J765">
            <v>7</v>
          </cell>
          <cell r="M765" t="str">
            <v>F</v>
          </cell>
          <cell r="N765">
            <v>1</v>
          </cell>
          <cell r="O765" t="str">
            <v>ADITIGARG7@GMAIL.COM</v>
          </cell>
        </row>
        <row r="766">
          <cell r="A766" t="str">
            <v>1203320285717612</v>
          </cell>
          <cell r="B766" t="str">
            <v>ADITI SINGHAL</v>
          </cell>
          <cell r="C766" t="str">
            <v>C</v>
          </cell>
          <cell r="D766" t="str">
            <v>FLAT NO 1703 TOWER 1 FRESCO</v>
          </cell>
          <cell r="E766" t="str">
            <v>APARTMENT NIRVANA COUNTRY</v>
          </cell>
          <cell r="F766" t="str">
            <v>SECTOR 50 NIRVANA COUNTRY</v>
          </cell>
          <cell r="G766" t="str">
            <v>GURUGRAM</v>
          </cell>
          <cell r="H766" t="str">
            <v>HARYANA</v>
          </cell>
          <cell r="I766" t="str">
            <v>122018</v>
          </cell>
          <cell r="J766">
            <v>2</v>
          </cell>
          <cell r="M766" t="str">
            <v>F</v>
          </cell>
          <cell r="N766">
            <v>1</v>
          </cell>
          <cell r="O766" t="str">
            <v>SI.GAVRAV@GMAIL.COM</v>
          </cell>
        </row>
        <row r="767">
          <cell r="A767" t="str">
            <v>1208160003420954</v>
          </cell>
          <cell r="B767" t="str">
            <v>AEKTA HANGMA SUBBA</v>
          </cell>
          <cell r="C767" t="str">
            <v>C</v>
          </cell>
          <cell r="D767" t="str">
            <v>1003 C4 SOVEREIGN APARTMENTS</v>
          </cell>
          <cell r="E767" t="str">
            <v>VATIKA CITY GOLF COURSE</v>
          </cell>
          <cell r="F767" t="str">
            <v>EXTENSION ROAD SETOR 49 SOHNA</v>
          </cell>
          <cell r="G767" t="str">
            <v>GURGAON</v>
          </cell>
          <cell r="H767" t="str">
            <v>HARYANA</v>
          </cell>
          <cell r="I767" t="str">
            <v>122018</v>
          </cell>
          <cell r="J767">
            <v>7420</v>
          </cell>
          <cell r="M767" t="str">
            <v>F</v>
          </cell>
          <cell r="N767">
            <v>1</v>
          </cell>
          <cell r="O767" t="str">
            <v>AEKTAHSUBBA@YAHOO.CO.IN</v>
          </cell>
        </row>
        <row r="768">
          <cell r="A768" t="str">
            <v>1208160013866774</v>
          </cell>
          <cell r="B768" t="str">
            <v>AMIT CHANDER</v>
          </cell>
          <cell r="C768" t="str">
            <v>C</v>
          </cell>
          <cell r="D768" t="str">
            <v>1003 C4 SOVEREIGN APARTMENTS</v>
          </cell>
          <cell r="E768" t="str">
            <v>VATIK CITY GOLF COURSE</v>
          </cell>
          <cell r="F768" t="str">
            <v>EXTENSION ROAD SECTOR 49 SOHN</v>
          </cell>
          <cell r="G768" t="str">
            <v>GURGAON</v>
          </cell>
          <cell r="H768" t="str">
            <v>HARYANA</v>
          </cell>
          <cell r="I768" t="str">
            <v>122018</v>
          </cell>
          <cell r="J768">
            <v>73050</v>
          </cell>
          <cell r="M768" t="str">
            <v>F</v>
          </cell>
          <cell r="N768">
            <v>1</v>
          </cell>
          <cell r="O768" t="str">
            <v>AMIT.CHANDER@GMAIL.COM</v>
          </cell>
        </row>
        <row r="769">
          <cell r="A769" t="str">
            <v>1208160017242943</v>
          </cell>
          <cell r="B769" t="str">
            <v>ASHISH AGARWAL</v>
          </cell>
          <cell r="C769" t="str">
            <v>C</v>
          </cell>
          <cell r="D769" t="str">
            <v>UNIT NO 1204TOWER</v>
          </cell>
          <cell r="E769" t="str">
            <v>NO 06</v>
          </cell>
          <cell r="G769" t="str">
            <v>GURGAON</v>
          </cell>
          <cell r="H769" t="str">
            <v>HARYANA</v>
          </cell>
          <cell r="I769" t="str">
            <v>122018</v>
          </cell>
          <cell r="J769">
            <v>30</v>
          </cell>
          <cell r="M769" t="str">
            <v>F</v>
          </cell>
          <cell r="N769">
            <v>1</v>
          </cell>
          <cell r="O769" t="str">
            <v>ASHISH.ARNAV@GMAIL.COM</v>
          </cell>
        </row>
        <row r="770">
          <cell r="A770" t="str">
            <v>1208160016121439</v>
          </cell>
          <cell r="B770" t="str">
            <v>BHAGENDRA RATEWAL</v>
          </cell>
          <cell r="C770" t="str">
            <v>C</v>
          </cell>
          <cell r="D770" t="str">
            <v>FLAT NO 1014 FIRST FLOOR HOUSING BOARD C</v>
          </cell>
          <cell r="E770" t="str">
            <v>SECTOR 51 BEHIND N BLOCK</v>
          </cell>
          <cell r="F770" t="str">
            <v>MAYFIELD GARDEN SOUTH CITY -II</v>
          </cell>
          <cell r="G770" t="str">
            <v>GURGAON</v>
          </cell>
          <cell r="H770" t="str">
            <v>HARYANA</v>
          </cell>
          <cell r="I770" t="str">
            <v>122018</v>
          </cell>
          <cell r="J770">
            <v>1</v>
          </cell>
          <cell r="M770" t="str">
            <v>F</v>
          </cell>
          <cell r="N770">
            <v>1</v>
          </cell>
          <cell r="O770" t="str">
            <v>BHAGENDRAWIN@GMAIL.COM</v>
          </cell>
        </row>
        <row r="771">
          <cell r="A771" t="str">
            <v>1208160073583557</v>
          </cell>
          <cell r="B771" t="str">
            <v>DEEPAK KUMAR BAID</v>
          </cell>
          <cell r="C771" t="str">
            <v>C</v>
          </cell>
          <cell r="D771" t="str">
            <v>M830 SECOND FLOOR MAYFIELD GARDEN SECTOR</v>
          </cell>
          <cell r="E771" t="str">
            <v>HOSPITAL GURGAON SOUTH CITY II NIRVANA C</v>
          </cell>
          <cell r="G771" t="str">
            <v>GURGAON</v>
          </cell>
          <cell r="H771" t="str">
            <v>HARYANA</v>
          </cell>
          <cell r="I771" t="str">
            <v>122018</v>
          </cell>
          <cell r="J771">
            <v>10</v>
          </cell>
          <cell r="M771" t="str">
            <v>F</v>
          </cell>
          <cell r="N771">
            <v>1</v>
          </cell>
          <cell r="O771" t="str">
            <v>DEEPAKBAID21@GMAIL.COM</v>
          </cell>
        </row>
        <row r="772">
          <cell r="A772" t="str">
            <v>1208160107649625</v>
          </cell>
          <cell r="B772" t="str">
            <v>LAKSHYA SHARMA</v>
          </cell>
          <cell r="C772" t="str">
            <v>C</v>
          </cell>
          <cell r="D772" t="str">
            <v>C/OSANJAY SHARMA S-3262ND FLOOR UPPAL SO</v>
          </cell>
          <cell r="E772" t="str">
            <v>SOHNA ROAD SECTOR-49 SOUTH CITY -II</v>
          </cell>
          <cell r="G772" t="str">
            <v>GURGAON</v>
          </cell>
          <cell r="H772" t="str">
            <v>HARYANA</v>
          </cell>
          <cell r="I772" t="str">
            <v>122018</v>
          </cell>
          <cell r="J772">
            <v>68</v>
          </cell>
          <cell r="M772" t="str">
            <v>F</v>
          </cell>
          <cell r="N772">
            <v>1</v>
          </cell>
          <cell r="O772" t="str">
            <v>SLAKSHYA2904@GMAIL.COM</v>
          </cell>
        </row>
        <row r="773">
          <cell r="A773" t="str">
            <v>1208160025611118</v>
          </cell>
          <cell r="B773" t="str">
            <v>SHASHANK JAIN</v>
          </cell>
          <cell r="C773" t="str">
            <v>C</v>
          </cell>
          <cell r="D773" t="str">
            <v>C 1202 BESTECH PARK VIEW</v>
          </cell>
          <cell r="E773" t="str">
            <v>SPA SEC 47 SOUTH CITY 2</v>
          </cell>
          <cell r="G773" t="str">
            <v>GURGAON</v>
          </cell>
          <cell r="H773" t="str">
            <v>HARYANA</v>
          </cell>
          <cell r="I773" t="str">
            <v>122018</v>
          </cell>
          <cell r="J773">
            <v>1500</v>
          </cell>
          <cell r="M773" t="str">
            <v>F</v>
          </cell>
          <cell r="N773">
            <v>1</v>
          </cell>
          <cell r="O773" t="str">
            <v>SHASHANK.JAIN@GMAIL.COM</v>
          </cell>
        </row>
        <row r="774">
          <cell r="A774" t="str">
            <v>IN30290241596704</v>
          </cell>
          <cell r="B774" t="str">
            <v>GAGAN DEEP SINGH</v>
          </cell>
          <cell r="C774" t="str">
            <v>N</v>
          </cell>
          <cell r="D774" t="str">
            <v>H NO 702 TOWER 18</v>
          </cell>
          <cell r="E774" t="str">
            <v>THE CLOSE SOUTH NIRVANA COUNTRY</v>
          </cell>
          <cell r="F774" t="str">
            <v>SECTOR 50 GURGAON</v>
          </cell>
          <cell r="G774" t="str">
            <v>HARYANA INDIA</v>
          </cell>
          <cell r="I774" t="str">
            <v>122018</v>
          </cell>
          <cell r="J774">
            <v>1</v>
          </cell>
          <cell r="M774" t="str">
            <v>F</v>
          </cell>
          <cell r="N774">
            <v>1</v>
          </cell>
          <cell r="O774" t="str">
            <v>GGNDPSINGH@YAHOO.CO.IN</v>
          </cell>
        </row>
        <row r="775">
          <cell r="A775" t="str">
            <v>IN30154960326977</v>
          </cell>
          <cell r="B775" t="str">
            <v>KEWALA NAND JOSHI</v>
          </cell>
          <cell r="C775" t="str">
            <v>N</v>
          </cell>
          <cell r="D775" t="str">
            <v>FLAT NO 601 TOWER 7</v>
          </cell>
          <cell r="E775" t="str">
            <v>PARSVNATH GREEN VILLE SOHNA ROAD</v>
          </cell>
          <cell r="F775" t="str">
            <v>SECTOR 48 SOUTH CITY II</v>
          </cell>
          <cell r="G775" t="str">
            <v>GURGAON</v>
          </cell>
          <cell r="I775" t="str">
            <v>122018</v>
          </cell>
          <cell r="J775">
            <v>60</v>
          </cell>
          <cell r="M775" t="str">
            <v>F</v>
          </cell>
          <cell r="N775">
            <v>1</v>
          </cell>
          <cell r="O775" t="str">
            <v>KN.KN.JOSHI@GMAIL.COM</v>
          </cell>
        </row>
        <row r="776">
          <cell r="A776" t="str">
            <v>IN30018311273372</v>
          </cell>
          <cell r="B776" t="str">
            <v>SURESH KUMAR</v>
          </cell>
          <cell r="C776" t="str">
            <v>N</v>
          </cell>
          <cell r="D776" t="str">
            <v>803 TOWER 5 UNIWORLD GARDENS</v>
          </cell>
          <cell r="E776" t="str">
            <v>SECTOR 47 P O SOUTH CITY II</v>
          </cell>
          <cell r="F776" t="str">
            <v>SOHNA ROAD</v>
          </cell>
          <cell r="G776" t="str">
            <v>GURGAON</v>
          </cell>
          <cell r="I776" t="str">
            <v>122018</v>
          </cell>
          <cell r="J776">
            <v>7</v>
          </cell>
          <cell r="M776" t="str">
            <v>F</v>
          </cell>
          <cell r="N776">
            <v>1</v>
          </cell>
          <cell r="O776" t="str">
            <v>SKG1942@HOTMAIL.COM</v>
          </cell>
        </row>
        <row r="777">
          <cell r="A777" t="str">
            <v>1208160134935720</v>
          </cell>
          <cell r="B777" t="str">
            <v>BHANUPRIYA SOOD</v>
          </cell>
          <cell r="C777" t="str">
            <v>C</v>
          </cell>
          <cell r="D777" t="str">
            <v>W/O ANUBHAV SOOD 205 TOWER B IREO UPTOWN</v>
          </cell>
          <cell r="E777" t="str">
            <v>COURSE EXTENSION ROAD SECTOR 66 BADSHAHP</v>
          </cell>
          <cell r="G777" t="str">
            <v>GURGAON</v>
          </cell>
          <cell r="H777" t="str">
            <v>HARYANA</v>
          </cell>
          <cell r="I777" t="str">
            <v>122101</v>
          </cell>
          <cell r="J777">
            <v>90</v>
          </cell>
          <cell r="M777" t="str">
            <v>F</v>
          </cell>
          <cell r="N777">
            <v>1</v>
          </cell>
          <cell r="O777" t="str">
            <v>BHANUPRIYAGUPTA1989@GMAIL.COM</v>
          </cell>
        </row>
        <row r="778">
          <cell r="A778" t="str">
            <v>1208160135780117</v>
          </cell>
          <cell r="B778" t="str">
            <v>KAPIL BEHL</v>
          </cell>
          <cell r="C778" t="str">
            <v>C</v>
          </cell>
          <cell r="D778" t="str">
            <v>C 02/0101 M3M</v>
          </cell>
          <cell r="E778" t="str">
            <v>MARLIN SECTOR 67</v>
          </cell>
          <cell r="F778" t="str">
            <v>GURUGRAM</v>
          </cell>
          <cell r="G778" t="str">
            <v>GURGAON</v>
          </cell>
          <cell r="H778" t="str">
            <v>HARYANA</v>
          </cell>
          <cell r="I778" t="str">
            <v>122101</v>
          </cell>
          <cell r="J778">
            <v>15</v>
          </cell>
          <cell r="M778" t="str">
            <v>F</v>
          </cell>
          <cell r="N778">
            <v>1</v>
          </cell>
          <cell r="O778" t="str">
            <v>BEHLKAPIL@GMAIL.COM</v>
          </cell>
        </row>
        <row r="779">
          <cell r="A779" t="str">
            <v>1203230004864882</v>
          </cell>
          <cell r="B779" t="str">
            <v>SAKET MEHRA</v>
          </cell>
          <cell r="C779" t="str">
            <v>C</v>
          </cell>
          <cell r="D779" t="str">
            <v>C/O SAKET MEHRA C 1103 IREO</v>
          </cell>
          <cell r="E779" t="str">
            <v>UPTOWN NEAR GOLF COURSE EXTEN</v>
          </cell>
          <cell r="F779" t="str">
            <v>SION ROAD SECTOR 66 - GURGAON</v>
          </cell>
          <cell r="G779" t="str">
            <v>GURUGRAM</v>
          </cell>
          <cell r="H779" t="str">
            <v>HARYANA</v>
          </cell>
          <cell r="I779" t="str">
            <v>122101</v>
          </cell>
          <cell r="J779">
            <v>5</v>
          </cell>
          <cell r="M779" t="str">
            <v>F</v>
          </cell>
          <cell r="N779">
            <v>1</v>
          </cell>
          <cell r="O779" t="str">
            <v>SAKETMEHRA@GMAIL.COM</v>
          </cell>
        </row>
        <row r="780">
          <cell r="A780" t="str">
            <v>1208870224524804</v>
          </cell>
          <cell r="B780" t="str">
            <v>RATAN SINGH</v>
          </cell>
          <cell r="C780" t="str">
            <v>C</v>
          </cell>
          <cell r="D780" t="str">
            <v>GALI NO 8 SHYAM KUNJ MARUTI KUNJ BHONDSI</v>
          </cell>
          <cell r="E780" t="str">
            <v>GURGAON HARYANA</v>
          </cell>
          <cell r="F780" t="str">
            <v>.</v>
          </cell>
          <cell r="G780" t="str">
            <v>GURGAON</v>
          </cell>
          <cell r="H780" t="str">
            <v>HARYANA</v>
          </cell>
          <cell r="I780" t="str">
            <v>122102</v>
          </cell>
          <cell r="J780">
            <v>1</v>
          </cell>
          <cell r="M780" t="str">
            <v>F</v>
          </cell>
          <cell r="N780">
            <v>1</v>
          </cell>
          <cell r="O780" t="str">
            <v>RATDNA@GMAIL.COM</v>
          </cell>
        </row>
        <row r="781">
          <cell r="A781" t="str">
            <v>1208870081703747</v>
          </cell>
          <cell r="B781" t="str">
            <v>VIRENDER SINGH YADAV</v>
          </cell>
          <cell r="C781" t="str">
            <v>C</v>
          </cell>
          <cell r="D781" t="str">
            <v>S O SUBE SINGH YADAV 1396</v>
          </cell>
          <cell r="E781" t="str">
            <v>MARUTI KUNJ BHONDSI 168</v>
          </cell>
          <cell r="F781" t="str">
            <v>GURGAON HARYANA</v>
          </cell>
          <cell r="G781" t="str">
            <v>GURGAON</v>
          </cell>
          <cell r="H781" t="str">
            <v>HARYANA</v>
          </cell>
          <cell r="I781" t="str">
            <v>122102</v>
          </cell>
          <cell r="J781">
            <v>3</v>
          </cell>
          <cell r="M781" t="str">
            <v>F</v>
          </cell>
          <cell r="N781">
            <v>1</v>
          </cell>
          <cell r="O781" t="str">
            <v>VIRENDERJM20@GMAIL.COM</v>
          </cell>
        </row>
        <row r="782">
          <cell r="A782" t="str">
            <v>1203320333703618</v>
          </cell>
          <cell r="B782" t="str">
            <v>ANKIT JAIN</v>
          </cell>
          <cell r="C782" t="str">
            <v>C</v>
          </cell>
          <cell r="D782" t="str">
            <v>HOUSE NO 156 15 LOHIAWARA NR</v>
          </cell>
          <cell r="E782" t="str">
            <v>JAIN MANDIR SOHNA GURGAON</v>
          </cell>
          <cell r="F782" t="str">
            <v>HARYANA</v>
          </cell>
          <cell r="G782" t="str">
            <v>GURUGRAM</v>
          </cell>
          <cell r="H782" t="str">
            <v>HARYANA</v>
          </cell>
          <cell r="I782" t="str">
            <v>122103</v>
          </cell>
          <cell r="J782">
            <v>4</v>
          </cell>
          <cell r="M782" t="str">
            <v>F</v>
          </cell>
          <cell r="N782">
            <v>1</v>
          </cell>
          <cell r="O782" t="str">
            <v>JAINANKIT2009@GMAIL.COM</v>
          </cell>
        </row>
        <row r="783">
          <cell r="A783" t="str">
            <v>1208160009146740</v>
          </cell>
          <cell r="B783" t="str">
            <v>YOGESH KUMAR JAIN</v>
          </cell>
          <cell r="C783" t="str">
            <v>C</v>
          </cell>
          <cell r="D783" t="str">
            <v>WARD NO 12</v>
          </cell>
          <cell r="E783" t="str">
            <v>HOUSE NO 120 FEROZEPUR</v>
          </cell>
          <cell r="F783" t="str">
            <v>JHIRKA FEROZEPUR JHIRKA</v>
          </cell>
          <cell r="G783" t="str">
            <v>FEROJPUR JHIRKA</v>
          </cell>
          <cell r="H783" t="str">
            <v>HARYANA</v>
          </cell>
          <cell r="I783" t="str">
            <v>122104</v>
          </cell>
          <cell r="J783">
            <v>30</v>
          </cell>
          <cell r="M783" t="str">
            <v>F</v>
          </cell>
          <cell r="N783">
            <v>1</v>
          </cell>
          <cell r="O783" t="str">
            <v>JAIN.ANSHUL.59@GMAIL.COM</v>
          </cell>
        </row>
        <row r="784">
          <cell r="A784" t="str">
            <v>1208160012550466</v>
          </cell>
          <cell r="B784" t="str">
            <v>VINAY SONI</v>
          </cell>
          <cell r="C784" t="str">
            <v>C</v>
          </cell>
          <cell r="D784" t="str">
            <v>JAMA MASJID WALI GALI VILLAGE NAGINA</v>
          </cell>
          <cell r="E784" t="str">
            <v>WARD NO 13 FEROZEPUR JHIRKA NAGINA</v>
          </cell>
          <cell r="G784" t="str">
            <v>GURUGRAM</v>
          </cell>
          <cell r="H784" t="str">
            <v>HARYANA</v>
          </cell>
          <cell r="I784" t="str">
            <v>122108</v>
          </cell>
          <cell r="J784">
            <v>40</v>
          </cell>
          <cell r="M784" t="str">
            <v>F</v>
          </cell>
          <cell r="N784">
            <v>1</v>
          </cell>
          <cell r="O784" t="str">
            <v>VINAYSONI1955@GMAIL.COM</v>
          </cell>
        </row>
        <row r="785">
          <cell r="A785" t="str">
            <v>IN30051322108314</v>
          </cell>
          <cell r="B785" t="str">
            <v>VIVEK ARYA</v>
          </cell>
          <cell r="C785" t="str">
            <v>N</v>
          </cell>
          <cell r="D785" t="str">
            <v>E003 MACEO SECTOR 91</v>
          </cell>
          <cell r="E785" t="str">
            <v>MEOKA(121)</v>
          </cell>
          <cell r="G785" t="str">
            <v>GURGAON HARYANA INDIA</v>
          </cell>
          <cell r="I785" t="str">
            <v>122505</v>
          </cell>
          <cell r="J785">
            <v>32</v>
          </cell>
          <cell r="M785" t="str">
            <v>F</v>
          </cell>
          <cell r="N785">
            <v>1</v>
          </cell>
          <cell r="O785" t="str">
            <v>VIVEKARYA_1@YAHOO.CO.IN</v>
          </cell>
        </row>
        <row r="786">
          <cell r="A786" t="str">
            <v>1202060000962579</v>
          </cell>
          <cell r="B786" t="str">
            <v>VIPUL KUMAR GARG</v>
          </cell>
          <cell r="C786" t="str">
            <v>C</v>
          </cell>
          <cell r="D786" t="str">
            <v>NEAR BOYS GOVT SCHOOL</v>
          </cell>
          <cell r="E786" t="str">
            <v>WARD NO 11</v>
          </cell>
          <cell r="F786" t="str">
            <v>VILL PUNHANA</v>
          </cell>
          <cell r="G786" t="str">
            <v>MEWAT</v>
          </cell>
          <cell r="H786" t="str">
            <v>HARYANA</v>
          </cell>
          <cell r="I786" t="str">
            <v>122508</v>
          </cell>
          <cell r="J786">
            <v>1</v>
          </cell>
          <cell r="M786" t="str">
            <v>F</v>
          </cell>
          <cell r="N786">
            <v>1</v>
          </cell>
          <cell r="O786" t="str">
            <v>V9034708140@GMAIL.COM</v>
          </cell>
        </row>
        <row r="787">
          <cell r="A787" t="str">
            <v>1201090019385658</v>
          </cell>
          <cell r="B787" t="str">
            <v>DEVENDER KUMAR VERMA</v>
          </cell>
          <cell r="C787" t="str">
            <v>C</v>
          </cell>
          <cell r="D787" t="str">
            <v>S O RAM CHANDER VERMA 1351</v>
          </cell>
          <cell r="E787" t="str">
            <v>HUDA SEC 01 PART 01 HUDA</v>
          </cell>
          <cell r="F787" t="str">
            <v>NARNAUL MAHENDRAGARH HARYANA 123001</v>
          </cell>
          <cell r="G787" t="str">
            <v>MAHENDRAGARH</v>
          </cell>
          <cell r="H787" t="str">
            <v>HARYANA</v>
          </cell>
          <cell r="I787" t="str">
            <v>123001</v>
          </cell>
          <cell r="J787">
            <v>11</v>
          </cell>
          <cell r="M787" t="str">
            <v>F</v>
          </cell>
          <cell r="N787">
            <v>1</v>
          </cell>
          <cell r="O787" t="str">
            <v>VERMADK61@GMAIL.COM</v>
          </cell>
        </row>
        <row r="788">
          <cell r="A788" t="str">
            <v>1201910100383746</v>
          </cell>
          <cell r="B788" t="str">
            <v>PRANAV GOYAL</v>
          </cell>
          <cell r="C788" t="str">
            <v>C</v>
          </cell>
          <cell r="D788" t="str">
            <v>GOYAL EYE HOSPITAL</v>
          </cell>
          <cell r="E788" t="str">
            <v>MAHABIR CHOWK</v>
          </cell>
          <cell r="F788" t="str">
            <v>MAHENDERGARH ROAD</v>
          </cell>
          <cell r="G788" t="str">
            <v>NARNAUL</v>
          </cell>
          <cell r="H788" t="str">
            <v>HARYANA</v>
          </cell>
          <cell r="I788" t="str">
            <v>123001</v>
          </cell>
          <cell r="J788">
            <v>66</v>
          </cell>
          <cell r="M788" t="str">
            <v>F</v>
          </cell>
          <cell r="N788">
            <v>1</v>
          </cell>
        </row>
        <row r="789">
          <cell r="A789" t="str">
            <v>1208160001985013</v>
          </cell>
          <cell r="B789" t="str">
            <v>VIKAS KAUSHIK</v>
          </cell>
          <cell r="C789" t="str">
            <v>C</v>
          </cell>
          <cell r="D789" t="str">
            <v>533 A HUDA SEC 1</v>
          </cell>
          <cell r="E789" t="str">
            <v>NARNAUL</v>
          </cell>
          <cell r="G789" t="str">
            <v>NARNAUL</v>
          </cell>
          <cell r="H789" t="str">
            <v>HARYANA</v>
          </cell>
          <cell r="I789" t="str">
            <v>123001</v>
          </cell>
          <cell r="J789">
            <v>5</v>
          </cell>
          <cell r="M789" t="str">
            <v>F</v>
          </cell>
          <cell r="N789">
            <v>1</v>
          </cell>
          <cell r="O789" t="str">
            <v>JONNY.MURLY@GMAIL.COM</v>
          </cell>
        </row>
        <row r="790">
          <cell r="A790" t="str">
            <v>1203320378089050</v>
          </cell>
          <cell r="B790" t="str">
            <v>PRADEEP KUMAR</v>
          </cell>
          <cell r="C790" t="str">
            <v>C</v>
          </cell>
          <cell r="D790" t="str">
            <v>DULICHAND HOUSE OPPOSITE</v>
          </cell>
          <cell r="E790" t="str">
            <v>YADUVANSHI SHIKSHA NIKETAN</v>
          </cell>
          <cell r="F790" t="str">
            <v>BUCHOLI ROAD MAHENDRAGARH</v>
          </cell>
          <cell r="G790" t="str">
            <v>MAHENDRAGARH</v>
          </cell>
          <cell r="H790" t="str">
            <v>HARYANA</v>
          </cell>
          <cell r="I790" t="str">
            <v>123029</v>
          </cell>
          <cell r="J790">
            <v>3</v>
          </cell>
          <cell r="M790" t="str">
            <v>F</v>
          </cell>
          <cell r="N790">
            <v>1</v>
          </cell>
          <cell r="O790" t="str">
            <v>PARDEEPDUDI72@GMAIL.COM</v>
          </cell>
        </row>
        <row r="791">
          <cell r="A791" t="str">
            <v>1301240000171007</v>
          </cell>
          <cell r="B791" t="str">
            <v>SUMER SINGH</v>
          </cell>
          <cell r="C791" t="str">
            <v>C</v>
          </cell>
          <cell r="D791" t="str">
            <v>VPO LAWAN DIST</v>
          </cell>
          <cell r="E791" t="str">
            <v>MAHENDRAGARH ST HARYANA</v>
          </cell>
          <cell r="G791" t="str">
            <v>MAHENDRAGARH</v>
          </cell>
          <cell r="H791" t="str">
            <v>HARYANA</v>
          </cell>
          <cell r="I791" t="str">
            <v>123029</v>
          </cell>
          <cell r="J791">
            <v>1</v>
          </cell>
          <cell r="M791" t="str">
            <v>F</v>
          </cell>
          <cell r="N791">
            <v>1</v>
          </cell>
          <cell r="O791" t="str">
            <v>BHANUSONI88@YAHOO.IN</v>
          </cell>
        </row>
        <row r="792">
          <cell r="A792" t="str">
            <v>1208870278856410</v>
          </cell>
          <cell r="B792" t="str">
            <v>ARPIT YADAV</v>
          </cell>
          <cell r="C792" t="str">
            <v>C</v>
          </cell>
          <cell r="D792" t="str">
            <v>S O ANIL YADAV H NO 298 BHAGWAN SINGH CO</v>
          </cell>
          <cell r="E792" t="str">
            <v>DHARUHERA NEAR MAHESHAWARI DHARUHERA REW</v>
          </cell>
          <cell r="F792" t="str">
            <v>DHARUHERA REWARI HARYANA</v>
          </cell>
          <cell r="G792" t="str">
            <v>REWARI</v>
          </cell>
          <cell r="H792" t="str">
            <v>HARYANA</v>
          </cell>
          <cell r="I792" t="str">
            <v>123106</v>
          </cell>
          <cell r="J792">
            <v>4</v>
          </cell>
          <cell r="M792" t="str">
            <v>F</v>
          </cell>
          <cell r="N792">
            <v>1</v>
          </cell>
          <cell r="O792" t="str">
            <v>ARPITY575@GMAIL.COM</v>
          </cell>
        </row>
        <row r="793">
          <cell r="A793" t="str">
            <v>1208160088428553</v>
          </cell>
          <cell r="B793" t="str">
            <v>MEENA DEVI</v>
          </cell>
          <cell r="C793" t="str">
            <v>C</v>
          </cell>
          <cell r="D793" t="str">
            <v>W/ONARESH KUMAR GUPTA HNO899SECTOR-6PART</v>
          </cell>
          <cell r="G793" t="str">
            <v>REWARI</v>
          </cell>
          <cell r="H793" t="str">
            <v>HARYANA</v>
          </cell>
          <cell r="I793" t="str">
            <v>123106</v>
          </cell>
          <cell r="J793">
            <v>84</v>
          </cell>
          <cell r="M793" t="str">
            <v>F</v>
          </cell>
          <cell r="N793">
            <v>1</v>
          </cell>
          <cell r="O793" t="str">
            <v>MEENAKOLILA899@GMAIL.COM</v>
          </cell>
        </row>
        <row r="794">
          <cell r="A794" t="str">
            <v>1301240003050229</v>
          </cell>
          <cell r="B794" t="str">
            <v>NARESH KUMAR GUPTA</v>
          </cell>
          <cell r="C794" t="str">
            <v>C</v>
          </cell>
          <cell r="D794" t="str">
            <v>H NO 899 SECTOR-6 PART-1</v>
          </cell>
          <cell r="F794" t="str">
            <v>DHARUHERA</v>
          </cell>
          <cell r="G794" t="str">
            <v>REWARI</v>
          </cell>
          <cell r="H794" t="str">
            <v>HARYANA</v>
          </cell>
          <cell r="I794" t="str">
            <v>123106</v>
          </cell>
          <cell r="J794">
            <v>155</v>
          </cell>
          <cell r="M794" t="str">
            <v>F</v>
          </cell>
          <cell r="N794">
            <v>1</v>
          </cell>
          <cell r="O794" t="str">
            <v>NKENTERPRISES899@GMAIL.COM</v>
          </cell>
        </row>
        <row r="795">
          <cell r="A795" t="str">
            <v>1208880000276748</v>
          </cell>
          <cell r="B795" t="str">
            <v>NARESH KUMAR GUPTA</v>
          </cell>
          <cell r="C795" t="str">
            <v>C</v>
          </cell>
          <cell r="D795" t="str">
            <v>H NO 899 SECTOR-6 PART-1 DHARUHERA</v>
          </cell>
          <cell r="G795" t="str">
            <v>GURUGRAM</v>
          </cell>
          <cell r="H795" t="str">
            <v>HARYANA</v>
          </cell>
          <cell r="I795" t="str">
            <v>123106</v>
          </cell>
          <cell r="J795">
            <v>378</v>
          </cell>
          <cell r="M795" t="str">
            <v>F</v>
          </cell>
          <cell r="N795">
            <v>1</v>
          </cell>
          <cell r="O795" t="str">
            <v>NARESHGUPTA899@GMAIL.COM</v>
          </cell>
        </row>
        <row r="796">
          <cell r="A796" t="str">
            <v>1208160079041696</v>
          </cell>
          <cell r="B796" t="str">
            <v>NARESH KUMAR</v>
          </cell>
          <cell r="C796" t="str">
            <v>C</v>
          </cell>
          <cell r="D796" t="str">
            <v>S/OJAGDISH</v>
          </cell>
          <cell r="G796" t="str">
            <v>REWARI</v>
          </cell>
          <cell r="H796" t="str">
            <v>HARYANA</v>
          </cell>
          <cell r="I796" t="str">
            <v>123303</v>
          </cell>
          <cell r="J796">
            <v>26</v>
          </cell>
          <cell r="M796" t="str">
            <v>F</v>
          </cell>
          <cell r="N796">
            <v>1</v>
          </cell>
          <cell r="O796" t="str">
            <v>NARESHKUMARYADAV2021@GMAIL.COM</v>
          </cell>
        </row>
        <row r="797">
          <cell r="A797" t="str">
            <v>1208160091365802</v>
          </cell>
          <cell r="B797" t="str">
            <v>ASHOK KUMAR MENDIRATTA</v>
          </cell>
          <cell r="C797" t="str">
            <v>C</v>
          </cell>
          <cell r="D797" t="str">
            <v>S/O SHRAM CHANDER MENDIRATTA HNO345REWAR</v>
          </cell>
          <cell r="E797" t="str">
            <v>SECTOR 4 REWARI NEAR POLICE STATION MODE</v>
          </cell>
          <cell r="G797" t="str">
            <v>REWARI</v>
          </cell>
          <cell r="H797" t="str">
            <v>HARYANA</v>
          </cell>
          <cell r="I797" t="str">
            <v>123401</v>
          </cell>
          <cell r="J797">
            <v>20</v>
          </cell>
          <cell r="M797" t="str">
            <v>F</v>
          </cell>
          <cell r="N797">
            <v>1</v>
          </cell>
          <cell r="O797" t="str">
            <v>ASHOKMENDIRATTA123@GMAIL.COM</v>
          </cell>
        </row>
        <row r="798">
          <cell r="A798" t="str">
            <v>1302080000178292</v>
          </cell>
          <cell r="B798" t="str">
            <v>MANJU KANSARA</v>
          </cell>
          <cell r="C798" t="str">
            <v>C</v>
          </cell>
          <cell r="D798" t="str">
            <v>480-A WARD NO 9</v>
          </cell>
          <cell r="E798" t="str">
            <v>MEHARWARA NR SCHOOL NO 4</v>
          </cell>
          <cell r="F798" t="str">
            <v>REWARI</v>
          </cell>
          <cell r="G798" t="str">
            <v>GURUGRAM</v>
          </cell>
          <cell r="H798" t="str">
            <v>HARYANA</v>
          </cell>
          <cell r="I798" t="str">
            <v>123401</v>
          </cell>
          <cell r="J798">
            <v>200</v>
          </cell>
          <cell r="M798" t="str">
            <v>F</v>
          </cell>
          <cell r="N798">
            <v>1</v>
          </cell>
        </row>
        <row r="799">
          <cell r="A799" t="str">
            <v>1208160038984210</v>
          </cell>
          <cell r="B799" t="str">
            <v>MEVA DEVI</v>
          </cell>
          <cell r="C799" t="str">
            <v>C</v>
          </cell>
          <cell r="D799" t="str">
            <v>HOUSE NUMBER 347/3 WARD NUMBER 01 REWARI</v>
          </cell>
          <cell r="E799" t="str">
            <v>NAI ABADI REWARI</v>
          </cell>
          <cell r="G799" t="str">
            <v>REWARI</v>
          </cell>
          <cell r="H799" t="str">
            <v>HARYANA</v>
          </cell>
          <cell r="I799" t="str">
            <v>123401</v>
          </cell>
          <cell r="J799">
            <v>19</v>
          </cell>
          <cell r="M799" t="str">
            <v>F</v>
          </cell>
          <cell r="N799">
            <v>1</v>
          </cell>
          <cell r="O799" t="str">
            <v>1947HARYANA@GMAIL.COM</v>
          </cell>
        </row>
        <row r="800">
          <cell r="A800" t="str">
            <v>1208870036355228</v>
          </cell>
          <cell r="B800" t="str">
            <v>SAHIL SIKKA</v>
          </cell>
          <cell r="C800" t="str">
            <v>C</v>
          </cell>
          <cell r="D800" t="str">
            <v>995 22 SECTOR 3 REWARI</v>
          </cell>
          <cell r="E800" t="str">
            <v>REWARI REWARI REWARI REWARI</v>
          </cell>
          <cell r="F800" t="str">
            <v>NR CHOWK</v>
          </cell>
          <cell r="G800" t="str">
            <v>REWARI</v>
          </cell>
          <cell r="H800" t="str">
            <v>HARYANA</v>
          </cell>
          <cell r="I800" t="str">
            <v>123401</v>
          </cell>
          <cell r="J800">
            <v>2</v>
          </cell>
          <cell r="M800" t="str">
            <v>F</v>
          </cell>
          <cell r="N800">
            <v>1</v>
          </cell>
          <cell r="O800" t="str">
            <v>SAHILSIKKA.SIKKA@GMAIL.COM</v>
          </cell>
        </row>
        <row r="801">
          <cell r="A801" t="str">
            <v>IN30302811006019</v>
          </cell>
          <cell r="B801" t="str">
            <v>KAPIL KUMAR</v>
          </cell>
          <cell r="C801" t="str">
            <v>N</v>
          </cell>
          <cell r="D801" t="str">
            <v>31 R MODEL TOWNP O BOX</v>
          </cell>
          <cell r="E801" t="str">
            <v>P O BOX REWARI REWARI HARYANA</v>
          </cell>
          <cell r="F801" t="str">
            <v>REWARI</v>
          </cell>
          <cell r="G801" t="str">
            <v>HARYANA INDIA</v>
          </cell>
          <cell r="I801" t="str">
            <v>123401</v>
          </cell>
          <cell r="J801">
            <v>50</v>
          </cell>
          <cell r="M801" t="str">
            <v>F</v>
          </cell>
          <cell r="N801">
            <v>1</v>
          </cell>
          <cell r="O801" t="str">
            <v>31RMTREWARI@GMAIL.COM</v>
          </cell>
        </row>
        <row r="802">
          <cell r="A802" t="str">
            <v>IN30310810266626</v>
          </cell>
          <cell r="B802" t="str">
            <v>PUNEET GOYAL HUF</v>
          </cell>
          <cell r="C802" t="str">
            <v>N</v>
          </cell>
          <cell r="D802" t="str">
            <v>H. NO. 31-R</v>
          </cell>
          <cell r="E802" t="str">
            <v>MODEL TOWN</v>
          </cell>
          <cell r="F802" t="str">
            <v>REWARI</v>
          </cell>
          <cell r="G802" t="str">
            <v>HARYANA</v>
          </cell>
          <cell r="I802" t="str">
            <v>123401</v>
          </cell>
          <cell r="J802">
            <v>50</v>
          </cell>
          <cell r="M802" t="str">
            <v>F</v>
          </cell>
          <cell r="N802">
            <v>55</v>
          </cell>
          <cell r="O802" t="str">
            <v>31RMTREWARI@GMAIL.COM</v>
          </cell>
        </row>
        <row r="803">
          <cell r="A803" t="str">
            <v>IN30310810253181</v>
          </cell>
          <cell r="B803" t="str">
            <v>SHIVANJALI GOYAL</v>
          </cell>
          <cell r="C803" t="str">
            <v>N</v>
          </cell>
          <cell r="D803" t="str">
            <v>31-R</v>
          </cell>
          <cell r="E803" t="str">
            <v>MODEL TOEN</v>
          </cell>
          <cell r="F803" t="str">
            <v>REWARI</v>
          </cell>
          <cell r="G803" t="str">
            <v>HARYANA</v>
          </cell>
          <cell r="I803" t="str">
            <v>123401</v>
          </cell>
          <cell r="J803">
            <v>50</v>
          </cell>
          <cell r="M803" t="str">
            <v>F</v>
          </cell>
          <cell r="N803">
            <v>1</v>
          </cell>
          <cell r="O803" t="str">
            <v>SHIVANJALICHITTRANSH@GMAIL.COM</v>
          </cell>
        </row>
        <row r="804">
          <cell r="A804" t="str">
            <v>1208160074477725</v>
          </cell>
          <cell r="B804" t="str">
            <v>SHRILEKHA</v>
          </cell>
          <cell r="C804" t="str">
            <v>C</v>
          </cell>
          <cell r="D804" t="str">
            <v>D/O RAJIV SINGH</v>
          </cell>
          <cell r="G804" t="str">
            <v>MAHENDRAGARH</v>
          </cell>
          <cell r="H804" t="str">
            <v>HARYANA</v>
          </cell>
          <cell r="I804" t="str">
            <v>123411</v>
          </cell>
          <cell r="J804">
            <v>26</v>
          </cell>
          <cell r="M804" t="str">
            <v>F</v>
          </cell>
          <cell r="N804">
            <v>1</v>
          </cell>
          <cell r="O804" t="str">
            <v>SHRILEKHA163@GMAIL.COM</v>
          </cell>
        </row>
        <row r="805">
          <cell r="A805" t="str">
            <v>1208250060976201</v>
          </cell>
          <cell r="B805" t="str">
            <v>SUNIL YADAV</v>
          </cell>
          <cell r="C805" t="str">
            <v>C</v>
          </cell>
          <cell r="D805" t="str">
            <v>S O RAMPHAL DARAULI 3 REWARI HARYANA</v>
          </cell>
          <cell r="E805" t="str">
            <v>REWARI HARYANA</v>
          </cell>
          <cell r="G805" t="str">
            <v>REWARI</v>
          </cell>
          <cell r="H805" t="str">
            <v>HARYANA</v>
          </cell>
          <cell r="I805" t="str">
            <v>123411</v>
          </cell>
          <cell r="J805">
            <v>4</v>
          </cell>
          <cell r="M805" t="str">
            <v>F</v>
          </cell>
          <cell r="N805">
            <v>1</v>
          </cell>
          <cell r="O805" t="str">
            <v>SRAO4242@GMAIL.COM</v>
          </cell>
        </row>
        <row r="806">
          <cell r="A806" t="str">
            <v>1203320022683667</v>
          </cell>
          <cell r="B806" t="str">
            <v>ANIL MULKHRAJ MANCHANDA</v>
          </cell>
          <cell r="C806" t="str">
            <v>C</v>
          </cell>
          <cell r="D806" t="str">
            <v>SO MULKHRAJ MANCHANDA HNO</v>
          </cell>
          <cell r="E806" t="str">
            <v>205-R MODEL TOWN</v>
          </cell>
          <cell r="F806" t="str">
            <v>ROHTAK</v>
          </cell>
          <cell r="G806" t="str">
            <v>ROHTAK</v>
          </cell>
          <cell r="H806" t="str">
            <v>HARYANA</v>
          </cell>
          <cell r="I806" t="str">
            <v>124001</v>
          </cell>
          <cell r="J806">
            <v>2000</v>
          </cell>
          <cell r="M806" t="str">
            <v>F</v>
          </cell>
          <cell r="N806">
            <v>1</v>
          </cell>
          <cell r="O806" t="str">
            <v>MANCHANDA_ANIL@YAHOO.CO.IN</v>
          </cell>
        </row>
        <row r="807">
          <cell r="A807" t="str">
            <v>1208880001715802</v>
          </cell>
          <cell r="B807" t="str">
            <v>BINKAL NARANG</v>
          </cell>
          <cell r="C807" t="str">
            <v>C</v>
          </cell>
          <cell r="D807" t="str">
            <v>C/O GULSHAN NARANGH NO 485/24JAGDISH</v>
          </cell>
          <cell r="E807" t="str">
            <v>COLONYROHTAKROHTAKHARYANA</v>
          </cell>
          <cell r="G807" t="str">
            <v>ROHTAK</v>
          </cell>
          <cell r="H807" t="str">
            <v>HARYANA</v>
          </cell>
          <cell r="I807" t="str">
            <v>124001</v>
          </cell>
          <cell r="J807">
            <v>4</v>
          </cell>
          <cell r="M807" t="str">
            <v>F</v>
          </cell>
          <cell r="N807">
            <v>1</v>
          </cell>
          <cell r="O807" t="str">
            <v>BINKALNARANG20@GMAIL.COM</v>
          </cell>
        </row>
        <row r="808">
          <cell r="A808" t="str">
            <v>1208160011500763</v>
          </cell>
          <cell r="B808" t="str">
            <v>CHIRAG KHANNA</v>
          </cell>
          <cell r="C808" t="str">
            <v>C</v>
          </cell>
          <cell r="D808" t="str">
            <v>162R MODEL TOWN</v>
          </cell>
          <cell r="E808" t="str">
            <v>NEAR DOUBLE PARK</v>
          </cell>
          <cell r="G808" t="str">
            <v>ROHTAK</v>
          </cell>
          <cell r="H808" t="str">
            <v>HARYANA</v>
          </cell>
          <cell r="I808" t="str">
            <v>124001</v>
          </cell>
          <cell r="J808">
            <v>19</v>
          </cell>
          <cell r="M808" t="str">
            <v>F</v>
          </cell>
          <cell r="N808">
            <v>1</v>
          </cell>
          <cell r="O808" t="str">
            <v>CHIRAG.KHANNA04@GMAIL.COM</v>
          </cell>
        </row>
        <row r="809">
          <cell r="A809" t="str">
            <v>1208160095263937</v>
          </cell>
          <cell r="B809" t="str">
            <v>CHIRAG SUKHALA</v>
          </cell>
          <cell r="C809" t="str">
            <v>C</v>
          </cell>
          <cell r="D809" t="str">
            <v>S/O BIJENDER SINGH 81/22 KISHAN PURA SON</v>
          </cell>
          <cell r="G809" t="str">
            <v>ROHTAK</v>
          </cell>
          <cell r="H809" t="str">
            <v>HARYANA</v>
          </cell>
          <cell r="I809" t="str">
            <v>124001</v>
          </cell>
          <cell r="J809">
            <v>1</v>
          </cell>
          <cell r="M809" t="str">
            <v>F</v>
          </cell>
          <cell r="N809">
            <v>1</v>
          </cell>
          <cell r="O809" t="str">
            <v>CCHIRAG77@GMAIL.COM</v>
          </cell>
        </row>
        <row r="810">
          <cell r="A810" t="str">
            <v>1208160030551994</v>
          </cell>
          <cell r="B810" t="str">
            <v>MEENU MANCHANDA</v>
          </cell>
          <cell r="C810" t="str">
            <v>C</v>
          </cell>
          <cell r="D810" t="str">
            <v>HOUSE NO 205 RMODEL TOWN</v>
          </cell>
          <cell r="G810" t="str">
            <v>ROHTAK</v>
          </cell>
          <cell r="H810" t="str">
            <v>HARYANA</v>
          </cell>
          <cell r="I810" t="str">
            <v>124001</v>
          </cell>
          <cell r="J810">
            <v>400</v>
          </cell>
          <cell r="M810" t="str">
            <v>F</v>
          </cell>
          <cell r="N810">
            <v>1</v>
          </cell>
          <cell r="O810" t="str">
            <v>MEENUMANCHANDA73@GMAIL.COM</v>
          </cell>
        </row>
        <row r="811">
          <cell r="A811" t="str">
            <v>1208160023652861</v>
          </cell>
          <cell r="B811" t="str">
            <v>PHUL KANWAR</v>
          </cell>
          <cell r="C811" t="str">
            <v>C</v>
          </cell>
          <cell r="D811" t="str">
            <v>S/O MAHABIR SINGH</v>
          </cell>
          <cell r="G811" t="str">
            <v>ROHTAK</v>
          </cell>
          <cell r="H811" t="str">
            <v>HARYANA</v>
          </cell>
          <cell r="I811" t="str">
            <v>124001</v>
          </cell>
          <cell r="J811">
            <v>100</v>
          </cell>
          <cell r="M811" t="str">
            <v>F</v>
          </cell>
          <cell r="N811">
            <v>1</v>
          </cell>
          <cell r="O811" t="str">
            <v>SIM.PHULKANWAR.2690@GMAIL.COM</v>
          </cell>
        </row>
        <row r="812">
          <cell r="A812" t="str">
            <v>1208180004545401</v>
          </cell>
          <cell r="B812" t="str">
            <v>PRIYANKA ARORA</v>
          </cell>
          <cell r="C812" t="str">
            <v>C</v>
          </cell>
          <cell r="D812" t="str">
            <v>H NO 197 L MODEL TOWN</v>
          </cell>
          <cell r="E812" t="str">
            <v>ROHTAK</v>
          </cell>
          <cell r="G812" t="str">
            <v>ROHTAK</v>
          </cell>
          <cell r="H812" t="str">
            <v>HARYANA</v>
          </cell>
          <cell r="I812" t="str">
            <v>124001</v>
          </cell>
          <cell r="J812">
            <v>900</v>
          </cell>
          <cell r="M812" t="str">
            <v>F</v>
          </cell>
          <cell r="N812">
            <v>1</v>
          </cell>
          <cell r="O812" t="str">
            <v>VARORA261174@GMAIL.COM</v>
          </cell>
        </row>
        <row r="813">
          <cell r="A813" t="str">
            <v>1208160006806023</v>
          </cell>
          <cell r="B813" t="str">
            <v>RAHUL MANCHANDA</v>
          </cell>
          <cell r="C813" t="str">
            <v>C</v>
          </cell>
          <cell r="D813" t="str">
            <v>205-R MODEL TOWN ROHTAK</v>
          </cell>
          <cell r="G813" t="str">
            <v>ROHTAK</v>
          </cell>
          <cell r="H813" t="str">
            <v>HARYANA</v>
          </cell>
          <cell r="I813" t="str">
            <v>124001</v>
          </cell>
          <cell r="J813">
            <v>1000</v>
          </cell>
          <cell r="M813" t="str">
            <v>F</v>
          </cell>
          <cell r="N813">
            <v>1</v>
          </cell>
          <cell r="O813" t="str">
            <v>RAHULMANCHANDA1996@GMAIL.COM</v>
          </cell>
        </row>
        <row r="814">
          <cell r="A814" t="str">
            <v>1203320019776755</v>
          </cell>
          <cell r="B814" t="str">
            <v>RAMESH MANCHANDA</v>
          </cell>
          <cell r="C814" t="str">
            <v>C</v>
          </cell>
          <cell r="D814" t="str">
            <v>W/O MULKH RAJ MANCHANDA</v>
          </cell>
          <cell r="E814" t="str">
            <v>119 L MODEL TOWN ROHTAK</v>
          </cell>
          <cell r="G814" t="str">
            <v>ROHTAK</v>
          </cell>
          <cell r="H814" t="str">
            <v>HARYANA</v>
          </cell>
          <cell r="I814" t="str">
            <v>124001</v>
          </cell>
          <cell r="J814">
            <v>70</v>
          </cell>
          <cell r="M814" t="str">
            <v>F</v>
          </cell>
          <cell r="N814">
            <v>1</v>
          </cell>
          <cell r="O814" t="str">
            <v>RAMESHMANCHANDA119L@GMAIL.COM</v>
          </cell>
        </row>
        <row r="815">
          <cell r="A815" t="str">
            <v>IN30011811529018</v>
          </cell>
          <cell r="B815" t="str">
            <v>NEHA JAIN</v>
          </cell>
          <cell r="C815" t="str">
            <v>N</v>
          </cell>
          <cell r="D815" t="str">
            <v>HOUSE NO 828/23</v>
          </cell>
          <cell r="E815" t="str">
            <v>DLF COLONY</v>
          </cell>
          <cell r="F815" t="str">
            <v>HARYANA</v>
          </cell>
          <cell r="G815" t="str">
            <v>ROHTAK</v>
          </cell>
          <cell r="I815" t="str">
            <v>124001</v>
          </cell>
          <cell r="J815">
            <v>300</v>
          </cell>
          <cell r="M815" t="str">
            <v>F</v>
          </cell>
          <cell r="N815">
            <v>1</v>
          </cell>
          <cell r="O815" t="str">
            <v>NEHACA44@GMAIL.COM</v>
          </cell>
        </row>
        <row r="816">
          <cell r="A816" t="str">
            <v>1208180036229996</v>
          </cell>
          <cell r="B816" t="str">
            <v>PRAMOD KUMAR DALAL</v>
          </cell>
          <cell r="C816" t="str">
            <v>C</v>
          </cell>
          <cell r="D816" t="str">
            <v>H NO 944 NA V P O DUJANA</v>
          </cell>
          <cell r="E816" t="str">
            <v>DOJHANA 3 N</v>
          </cell>
          <cell r="G816" t="str">
            <v>JHAJJAR</v>
          </cell>
          <cell r="H816" t="str">
            <v>HARYANA</v>
          </cell>
          <cell r="I816" t="str">
            <v>124102</v>
          </cell>
          <cell r="J816">
            <v>1</v>
          </cell>
          <cell r="M816" t="str">
            <v>F</v>
          </cell>
          <cell r="N816">
            <v>1</v>
          </cell>
          <cell r="O816" t="str">
            <v>PRAMODPREAM786@GMAIL.COM</v>
          </cell>
        </row>
        <row r="817">
          <cell r="A817" t="str">
            <v>1208870087001750</v>
          </cell>
          <cell r="B817" t="str">
            <v>PARVEEN KUMAR</v>
          </cell>
          <cell r="C817" t="str">
            <v>C</v>
          </cell>
          <cell r="D817" t="str">
            <v>S O BALJEET SINGH MADINA</v>
          </cell>
          <cell r="E817" t="str">
            <v>KAURSAN 105 ROHTAK HARYANA</v>
          </cell>
          <cell r="F817" t="str">
            <v>.</v>
          </cell>
          <cell r="G817" t="str">
            <v>ROHTAK</v>
          </cell>
          <cell r="H817" t="str">
            <v>HARYANA</v>
          </cell>
          <cell r="I817" t="str">
            <v>124111</v>
          </cell>
          <cell r="J817">
            <v>1</v>
          </cell>
          <cell r="M817" t="str">
            <v>F</v>
          </cell>
          <cell r="N817">
            <v>1</v>
          </cell>
          <cell r="O817" t="str">
            <v>DANGIPARVEEN4@GMAIL.COM</v>
          </cell>
        </row>
        <row r="818">
          <cell r="A818" t="str">
            <v>1203320012944682</v>
          </cell>
          <cell r="B818" t="str">
            <v>SHAKSHI NITIN BANSAL</v>
          </cell>
          <cell r="C818" t="str">
            <v>C</v>
          </cell>
          <cell r="D818" t="str">
            <v>POST OFFICE MKAN N 146/6</v>
          </cell>
          <cell r="E818" t="str">
            <v>MEHEM ROHTAK</v>
          </cell>
          <cell r="G818" t="str">
            <v>ROHTAK</v>
          </cell>
          <cell r="H818" t="str">
            <v>HARYANA</v>
          </cell>
          <cell r="I818" t="str">
            <v>124112</v>
          </cell>
          <cell r="J818">
            <v>20</v>
          </cell>
          <cell r="M818" t="str">
            <v>F</v>
          </cell>
          <cell r="N818">
            <v>1</v>
          </cell>
          <cell r="O818" t="str">
            <v>SAKSHIMITTAL2@GMAIL.COM</v>
          </cell>
        </row>
        <row r="819">
          <cell r="A819" t="str">
            <v>1208250010626394</v>
          </cell>
          <cell r="B819" t="str">
            <v>BHUPENDER</v>
          </cell>
          <cell r="C819" t="str">
            <v>C</v>
          </cell>
          <cell r="D819" t="str">
            <v>S O OM PARKASH SAMPLA 36</v>
          </cell>
          <cell r="E819" t="str">
            <v>ROHTAK 006</v>
          </cell>
          <cell r="G819" t="str">
            <v>ROHTAK</v>
          </cell>
          <cell r="H819" t="str">
            <v>HARYANA</v>
          </cell>
          <cell r="I819" t="str">
            <v>124501</v>
          </cell>
          <cell r="J819">
            <v>5</v>
          </cell>
          <cell r="M819" t="str">
            <v>F</v>
          </cell>
          <cell r="N819">
            <v>1</v>
          </cell>
          <cell r="O819" t="str">
            <v>BHUPENDEROHLAN92@GMAIL.COM</v>
          </cell>
        </row>
        <row r="820">
          <cell r="A820" t="str">
            <v>1208160162048513</v>
          </cell>
          <cell r="B820" t="str">
            <v>JAIBIR SINGH</v>
          </cell>
          <cell r="C820" t="str">
            <v>C</v>
          </cell>
          <cell r="D820" t="str">
            <v>S/O KAPTAN SINGH BUPANIA BHUPANIA BUPANI</v>
          </cell>
          <cell r="G820" t="str">
            <v>JHAJJAR</v>
          </cell>
          <cell r="H820" t="str">
            <v>HARYANA</v>
          </cell>
          <cell r="I820" t="str">
            <v>124507</v>
          </cell>
          <cell r="J820">
            <v>1</v>
          </cell>
          <cell r="M820" t="str">
            <v>F</v>
          </cell>
          <cell r="N820">
            <v>1</v>
          </cell>
          <cell r="O820" t="str">
            <v>JAIBIRLOHCHAB99@GMAIL.COM</v>
          </cell>
        </row>
        <row r="821">
          <cell r="A821" t="str">
            <v>1208670001978280</v>
          </cell>
          <cell r="B821" t="str">
            <v>NAMRATA SINHA</v>
          </cell>
          <cell r="C821" t="str">
            <v>C</v>
          </cell>
          <cell r="D821" t="str">
            <v>W O NIPU SINHA</v>
          </cell>
          <cell r="E821" t="str">
            <v>SECTOR 6 HOUSE N 1873</v>
          </cell>
          <cell r="F821" t="str">
            <v>BAHADURGARH JHAJJAR</v>
          </cell>
          <cell r="G821" t="str">
            <v>JHAJJAR</v>
          </cell>
          <cell r="H821" t="str">
            <v>HARYANA</v>
          </cell>
          <cell r="I821" t="str">
            <v>124507</v>
          </cell>
          <cell r="J821">
            <v>56</v>
          </cell>
          <cell r="M821" t="str">
            <v>F</v>
          </cell>
          <cell r="N821">
            <v>1</v>
          </cell>
          <cell r="O821" t="str">
            <v>NAMRATASINHA1976@GMAIL.COM</v>
          </cell>
        </row>
        <row r="822">
          <cell r="A822" t="str">
            <v>1208160026729776</v>
          </cell>
          <cell r="B822" t="str">
            <v>RAVINDER KUMAR SINGHAL</v>
          </cell>
          <cell r="C822" t="str">
            <v>C</v>
          </cell>
          <cell r="D822" t="str">
            <v>S/O VISHNU BHAGWAN SINGHAL HOUSE NUMBER</v>
          </cell>
          <cell r="E822" t="str">
            <v>6 BAHADURGARH</v>
          </cell>
          <cell r="G822" t="str">
            <v>JHAJJAR</v>
          </cell>
          <cell r="H822" t="str">
            <v>HARYANA</v>
          </cell>
          <cell r="I822" t="str">
            <v>124507</v>
          </cell>
          <cell r="J822">
            <v>60</v>
          </cell>
          <cell r="M822" t="str">
            <v>F</v>
          </cell>
          <cell r="N822">
            <v>1</v>
          </cell>
          <cell r="O822" t="str">
            <v>RAVIDEALERS97@GMAIL.COM</v>
          </cell>
        </row>
        <row r="823">
          <cell r="A823" t="str">
            <v>IN30154932496219</v>
          </cell>
          <cell r="B823" t="str">
            <v>DAMODAR DASS TAPARIA</v>
          </cell>
          <cell r="C823" t="str">
            <v>N</v>
          </cell>
          <cell r="D823" t="str">
            <v>B 8 H N G COLONY</v>
          </cell>
          <cell r="E823" t="str">
            <v>BAHADURGARH JHAJJAR NEAR BUS STAND</v>
          </cell>
          <cell r="G823" t="str">
            <v>BAHADURGARH</v>
          </cell>
          <cell r="I823" t="str">
            <v>124507</v>
          </cell>
          <cell r="J823">
            <v>40</v>
          </cell>
          <cell r="M823" t="str">
            <v>F</v>
          </cell>
          <cell r="N823">
            <v>1</v>
          </cell>
          <cell r="O823" t="str">
            <v>DDTAPARIA@HNGIL.COM</v>
          </cell>
        </row>
        <row r="824">
          <cell r="A824" t="str">
            <v>IN30294310003972</v>
          </cell>
          <cell r="B824" t="str">
            <v>NAVEEN ARORA</v>
          </cell>
          <cell r="C824" t="str">
            <v>N</v>
          </cell>
          <cell r="D824" t="str">
            <v>H.NO-42 WARD NO-12</v>
          </cell>
          <cell r="E824" t="str">
            <v>QUILLA MOHALLA</v>
          </cell>
          <cell r="F824" t="str">
            <v>NEAR GOVT GIRLS COLLEGE</v>
          </cell>
          <cell r="G824" t="str">
            <v>BAHADURGARH</v>
          </cell>
          <cell r="I824" t="str">
            <v>124507</v>
          </cell>
          <cell r="J824">
            <v>50</v>
          </cell>
          <cell r="M824" t="str">
            <v>F</v>
          </cell>
          <cell r="N824">
            <v>1</v>
          </cell>
          <cell r="O824" t="str">
            <v>NAVEENLAWHOUSE@YAHOO.COM</v>
          </cell>
        </row>
        <row r="825">
          <cell r="A825" t="str">
            <v>IN30294310097476</v>
          </cell>
          <cell r="B825" t="str">
            <v>RENU ARORA</v>
          </cell>
          <cell r="C825" t="str">
            <v>N</v>
          </cell>
          <cell r="D825" t="str">
            <v>H.NO-75</v>
          </cell>
          <cell r="E825" t="str">
            <v>WARD NO-26</v>
          </cell>
          <cell r="F825" t="str">
            <v>KILLA MOHALLA</v>
          </cell>
          <cell r="G825" t="str">
            <v>BAHADURGARH</v>
          </cell>
          <cell r="I825" t="str">
            <v>124507</v>
          </cell>
          <cell r="J825">
            <v>100</v>
          </cell>
          <cell r="M825" t="str">
            <v>F</v>
          </cell>
          <cell r="N825">
            <v>1</v>
          </cell>
          <cell r="O825" t="str">
            <v>NAVEENLAWHOUSE@YAHOO.COM</v>
          </cell>
        </row>
        <row r="826">
          <cell r="A826" t="str">
            <v>1201910106241711</v>
          </cell>
          <cell r="B826" t="str">
            <v>BIRENDRA PRASAD</v>
          </cell>
          <cell r="C826" t="str">
            <v>C</v>
          </cell>
          <cell r="D826" t="str">
            <v>HOUSE NO 429 SECTOR 13</v>
          </cell>
          <cell r="E826" t="str">
            <v>HISAR</v>
          </cell>
          <cell r="G826" t="str">
            <v>HISAR</v>
          </cell>
          <cell r="H826" t="str">
            <v>HARYANA</v>
          </cell>
          <cell r="I826" t="str">
            <v>125001</v>
          </cell>
          <cell r="J826">
            <v>10</v>
          </cell>
          <cell r="M826" t="str">
            <v>F</v>
          </cell>
          <cell r="N826">
            <v>1</v>
          </cell>
          <cell r="O826" t="str">
            <v>BIRENDRAPRASAD2020@GMAIL.COM</v>
          </cell>
        </row>
        <row r="827">
          <cell r="A827" t="str">
            <v>1208870001619919</v>
          </cell>
          <cell r="B827" t="str">
            <v>KUMAR PARVEEN</v>
          </cell>
          <cell r="C827" t="str">
            <v>C</v>
          </cell>
          <cell r="D827" t="str">
            <v>S O ISHWAR SINGH PLOT NO 24</v>
          </cell>
          <cell r="E827" t="str">
            <v>KAIMRI ROAD RADHA SWAMI</v>
          </cell>
          <cell r="F827" t="str">
            <v>ASHRAM COLONY HISAR HISAR</v>
          </cell>
          <cell r="G827" t="str">
            <v>HISAR</v>
          </cell>
          <cell r="H827" t="str">
            <v>HARYANA</v>
          </cell>
          <cell r="I827" t="str">
            <v>125001</v>
          </cell>
          <cell r="J827">
            <v>46</v>
          </cell>
          <cell r="M827" t="str">
            <v>F</v>
          </cell>
          <cell r="N827">
            <v>1</v>
          </cell>
          <cell r="O827" t="str">
            <v>PRAVEENSIWACH14@GMAIL.COM</v>
          </cell>
        </row>
        <row r="828">
          <cell r="A828" t="str">
            <v>1205820000099778</v>
          </cell>
          <cell r="B828" t="str">
            <v>PARUL TAYAL</v>
          </cell>
          <cell r="C828" t="str">
            <v>C</v>
          </cell>
          <cell r="D828" t="str">
            <v>TAYAL BHAWAN</v>
          </cell>
          <cell r="E828" t="str">
            <v>WARD NO. 2 BAZAR KHAZANCHIAN</v>
          </cell>
          <cell r="G828" t="str">
            <v>HISAR</v>
          </cell>
          <cell r="H828" t="str">
            <v>HARYANA</v>
          </cell>
          <cell r="I828" t="str">
            <v>125001</v>
          </cell>
          <cell r="J828">
            <v>25</v>
          </cell>
          <cell r="M828" t="str">
            <v>F</v>
          </cell>
          <cell r="N828">
            <v>1</v>
          </cell>
          <cell r="O828" t="str">
            <v>TAYAL.RAHUL11@GMAIL.COM</v>
          </cell>
        </row>
        <row r="829">
          <cell r="A829" t="str">
            <v>1205820000099782</v>
          </cell>
          <cell r="B829" t="str">
            <v>RAHUL TAYAL</v>
          </cell>
          <cell r="C829" t="str">
            <v>C</v>
          </cell>
          <cell r="D829" t="str">
            <v>TAYAL BHAWAN</v>
          </cell>
          <cell r="E829" t="str">
            <v>BAZAR KHAZANCHIAN</v>
          </cell>
          <cell r="G829" t="str">
            <v>HISAR</v>
          </cell>
          <cell r="H829" t="str">
            <v>HARYANA</v>
          </cell>
          <cell r="I829" t="str">
            <v>125001</v>
          </cell>
          <cell r="J829">
            <v>75</v>
          </cell>
          <cell r="M829" t="str">
            <v>F</v>
          </cell>
          <cell r="N829">
            <v>1</v>
          </cell>
          <cell r="O829" t="str">
            <v>TAYAL.RAHUL11@GMAIL.COM</v>
          </cell>
        </row>
        <row r="830">
          <cell r="A830" t="str">
            <v>1208870017077931</v>
          </cell>
          <cell r="B830" t="str">
            <v>SHEKAM DEEPTI</v>
          </cell>
          <cell r="C830" t="str">
            <v>C</v>
          </cell>
          <cell r="D830" t="str">
            <v>PARVEEN KUMAR PLOT NO 24</v>
          </cell>
          <cell r="E830" t="str">
            <v>KAIMARI ROAD RADHA SWAMI</v>
          </cell>
          <cell r="F830" t="str">
            <v>ASHRAM COLONY HISAR HISAR</v>
          </cell>
          <cell r="G830" t="str">
            <v>HISAR</v>
          </cell>
          <cell r="H830" t="str">
            <v>HARYANA</v>
          </cell>
          <cell r="I830" t="str">
            <v>125001</v>
          </cell>
          <cell r="J830">
            <v>9</v>
          </cell>
          <cell r="M830" t="str">
            <v>F</v>
          </cell>
          <cell r="N830">
            <v>1</v>
          </cell>
          <cell r="O830" t="str">
            <v>DEEPTISHEKAM5@GMAIL.COM</v>
          </cell>
        </row>
        <row r="831">
          <cell r="A831" t="str">
            <v>1202350000402179</v>
          </cell>
          <cell r="B831" t="str">
            <v>SMITA VIVEK</v>
          </cell>
          <cell r="C831" t="str">
            <v>C</v>
          </cell>
          <cell r="D831" t="str">
            <v>248 GALI NO3 KARAN KUNJAZAD NAGAR HISAR</v>
          </cell>
          <cell r="G831" t="str">
            <v>HISAR</v>
          </cell>
          <cell r="H831" t="str">
            <v>HARYANA</v>
          </cell>
          <cell r="I831" t="str">
            <v>125001</v>
          </cell>
          <cell r="J831">
            <v>3</v>
          </cell>
          <cell r="M831" t="str">
            <v>F</v>
          </cell>
          <cell r="N831">
            <v>1</v>
          </cell>
          <cell r="O831" t="str">
            <v>SMITAVIVEK.AUG20@GMAIL.COM</v>
          </cell>
        </row>
        <row r="832">
          <cell r="A832" t="str">
            <v>1208240000030456</v>
          </cell>
          <cell r="B832" t="str">
            <v>SONU BANSAL</v>
          </cell>
          <cell r="C832" t="str">
            <v>C</v>
          </cell>
          <cell r="D832" t="str">
            <v>326-327 SIRSA ROAD</v>
          </cell>
          <cell r="E832" t="str">
            <v>HOUSING BOARD COLONY</v>
          </cell>
          <cell r="F832" t="str">
            <v>SHIV COLONY MOTI NAGAR</v>
          </cell>
          <cell r="G832" t="str">
            <v>HISAR</v>
          </cell>
          <cell r="H832" t="str">
            <v>HARYANA</v>
          </cell>
          <cell r="I832" t="str">
            <v>125001</v>
          </cell>
          <cell r="J832">
            <v>11</v>
          </cell>
          <cell r="M832" t="str">
            <v>F</v>
          </cell>
          <cell r="N832">
            <v>1</v>
          </cell>
          <cell r="O832" t="str">
            <v>MAYABROKINGHSR@GMAIL.COM</v>
          </cell>
        </row>
        <row r="833">
          <cell r="A833" t="str">
            <v>1204720012434468</v>
          </cell>
          <cell r="B833" t="str">
            <v>VIKALP PAL SABHLOK</v>
          </cell>
          <cell r="C833" t="str">
            <v>C</v>
          </cell>
          <cell r="D833" t="str">
            <v>H NO 69 NEAR JINDAL CHOWK</v>
          </cell>
          <cell r="E833" t="str">
            <v>URBAN ESTATE 2</v>
          </cell>
          <cell r="G833" t="str">
            <v>HISSAR</v>
          </cell>
          <cell r="H833" t="str">
            <v>HARYANA</v>
          </cell>
          <cell r="I833" t="str">
            <v>125005</v>
          </cell>
          <cell r="J833">
            <v>600</v>
          </cell>
          <cell r="M833" t="str">
            <v>F</v>
          </cell>
          <cell r="N833">
            <v>2</v>
          </cell>
          <cell r="O833" t="str">
            <v>VIKALPPALSABHLOK@GMAIL.COM</v>
          </cell>
        </row>
        <row r="834">
          <cell r="A834" t="str">
            <v>1208160075720771</v>
          </cell>
          <cell r="B834" t="str">
            <v>NAVEEN BENIWAL</v>
          </cell>
          <cell r="C834" t="str">
            <v>C</v>
          </cell>
          <cell r="D834" t="str">
            <v>409CHULIBAGRIAN WARD 11 CHULIBAGRIAN CHU</v>
          </cell>
          <cell r="E834" t="str">
            <v>CHULIBAGRIAN</v>
          </cell>
          <cell r="G834" t="str">
            <v>FATEHABAD</v>
          </cell>
          <cell r="H834" t="str">
            <v>HARYANA</v>
          </cell>
          <cell r="I834" t="str">
            <v>125052</v>
          </cell>
          <cell r="J834">
            <v>20</v>
          </cell>
          <cell r="M834" t="str">
            <v>F</v>
          </cell>
          <cell r="N834">
            <v>1</v>
          </cell>
          <cell r="O834" t="str">
            <v>BENIWALRAJ05@GMAIL.COM</v>
          </cell>
        </row>
        <row r="835">
          <cell r="A835" t="str">
            <v>1208340000102360</v>
          </cell>
          <cell r="B835" t="str">
            <v>NAVEEN KUMAR</v>
          </cell>
          <cell r="C835" t="str">
            <v>C</v>
          </cell>
          <cell r="D835" t="str">
            <v>MANDI ADAMPUR MANDI ADAMPUR</v>
          </cell>
          <cell r="E835" t="str">
            <v>H.NO.1840 MAIN BAZAR</v>
          </cell>
          <cell r="G835" t="str">
            <v>SIRSA</v>
          </cell>
          <cell r="H835" t="str">
            <v>HARYANA</v>
          </cell>
          <cell r="I835" t="str">
            <v>125052</v>
          </cell>
          <cell r="J835">
            <v>150</v>
          </cell>
          <cell r="M835" t="str">
            <v>F</v>
          </cell>
          <cell r="N835">
            <v>1</v>
          </cell>
          <cell r="O835" t="str">
            <v>NVEENJAIN@GMAIL.COM</v>
          </cell>
        </row>
        <row r="836">
          <cell r="A836" t="str">
            <v>1208870225455242</v>
          </cell>
          <cell r="B836" t="str">
            <v>MEENA SINGAL</v>
          </cell>
          <cell r="C836" t="str">
            <v>C</v>
          </cell>
          <cell r="D836" t="str">
            <v>W O RAJENDER PARSHAD SINGAL HOUSE NUMBER</v>
          </cell>
          <cell r="E836" t="str">
            <v>HUDA SECTOR 20 PART 01 SIRSA SIRSA HARYA</v>
          </cell>
          <cell r="F836" t="str">
            <v>.</v>
          </cell>
          <cell r="G836" t="str">
            <v>SIRSA</v>
          </cell>
          <cell r="H836" t="str">
            <v>HARYANA</v>
          </cell>
          <cell r="I836" t="str">
            <v>125055</v>
          </cell>
          <cell r="J836">
            <v>50</v>
          </cell>
          <cell r="M836" t="str">
            <v>F</v>
          </cell>
          <cell r="N836">
            <v>1</v>
          </cell>
          <cell r="O836" t="str">
            <v>MNSINGAL@GMAIL.COM</v>
          </cell>
        </row>
        <row r="837">
          <cell r="A837" t="str">
            <v>1208160009554694</v>
          </cell>
          <cell r="B837" t="str">
            <v>RAMNEEK SINGAL</v>
          </cell>
          <cell r="C837" t="str">
            <v>C</v>
          </cell>
          <cell r="D837" t="str">
            <v>H NO 452 HUDA COLONY</v>
          </cell>
          <cell r="E837" t="str">
            <v>PHASE -I SIRSA</v>
          </cell>
          <cell r="G837" t="str">
            <v>SIRSA</v>
          </cell>
          <cell r="H837" t="str">
            <v>HARYANA</v>
          </cell>
          <cell r="I837" t="str">
            <v>125055</v>
          </cell>
          <cell r="J837">
            <v>58</v>
          </cell>
          <cell r="M837" t="str">
            <v>F</v>
          </cell>
          <cell r="N837">
            <v>1</v>
          </cell>
          <cell r="O837" t="str">
            <v>RAMNEEK40@GMAIL.COM</v>
          </cell>
        </row>
        <row r="838">
          <cell r="A838" t="str">
            <v>1208160003358295</v>
          </cell>
          <cell r="B838" t="str">
            <v>ROHIT BANSAL</v>
          </cell>
          <cell r="C838" t="str">
            <v>C</v>
          </cell>
          <cell r="D838" t="str">
            <v>H NO 667 STREET NO 4 KIRTI NGR</v>
          </cell>
          <cell r="E838" t="str">
            <v>NEAR PETROL PUMP SIRSA</v>
          </cell>
          <cell r="G838" t="str">
            <v>SIRSA</v>
          </cell>
          <cell r="H838" t="str">
            <v>HARYANA</v>
          </cell>
          <cell r="I838" t="str">
            <v>125055</v>
          </cell>
          <cell r="J838">
            <v>27</v>
          </cell>
          <cell r="M838" t="str">
            <v>F</v>
          </cell>
          <cell r="N838">
            <v>1</v>
          </cell>
          <cell r="O838" t="str">
            <v>ROHITBANSAL369@GMAIL.COM</v>
          </cell>
        </row>
        <row r="839">
          <cell r="A839" t="str">
            <v>1208160037180901</v>
          </cell>
          <cell r="B839" t="str">
            <v>SUMIT KUMAR</v>
          </cell>
          <cell r="C839" t="str">
            <v>C</v>
          </cell>
          <cell r="D839" t="str">
            <v>VILL BIJJUWALI TEH DABWALI</v>
          </cell>
          <cell r="E839" t="str">
            <v>DISTT. SIRSA</v>
          </cell>
          <cell r="G839" t="str">
            <v>SIRSA</v>
          </cell>
          <cell r="H839" t="str">
            <v>HARYANA</v>
          </cell>
          <cell r="I839" t="str">
            <v>125104</v>
          </cell>
          <cell r="J839">
            <v>40</v>
          </cell>
          <cell r="M839" t="str">
            <v>F</v>
          </cell>
          <cell r="N839">
            <v>1</v>
          </cell>
          <cell r="O839" t="str">
            <v>SUMITS2008@GMAIL.COM</v>
          </cell>
        </row>
        <row r="840">
          <cell r="A840" t="str">
            <v>1208160064738185</v>
          </cell>
          <cell r="B840" t="str">
            <v>MOHIT</v>
          </cell>
          <cell r="C840" t="str">
            <v>C</v>
          </cell>
          <cell r="D840" t="str">
            <v>803 / 15 HARI NAGAR</v>
          </cell>
          <cell r="E840" t="str">
            <v>SAFIDON GATE</v>
          </cell>
          <cell r="G840" t="str">
            <v>JIND</v>
          </cell>
          <cell r="H840" t="str">
            <v>HARYANA</v>
          </cell>
          <cell r="I840" t="str">
            <v>126102</v>
          </cell>
          <cell r="J840">
            <v>112</v>
          </cell>
          <cell r="M840" t="str">
            <v>F</v>
          </cell>
          <cell r="N840">
            <v>1</v>
          </cell>
          <cell r="O840" t="str">
            <v>MOHIT.PILKHAN.77@GMAIL.COM</v>
          </cell>
        </row>
        <row r="841">
          <cell r="A841" t="str">
            <v>1208160084315543</v>
          </cell>
          <cell r="B841" t="str">
            <v>SANDEEP KUMAR</v>
          </cell>
          <cell r="C841" t="str">
            <v>C</v>
          </cell>
          <cell r="D841" t="str">
            <v>AASANASSAN 4JIND</v>
          </cell>
          <cell r="G841" t="str">
            <v>JIND</v>
          </cell>
          <cell r="H841" t="str">
            <v>HARYANA</v>
          </cell>
          <cell r="I841" t="str">
            <v>126113</v>
          </cell>
          <cell r="J841">
            <v>1</v>
          </cell>
          <cell r="M841" t="str">
            <v>F</v>
          </cell>
          <cell r="N841">
            <v>1</v>
          </cell>
          <cell r="O841" t="str">
            <v>SANDEEPKUMAR15795647@GMAIL.COM</v>
          </cell>
        </row>
        <row r="842">
          <cell r="A842" t="str">
            <v>1203320069293324</v>
          </cell>
          <cell r="B842" t="str">
            <v>NIKUNJ</v>
          </cell>
          <cell r="C842" t="str">
            <v>C</v>
          </cell>
          <cell r="D842" t="str">
            <v>S/O SHASHI BHUSHAN KRISHANA</v>
          </cell>
          <cell r="E842" t="str">
            <v>GALI WARD NO 6 NARWANA JIND</v>
          </cell>
          <cell r="F842" t="str">
            <v>HARYANA 126116</v>
          </cell>
          <cell r="G842" t="str">
            <v>JIND</v>
          </cell>
          <cell r="H842" t="str">
            <v>HARYANA</v>
          </cell>
          <cell r="I842" t="str">
            <v>126116</v>
          </cell>
          <cell r="J842">
            <v>10</v>
          </cell>
          <cell r="M842" t="str">
            <v>F</v>
          </cell>
          <cell r="N842">
            <v>1</v>
          </cell>
          <cell r="O842" t="str">
            <v>NG13734@GMAIL.COM</v>
          </cell>
        </row>
        <row r="843">
          <cell r="A843" t="str">
            <v>IN30429551701735</v>
          </cell>
          <cell r="B843" t="str">
            <v>ABDUL MANAF AMEER KANNU</v>
          </cell>
          <cell r="C843" t="str">
            <v>N</v>
          </cell>
          <cell r="D843" t="str">
            <v>FLAT NO 401 MOWAILEH</v>
          </cell>
          <cell r="E843" t="str">
            <v>COMMERCIAL INDUSTRIAL AREA</v>
          </cell>
          <cell r="F843" t="str">
            <v>PO BOX 126344</v>
          </cell>
          <cell r="G843" t="str">
            <v>DUBAI DUBAI</v>
          </cell>
          <cell r="I843" t="str">
            <v>126344</v>
          </cell>
          <cell r="J843">
            <v>12</v>
          </cell>
          <cell r="M843" t="str">
            <v>F</v>
          </cell>
          <cell r="N843">
            <v>2</v>
          </cell>
          <cell r="O843" t="str">
            <v>MANAFCMA@GMAIL.COM</v>
          </cell>
        </row>
        <row r="844">
          <cell r="A844" t="str">
            <v>1208940008254681</v>
          </cell>
          <cell r="B844" t="str">
            <v>DIYA</v>
          </cell>
          <cell r="C844" t="str">
            <v>C</v>
          </cell>
          <cell r="D844" t="str">
            <v>DO NARENDER KUMARHOUSE NO170A4KR ISHNA C</v>
          </cell>
          <cell r="E844" t="str">
            <v>BHARTI HIGH SCHOOLBHIWANIBHIWANIHARYANA1</v>
          </cell>
          <cell r="F844" t="str">
            <v>.</v>
          </cell>
          <cell r="G844" t="str">
            <v>BHIWANI</v>
          </cell>
          <cell r="H844" t="str">
            <v>HARYANA</v>
          </cell>
          <cell r="I844" t="str">
            <v>127021</v>
          </cell>
          <cell r="J844">
            <v>16</v>
          </cell>
          <cell r="M844" t="str">
            <v>F</v>
          </cell>
          <cell r="N844">
            <v>1</v>
          </cell>
          <cell r="O844" t="str">
            <v>DIYANAGPAL.1508@GMAIL.COM</v>
          </cell>
        </row>
        <row r="845">
          <cell r="A845" t="str">
            <v>1208160039965668</v>
          </cell>
          <cell r="B845" t="str">
            <v>PRIYANKA</v>
          </cell>
          <cell r="C845" t="str">
            <v>C</v>
          </cell>
          <cell r="D845" t="str">
            <v>D/O KULWANT SINGH HNO-06 MAHARAJA SURAJ</v>
          </cell>
          <cell r="E845" t="str">
            <v>VIDYA NAAGAR NEAR BAJAJ AGENCY</v>
          </cell>
          <cell r="G845" t="str">
            <v>BHIWANI</v>
          </cell>
          <cell r="H845" t="str">
            <v>HARYANA</v>
          </cell>
          <cell r="I845" t="str">
            <v>127021</v>
          </cell>
          <cell r="J845">
            <v>30</v>
          </cell>
          <cell r="M845" t="str">
            <v>F</v>
          </cell>
          <cell r="N845">
            <v>1</v>
          </cell>
          <cell r="O845" t="str">
            <v>PRIYANKASINGH2404@GMAIL.COM</v>
          </cell>
        </row>
        <row r="846">
          <cell r="A846" t="str">
            <v>1208160042740863</v>
          </cell>
          <cell r="B846" t="str">
            <v>SUNIL KUMAR</v>
          </cell>
          <cell r="C846" t="str">
            <v>C</v>
          </cell>
          <cell r="D846" t="str">
            <v>C/O S/O ATTAR SINGH H.NO75 SURAJMAL MARG</v>
          </cell>
          <cell r="E846" t="str">
            <v>NAGAR BEHIND BAJAJ AUTO AGENCY</v>
          </cell>
          <cell r="G846" t="str">
            <v>BHIWANI</v>
          </cell>
          <cell r="H846" t="str">
            <v>HARYANA</v>
          </cell>
          <cell r="I846" t="str">
            <v>127021</v>
          </cell>
          <cell r="J846">
            <v>50</v>
          </cell>
          <cell r="M846" t="str">
            <v>F</v>
          </cell>
          <cell r="N846">
            <v>1</v>
          </cell>
          <cell r="O846" t="str">
            <v>SSHEORAN_1277@YAHOO.COM</v>
          </cell>
        </row>
        <row r="847">
          <cell r="A847" t="str">
            <v>1208180017894428</v>
          </cell>
          <cell r="B847" t="str">
            <v>ANIL KUMAR</v>
          </cell>
          <cell r="C847" t="str">
            <v>C</v>
          </cell>
          <cell r="D847" t="str">
            <v>BABA MUNGIPA ROAD DISTT</v>
          </cell>
          <cell r="E847" t="str">
            <v>BHIWANITOSHAM</v>
          </cell>
          <cell r="G847" t="str">
            <v>BHIWANI</v>
          </cell>
          <cell r="H847" t="str">
            <v>HARYANA</v>
          </cell>
          <cell r="I847" t="str">
            <v>127040</v>
          </cell>
          <cell r="J847">
            <v>2</v>
          </cell>
          <cell r="M847" t="str">
            <v>F</v>
          </cell>
          <cell r="N847">
            <v>1</v>
          </cell>
          <cell r="O847" t="str">
            <v>RENUGOYAL35@GMAIL.COM</v>
          </cell>
        </row>
        <row r="848">
          <cell r="A848" t="str">
            <v>1208180001050875</v>
          </cell>
          <cell r="B848" t="str">
            <v>RENU GUPTA</v>
          </cell>
          <cell r="C848" t="str">
            <v>C</v>
          </cell>
          <cell r="D848" t="str">
            <v>BABA MUNGIPA ROAD TOSHAM</v>
          </cell>
          <cell r="E848" t="str">
            <v>RURAL 33</v>
          </cell>
          <cell r="G848" t="str">
            <v>BHIWANI</v>
          </cell>
          <cell r="H848" t="str">
            <v>HARYANA</v>
          </cell>
          <cell r="I848" t="str">
            <v>127040</v>
          </cell>
          <cell r="J848">
            <v>2</v>
          </cell>
          <cell r="M848" t="str">
            <v>F</v>
          </cell>
          <cell r="N848">
            <v>1</v>
          </cell>
          <cell r="O848" t="str">
            <v>ANILGOYAL35@GMAIL.COM</v>
          </cell>
        </row>
        <row r="849">
          <cell r="A849" t="str">
            <v>1204470009963778</v>
          </cell>
          <cell r="B849" t="str">
            <v>JAIBIR SINGH</v>
          </cell>
          <cell r="C849" t="str">
            <v>C</v>
          </cell>
          <cell r="D849" t="str">
            <v>H NO WARD N 01 MOHILA 123</v>
          </cell>
          <cell r="E849" t="str">
            <v>GAINADAWAS BHIWANI</v>
          </cell>
          <cell r="F849" t="str">
            <v>HARYANA</v>
          </cell>
          <cell r="G849" t="str">
            <v>BHIWANI</v>
          </cell>
          <cell r="H849" t="str">
            <v>HARYANA</v>
          </cell>
          <cell r="I849" t="str">
            <v>127046</v>
          </cell>
          <cell r="J849">
            <v>2</v>
          </cell>
          <cell r="M849" t="str">
            <v>F</v>
          </cell>
          <cell r="N849">
            <v>1</v>
          </cell>
          <cell r="O849" t="str">
            <v>JAIBIRSINGHJAIBIRSINGH50842@GMAIL.COM</v>
          </cell>
        </row>
        <row r="850">
          <cell r="A850" t="str">
            <v>IN30290245750712</v>
          </cell>
          <cell r="B850" t="str">
            <v>ASHOK KUMAR MEENA</v>
          </cell>
          <cell r="C850" t="str">
            <v>N</v>
          </cell>
          <cell r="D850" t="str">
            <v>SUB DIVISIONAL</v>
          </cell>
          <cell r="E850" t="str">
            <v>MAGISTRATE SIWANI</v>
          </cell>
          <cell r="F850" t="str">
            <v>BHIWANI</v>
          </cell>
          <cell r="G850" t="str">
            <v>HARYANAINDIA</v>
          </cell>
          <cell r="I850" t="str">
            <v>127046</v>
          </cell>
          <cell r="J850">
            <v>400</v>
          </cell>
          <cell r="M850" t="str">
            <v>F</v>
          </cell>
          <cell r="N850">
            <v>1</v>
          </cell>
          <cell r="O850" t="str">
            <v>ASHOKMEENA2006@GMAIL.COM</v>
          </cell>
        </row>
        <row r="851">
          <cell r="A851" t="str">
            <v>1208870045530527</v>
          </cell>
          <cell r="B851" t="str">
            <v>PURAV</v>
          </cell>
          <cell r="C851" t="str">
            <v>C</v>
          </cell>
          <cell r="D851" t="str">
            <v>C O ASHOK KUMAR GUPTA KATH</v>
          </cell>
          <cell r="E851" t="str">
            <v>MANDI WARD NO 15 CHARKHI</v>
          </cell>
          <cell r="F851" t="str">
            <v>DADRI CITY BHIWANI HARYANA</v>
          </cell>
          <cell r="G851" t="str">
            <v>BHIWANI</v>
          </cell>
          <cell r="H851" t="str">
            <v>HARYANA</v>
          </cell>
          <cell r="I851" t="str">
            <v>127306</v>
          </cell>
          <cell r="J851">
            <v>19</v>
          </cell>
          <cell r="M851" t="str">
            <v>F</v>
          </cell>
          <cell r="N851">
            <v>1</v>
          </cell>
          <cell r="O851" t="str">
            <v>PURAVGOYAL385@GMAIL.COM</v>
          </cell>
        </row>
        <row r="852">
          <cell r="A852" t="str">
            <v>1203350003202611</v>
          </cell>
          <cell r="B852" t="str">
            <v>SONIA</v>
          </cell>
          <cell r="C852" t="str">
            <v>C</v>
          </cell>
          <cell r="D852" t="str">
            <v>SUBHASH CHOK</v>
          </cell>
          <cell r="E852" t="str">
            <v>CHARKHI DADRI HEERA CHOK</v>
          </cell>
          <cell r="F852" t="str">
            <v>CHARKHI DADRI BHIWANI</v>
          </cell>
          <cell r="G852" t="str">
            <v>BHIWANI</v>
          </cell>
          <cell r="H852" t="str">
            <v>HARYANA</v>
          </cell>
          <cell r="I852" t="str">
            <v>127306</v>
          </cell>
          <cell r="J852">
            <v>33</v>
          </cell>
          <cell r="M852" t="str">
            <v>F</v>
          </cell>
          <cell r="N852">
            <v>1</v>
          </cell>
          <cell r="O852" t="str">
            <v>SONIAWADHWA23@GMAIL.COM</v>
          </cell>
        </row>
        <row r="853">
          <cell r="A853" t="str">
            <v>1203320030499432</v>
          </cell>
          <cell r="B853" t="str">
            <v>ANIL KUMAR</v>
          </cell>
          <cell r="C853" t="str">
            <v>C</v>
          </cell>
          <cell r="D853" t="str">
            <v>S/O ANAND SINGH</v>
          </cell>
          <cell r="E853" t="str">
            <v>666/21 NARENDAR NAGARSONEPAT</v>
          </cell>
          <cell r="F853" t="str">
            <v>NEAR HOLY CHILD SCHOOL</v>
          </cell>
          <cell r="G853" t="str">
            <v>SONIPAT</v>
          </cell>
          <cell r="H853" t="str">
            <v>HARYANA</v>
          </cell>
          <cell r="I853" t="str">
            <v>131001</v>
          </cell>
          <cell r="J853">
            <v>19</v>
          </cell>
          <cell r="M853" t="str">
            <v>F</v>
          </cell>
          <cell r="N853">
            <v>1</v>
          </cell>
          <cell r="O853" t="str">
            <v>ROHILLAANIL658@GMAIL.COM</v>
          </cell>
        </row>
        <row r="854">
          <cell r="A854" t="str">
            <v>1208870070013647</v>
          </cell>
          <cell r="B854" t="str">
            <v>BHAVYA ARORA</v>
          </cell>
          <cell r="C854" t="str">
            <v>C</v>
          </cell>
          <cell r="D854" t="str">
            <v>SO HARISH KUMAR 51 A</v>
          </cell>
          <cell r="E854" t="str">
            <v>NANDWANI NAGAR NANDWANI</v>
          </cell>
          <cell r="F854" t="str">
            <v>NAGAR NANDWANI NAGAR SONIPAT</v>
          </cell>
          <cell r="G854" t="str">
            <v>SONIPAT</v>
          </cell>
          <cell r="H854" t="str">
            <v>HARYANA</v>
          </cell>
          <cell r="I854" t="str">
            <v>131001</v>
          </cell>
          <cell r="J854">
            <v>8</v>
          </cell>
          <cell r="M854" t="str">
            <v>F</v>
          </cell>
          <cell r="N854">
            <v>1</v>
          </cell>
          <cell r="O854" t="str">
            <v>BHAVYAARORA241@GMAIL.COM</v>
          </cell>
        </row>
        <row r="855">
          <cell r="A855" t="str">
            <v>1208160079418900</v>
          </cell>
          <cell r="B855" t="str">
            <v>DEEPAK</v>
          </cell>
          <cell r="C855" t="str">
            <v>C</v>
          </cell>
          <cell r="D855" t="str">
            <v>H.NO585VILL-FAZILPUR EH.-SONIPAT DIST.-S</v>
          </cell>
          <cell r="G855" t="str">
            <v>SONIPAT</v>
          </cell>
          <cell r="H855" t="str">
            <v>HARYANA</v>
          </cell>
          <cell r="I855" t="str">
            <v>131001</v>
          </cell>
          <cell r="J855">
            <v>1</v>
          </cell>
          <cell r="M855" t="str">
            <v>F</v>
          </cell>
          <cell r="N855">
            <v>1</v>
          </cell>
          <cell r="O855" t="str">
            <v>DEEPAKRANA1916@GMAIL.COM</v>
          </cell>
        </row>
        <row r="856">
          <cell r="A856" t="str">
            <v>1208160069944601</v>
          </cell>
          <cell r="B856" t="str">
            <v>KOMAL SHARMA</v>
          </cell>
          <cell r="C856" t="str">
            <v>C</v>
          </cell>
          <cell r="D856" t="str">
            <v>1046 SECTOR - 14 SECTOR - 14 SECTOR - 14</v>
          </cell>
          <cell r="G856" t="str">
            <v>SONIPAT</v>
          </cell>
          <cell r="H856" t="str">
            <v>HARYANA</v>
          </cell>
          <cell r="I856" t="str">
            <v>131001</v>
          </cell>
          <cell r="J856">
            <v>61</v>
          </cell>
          <cell r="M856" t="str">
            <v>F</v>
          </cell>
          <cell r="N856">
            <v>1</v>
          </cell>
          <cell r="O856" t="str">
            <v>KRITIKATWEENY01993@GMAIL.COM</v>
          </cell>
        </row>
        <row r="857">
          <cell r="A857" t="str">
            <v>1208870003174099</v>
          </cell>
          <cell r="B857" t="str">
            <v>MANISH PAL</v>
          </cell>
          <cell r="C857" t="str">
            <v>C</v>
          </cell>
          <cell r="D857" t="str">
            <v>HNO 22327 JAWAHAR NAGAR</v>
          </cell>
          <cell r="E857" t="str">
            <v>.</v>
          </cell>
          <cell r="F857" t="str">
            <v>.</v>
          </cell>
          <cell r="G857" t="str">
            <v>SONIPAT</v>
          </cell>
          <cell r="H857" t="str">
            <v>HARYANA</v>
          </cell>
          <cell r="I857" t="str">
            <v>131001</v>
          </cell>
          <cell r="J857">
            <v>10</v>
          </cell>
          <cell r="M857" t="str">
            <v>F</v>
          </cell>
          <cell r="N857">
            <v>1</v>
          </cell>
          <cell r="O857" t="str">
            <v>MANISHPAL.56@GMAIL.COM</v>
          </cell>
        </row>
        <row r="858">
          <cell r="A858" t="str">
            <v>1205420001116673</v>
          </cell>
          <cell r="B858" t="str">
            <v>NEERU PRUTHI</v>
          </cell>
          <cell r="C858" t="str">
            <v>C</v>
          </cell>
          <cell r="D858" t="str">
            <v>1081 SECTOR-15</v>
          </cell>
          <cell r="E858" t="str">
            <v>SONIPAT</v>
          </cell>
          <cell r="G858" t="str">
            <v>SONIPAT</v>
          </cell>
          <cell r="H858" t="str">
            <v>HARYANA</v>
          </cell>
          <cell r="I858" t="str">
            <v>131001</v>
          </cell>
          <cell r="J858">
            <v>200</v>
          </cell>
          <cell r="M858" t="str">
            <v>F</v>
          </cell>
          <cell r="N858">
            <v>1</v>
          </cell>
          <cell r="O858" t="str">
            <v>NEERUTRADER@GMAIL.COM</v>
          </cell>
        </row>
        <row r="859">
          <cell r="A859" t="str">
            <v>1208160023964111</v>
          </cell>
          <cell r="B859" t="str">
            <v>NIDHI GOEL</v>
          </cell>
          <cell r="C859" t="str">
            <v>C</v>
          </cell>
          <cell r="D859" t="str">
            <v>1084 SECTOR 14 SECTOR 14</v>
          </cell>
          <cell r="E859" t="str">
            <v>OPPOSITE D. E. O. OFFICE</v>
          </cell>
          <cell r="G859" t="str">
            <v>SONIPAT</v>
          </cell>
          <cell r="H859" t="str">
            <v>HARYANA</v>
          </cell>
          <cell r="I859" t="str">
            <v>131001</v>
          </cell>
          <cell r="J859">
            <v>500</v>
          </cell>
          <cell r="M859" t="str">
            <v>F</v>
          </cell>
          <cell r="N859">
            <v>1</v>
          </cell>
          <cell r="O859" t="str">
            <v>NIDHIGOEL20.5@GMAIL.COM</v>
          </cell>
        </row>
        <row r="860">
          <cell r="A860" t="str">
            <v>1203320030561496</v>
          </cell>
          <cell r="B860" t="str">
            <v>REKHA RANI</v>
          </cell>
          <cell r="C860" t="str">
            <v>C</v>
          </cell>
          <cell r="D860" t="str">
            <v>666/22 NARENDER NAGAR SONIPAT</v>
          </cell>
          <cell r="E860" t="str">
            <v>SONIPAT</v>
          </cell>
          <cell r="G860" t="str">
            <v>SONIPAT</v>
          </cell>
          <cell r="H860" t="str">
            <v>HARYANA</v>
          </cell>
          <cell r="I860" t="str">
            <v>131001</v>
          </cell>
          <cell r="J860">
            <v>16</v>
          </cell>
          <cell r="M860" t="str">
            <v>F</v>
          </cell>
          <cell r="N860">
            <v>1</v>
          </cell>
          <cell r="O860" t="str">
            <v>PRATEEKKUMAR5844@GMAIL.COM</v>
          </cell>
        </row>
        <row r="861">
          <cell r="A861" t="str">
            <v>1208870146760813</v>
          </cell>
          <cell r="B861" t="str">
            <v>SAHANA V RAJAN</v>
          </cell>
          <cell r="C861" t="str">
            <v>C</v>
          </cell>
          <cell r="D861" t="str">
            <v>C O R VARADARAJAN TOWER B3 FLAT 1206 TUL</v>
          </cell>
          <cell r="E861" t="str">
            <v>APARTMENT SECTOR 35 SONIPAT SONIPAT HARY</v>
          </cell>
          <cell r="F861" t="str">
            <v>.</v>
          </cell>
          <cell r="G861" t="str">
            <v>SONIPAT</v>
          </cell>
          <cell r="H861" t="str">
            <v>HARYANA</v>
          </cell>
          <cell r="I861" t="str">
            <v>131001</v>
          </cell>
          <cell r="J861">
            <v>2</v>
          </cell>
          <cell r="M861" t="str">
            <v>F</v>
          </cell>
          <cell r="N861">
            <v>1</v>
          </cell>
          <cell r="O861" t="str">
            <v>SAHANA.RAJAN18@GMAIL.COM</v>
          </cell>
        </row>
        <row r="862">
          <cell r="A862" t="str">
            <v>1208160026035861</v>
          </cell>
          <cell r="B862" t="str">
            <v>SAHIL GANDHI</v>
          </cell>
          <cell r="C862" t="str">
            <v>C</v>
          </cell>
          <cell r="D862" t="str">
            <v>HOUSE NO 893 B V</v>
          </cell>
          <cell r="E862" t="str">
            <v>HISSAR ROAD</v>
          </cell>
          <cell r="G862" t="str">
            <v>SONIPAT</v>
          </cell>
          <cell r="H862" t="str">
            <v>HARYANA</v>
          </cell>
          <cell r="I862" t="str">
            <v>131001</v>
          </cell>
          <cell r="J862">
            <v>11</v>
          </cell>
          <cell r="M862" t="str">
            <v>F</v>
          </cell>
          <cell r="N862">
            <v>1</v>
          </cell>
          <cell r="O862" t="str">
            <v>SAHILRTK87@GMAIL.COM</v>
          </cell>
        </row>
        <row r="863">
          <cell r="A863" t="str">
            <v>1208160004389627</v>
          </cell>
          <cell r="B863" t="str">
            <v>SUMIT SHRIDHAR</v>
          </cell>
          <cell r="C863" t="str">
            <v>C</v>
          </cell>
          <cell r="D863" t="str">
            <v>HOUSE NO. D 6 A PANCHAM NAGAR</v>
          </cell>
          <cell r="G863" t="str">
            <v>SONIPAT</v>
          </cell>
          <cell r="H863" t="str">
            <v>HARYANA</v>
          </cell>
          <cell r="I863" t="str">
            <v>131001</v>
          </cell>
          <cell r="J863">
            <v>35</v>
          </cell>
          <cell r="M863" t="str">
            <v>F</v>
          </cell>
          <cell r="N863">
            <v>1</v>
          </cell>
          <cell r="O863" t="str">
            <v>SHRIDHAR21@GMAIL.COM</v>
          </cell>
        </row>
        <row r="864">
          <cell r="A864" t="str">
            <v>1208160129258121</v>
          </cell>
          <cell r="B864" t="str">
            <v>YOGITA KUNDU</v>
          </cell>
          <cell r="C864" t="str">
            <v>C</v>
          </cell>
          <cell r="D864" t="str">
            <v>W/ORAJESH KUNDU 1601/31CHHOTU RAM COLONY</v>
          </cell>
          <cell r="E864" t="str">
            <v>VILLAGE/POST.SONIPAT DISTSONIPAT POLICE</v>
          </cell>
          <cell r="F864" t="str">
            <v>SONIPAT</v>
          </cell>
          <cell r="G864" t="str">
            <v>SONIPAT</v>
          </cell>
          <cell r="H864" t="str">
            <v>HARYANA</v>
          </cell>
          <cell r="I864" t="str">
            <v>131001</v>
          </cell>
          <cell r="J864">
            <v>50</v>
          </cell>
          <cell r="M864" t="str">
            <v>F</v>
          </cell>
          <cell r="N864">
            <v>1</v>
          </cell>
          <cell r="O864" t="str">
            <v>KUNDUYOGITA6@GMAIL.COM</v>
          </cell>
        </row>
        <row r="865">
          <cell r="A865" t="str">
            <v>IN30051320319609</v>
          </cell>
          <cell r="B865" t="str">
            <v>SAAHIL SINGLA</v>
          </cell>
          <cell r="C865" t="str">
            <v>N</v>
          </cell>
          <cell r="D865" t="str">
            <v>H NO 867</v>
          </cell>
          <cell r="E865" t="str">
            <v>SECT 14</v>
          </cell>
          <cell r="G865" t="str">
            <v>SONIPAT HARYANA</v>
          </cell>
          <cell r="I865" t="str">
            <v>131001</v>
          </cell>
          <cell r="J865">
            <v>1</v>
          </cell>
          <cell r="M865" t="str">
            <v>F</v>
          </cell>
          <cell r="N865">
            <v>1</v>
          </cell>
          <cell r="O865" t="str">
            <v>SAHIL710@GMAIL.COM</v>
          </cell>
        </row>
        <row r="866">
          <cell r="A866" t="str">
            <v>1208880000166690</v>
          </cell>
          <cell r="B866" t="str">
            <v>MADHAV KHERA</v>
          </cell>
          <cell r="C866" t="str">
            <v>C</v>
          </cell>
          <cell r="D866" t="str">
            <v>884 DAKAUT MOHALLA SAINI CHOWK KARNAL RU</v>
          </cell>
          <cell r="E866" t="str">
            <v>KARNAL</v>
          </cell>
          <cell r="G866" t="str">
            <v>KARNAL</v>
          </cell>
          <cell r="H866" t="str">
            <v>HARYANA</v>
          </cell>
          <cell r="I866" t="str">
            <v>132001</v>
          </cell>
          <cell r="J866">
            <v>1</v>
          </cell>
          <cell r="M866" t="str">
            <v>F</v>
          </cell>
          <cell r="N866">
            <v>1</v>
          </cell>
          <cell r="O866" t="str">
            <v>MADHAV.KHERA17@GMAIL.COM</v>
          </cell>
        </row>
        <row r="867">
          <cell r="A867" t="str">
            <v>1208160014810988</v>
          </cell>
          <cell r="B867" t="str">
            <v>RAGHAV BHATIA</v>
          </cell>
          <cell r="C867" t="str">
            <v>C</v>
          </cell>
          <cell r="D867" t="str">
            <v>137 SECTOR-8 PART-1 URBAN ESTATE</v>
          </cell>
          <cell r="E867" t="str">
            <v>NEAR ATAL PARK</v>
          </cell>
          <cell r="G867" t="str">
            <v>KARNAL</v>
          </cell>
          <cell r="H867" t="str">
            <v>HARYANA</v>
          </cell>
          <cell r="I867" t="str">
            <v>132001</v>
          </cell>
          <cell r="J867">
            <v>20</v>
          </cell>
          <cell r="M867" t="str">
            <v>F</v>
          </cell>
          <cell r="N867">
            <v>1</v>
          </cell>
          <cell r="O867" t="str">
            <v>RAGHAV.0206@GMAIL.COM</v>
          </cell>
        </row>
        <row r="868">
          <cell r="A868" t="str">
            <v>1208160025414837</v>
          </cell>
          <cell r="B868" t="str">
            <v>TUSHAR GUPTA</v>
          </cell>
          <cell r="C868" t="str">
            <v>C</v>
          </cell>
          <cell r="D868" t="str">
            <v>HOUSE NO-677</v>
          </cell>
          <cell r="E868" t="str">
            <v>SECTOR-7 URBAN ESTATE</v>
          </cell>
          <cell r="G868" t="str">
            <v>KARNAL</v>
          </cell>
          <cell r="H868" t="str">
            <v>HARYANA</v>
          </cell>
          <cell r="I868" t="str">
            <v>132001</v>
          </cell>
          <cell r="J868">
            <v>47</v>
          </cell>
          <cell r="M868" t="str">
            <v>F</v>
          </cell>
          <cell r="N868">
            <v>1</v>
          </cell>
          <cell r="O868" t="str">
            <v>UDITTUSHAR@GMAIL.COM</v>
          </cell>
        </row>
        <row r="869">
          <cell r="A869" t="str">
            <v>1208870248494461</v>
          </cell>
          <cell r="B869" t="str">
            <v>SONIA RANI</v>
          </cell>
          <cell r="C869" t="str">
            <v>C</v>
          </cell>
          <cell r="D869" t="str">
            <v>D O JAGDISH CHAND H NO 564 PADHA 68 PADH</v>
          </cell>
          <cell r="E869" t="str">
            <v>HARYANA</v>
          </cell>
          <cell r="F869" t="str">
            <v>.</v>
          </cell>
          <cell r="G869" t="str">
            <v>KARNAL</v>
          </cell>
          <cell r="H869" t="str">
            <v>HARYANA</v>
          </cell>
          <cell r="I869" t="str">
            <v>132036</v>
          </cell>
          <cell r="J869">
            <v>28</v>
          </cell>
          <cell r="M869" t="str">
            <v>F</v>
          </cell>
          <cell r="N869">
            <v>1</v>
          </cell>
          <cell r="O869" t="str">
            <v>RAMANPARJAPAT1997@GMAIL.COM</v>
          </cell>
        </row>
        <row r="870">
          <cell r="A870" t="str">
            <v>IN30165310394963</v>
          </cell>
          <cell r="B870" t="str">
            <v>ANKIT MANDHAN</v>
          </cell>
          <cell r="C870" t="str">
            <v>N</v>
          </cell>
          <cell r="D870" t="str">
            <v>S/O RATTAN SINGH</v>
          </cell>
          <cell r="E870" t="str">
            <v>NANDI KHALSA 16</v>
          </cell>
          <cell r="F870" t="str">
            <v>NANDI KHALSA KARNAL</v>
          </cell>
          <cell r="G870" t="str">
            <v>HARYANA</v>
          </cell>
          <cell r="I870" t="str">
            <v>132041</v>
          </cell>
          <cell r="J870">
            <v>15</v>
          </cell>
          <cell r="M870" t="str">
            <v>F</v>
          </cell>
          <cell r="N870">
            <v>1</v>
          </cell>
          <cell r="O870" t="str">
            <v>ANKITMANDHAN07227@GMAIL.COM</v>
          </cell>
        </row>
        <row r="871">
          <cell r="A871" t="str">
            <v>1203320023345163</v>
          </cell>
          <cell r="B871" t="str">
            <v>BIMLA DEVI</v>
          </cell>
          <cell r="C871" t="str">
            <v>C</v>
          </cell>
          <cell r="D871" t="str">
            <v>MAHOTI VILLAGE MAHAVATI</v>
          </cell>
          <cell r="E871" t="str">
            <v>PANIPAT SAMALKHA</v>
          </cell>
          <cell r="G871" t="str">
            <v>PANIPAT</v>
          </cell>
          <cell r="H871" t="str">
            <v>HARYANA</v>
          </cell>
          <cell r="I871" t="str">
            <v>132102</v>
          </cell>
          <cell r="J871">
            <v>50</v>
          </cell>
          <cell r="M871" t="str">
            <v>F</v>
          </cell>
          <cell r="N871">
            <v>1</v>
          </cell>
          <cell r="O871" t="str">
            <v>DESWALBIMLA@GMAIL.COM</v>
          </cell>
        </row>
        <row r="872">
          <cell r="A872" t="str">
            <v>1208870029627570</v>
          </cell>
          <cell r="B872" t="str">
            <v>MOHIT AGARWAL</v>
          </cell>
          <cell r="C872" t="str">
            <v>C</v>
          </cell>
          <cell r="D872" t="str">
            <v>H NO 713 L MODEL TOWN</v>
          </cell>
          <cell r="E872" t="str">
            <v>PANIPAT</v>
          </cell>
          <cell r="F872" t="str">
            <v>.</v>
          </cell>
          <cell r="G872" t="str">
            <v>PANIPAT</v>
          </cell>
          <cell r="H872" t="str">
            <v>HARYANA</v>
          </cell>
          <cell r="I872" t="str">
            <v>132103</v>
          </cell>
          <cell r="J872">
            <v>3</v>
          </cell>
          <cell r="M872" t="str">
            <v>F</v>
          </cell>
          <cell r="N872">
            <v>1</v>
          </cell>
          <cell r="O872" t="str">
            <v>AGGARWAMOHIT@GMAIL.COM</v>
          </cell>
        </row>
        <row r="873">
          <cell r="A873" t="str">
            <v>1203600000760801</v>
          </cell>
          <cell r="B873" t="str">
            <v>TUSHAR GOEL</v>
          </cell>
          <cell r="C873" t="str">
            <v>C</v>
          </cell>
          <cell r="D873" t="str">
            <v>H NO 25 NEW GEETA COLONY</v>
          </cell>
          <cell r="E873" t="str">
            <v>BEHIND GEETA COLONY PANIPAT</v>
          </cell>
          <cell r="F873" t="str">
            <v>WAKAD ROAD</v>
          </cell>
          <cell r="G873" t="str">
            <v>PANIPAT</v>
          </cell>
          <cell r="H873" t="str">
            <v>HARYANA</v>
          </cell>
          <cell r="I873" t="str">
            <v>132103</v>
          </cell>
          <cell r="J873">
            <v>350</v>
          </cell>
          <cell r="M873" t="str">
            <v>F</v>
          </cell>
          <cell r="N873">
            <v>1</v>
          </cell>
          <cell r="O873" t="str">
            <v>TUSHARGOEL86@GMAIL.COM</v>
          </cell>
        </row>
        <row r="874">
          <cell r="A874" t="str">
            <v>1208880000353077</v>
          </cell>
          <cell r="B874" t="str">
            <v>VARUN ANAND</v>
          </cell>
          <cell r="C874" t="str">
            <v>C</v>
          </cell>
          <cell r="D874" t="str">
            <v>1177 HUDA SECTOR 12 PANIPAT</v>
          </cell>
          <cell r="G874" t="str">
            <v>PANIPAT</v>
          </cell>
          <cell r="H874" t="str">
            <v>HARYANA</v>
          </cell>
          <cell r="I874" t="str">
            <v>132103</v>
          </cell>
          <cell r="J874">
            <v>12</v>
          </cell>
          <cell r="M874" t="str">
            <v>F</v>
          </cell>
          <cell r="N874">
            <v>1</v>
          </cell>
          <cell r="O874" t="str">
            <v>VA_456@YAHOO.COM</v>
          </cell>
        </row>
        <row r="875">
          <cell r="A875" t="str">
            <v>1204720008394244</v>
          </cell>
          <cell r="B875" t="str">
            <v>VEENA BHATIA</v>
          </cell>
          <cell r="C875" t="str">
            <v>C</v>
          </cell>
          <cell r="D875" t="str">
            <v>HOUSE NO 247 VIRAT NAGAR</v>
          </cell>
          <cell r="E875" t="str">
            <v>MODEL TOWN</v>
          </cell>
          <cell r="G875" t="str">
            <v>PANIPAT</v>
          </cell>
          <cell r="H875" t="str">
            <v>HARYANA</v>
          </cell>
          <cell r="I875" t="str">
            <v>132103</v>
          </cell>
          <cell r="J875">
            <v>150</v>
          </cell>
          <cell r="M875" t="str">
            <v>F</v>
          </cell>
          <cell r="N875">
            <v>1</v>
          </cell>
          <cell r="O875" t="str">
            <v>VEENA@INDIANOIL.IN</v>
          </cell>
        </row>
        <row r="876">
          <cell r="A876" t="str">
            <v>IN30302874488065</v>
          </cell>
          <cell r="B876" t="str">
            <v>ANIL KUMAR</v>
          </cell>
          <cell r="C876" t="str">
            <v>N</v>
          </cell>
          <cell r="D876" t="str">
            <v>H.NO. 1515/21 ROHTAS JAGLAN WALI</v>
          </cell>
          <cell r="E876" t="str">
            <v>GALI KRISHAN PURA</v>
          </cell>
          <cell r="F876" t="str">
            <v>PANIPAT</v>
          </cell>
          <cell r="G876" t="str">
            <v>HARYANAINDIA</v>
          </cell>
          <cell r="I876" t="str">
            <v>132103</v>
          </cell>
          <cell r="J876">
            <v>1</v>
          </cell>
          <cell r="M876" t="str">
            <v>F</v>
          </cell>
          <cell r="N876">
            <v>1</v>
          </cell>
          <cell r="O876" t="str">
            <v>ANL204@REDIFFMAIL.COM</v>
          </cell>
        </row>
        <row r="877">
          <cell r="A877" t="str">
            <v>1208160002767823</v>
          </cell>
          <cell r="B877" t="str">
            <v>TUSHAR KHURANA</v>
          </cell>
          <cell r="C877" t="str">
            <v>C</v>
          </cell>
          <cell r="D877" t="str">
            <v>S/O NAND KISHOR 7B WARD 13</v>
          </cell>
          <cell r="E877" t="str">
            <v>DERY MOHALLA TARORI KARNAL TARAORI RURAL</v>
          </cell>
          <cell r="G877" t="str">
            <v>KARNAL</v>
          </cell>
          <cell r="H877" t="str">
            <v>HARYANA</v>
          </cell>
          <cell r="I877" t="str">
            <v>132116</v>
          </cell>
          <cell r="J877">
            <v>28</v>
          </cell>
          <cell r="M877" t="str">
            <v>F</v>
          </cell>
          <cell r="N877">
            <v>1</v>
          </cell>
          <cell r="O877" t="str">
            <v>TUSHARKHURANA433@GMAIL.COM</v>
          </cell>
        </row>
        <row r="878">
          <cell r="A878" t="str">
            <v>1203320307686709</v>
          </cell>
          <cell r="B878" t="str">
            <v>SANDEEP KAUR</v>
          </cell>
          <cell r="C878" t="str">
            <v>C</v>
          </cell>
          <cell r="D878" t="str">
            <v>SHEIKHANPUR 75 KARNAL HARYANA</v>
          </cell>
          <cell r="G878" t="str">
            <v>KARNAL</v>
          </cell>
          <cell r="H878" t="str">
            <v>HARYANA</v>
          </cell>
          <cell r="I878" t="str">
            <v>132117</v>
          </cell>
          <cell r="J878">
            <v>2</v>
          </cell>
          <cell r="M878" t="str">
            <v>F</v>
          </cell>
          <cell r="N878">
            <v>1</v>
          </cell>
          <cell r="O878" t="str">
            <v>AMANKHATKAR63@GMAIL.COM</v>
          </cell>
        </row>
        <row r="879">
          <cell r="A879" t="str">
            <v>1208180013811528</v>
          </cell>
          <cell r="B879" t="str">
            <v>VIVEK THAKUR</v>
          </cell>
          <cell r="C879" t="str">
            <v>C</v>
          </cell>
          <cell r="D879" t="str">
            <v>C 2067 POST OFFICE BAHOLI</v>
          </cell>
          <cell r="E879" t="str">
            <v>PANIPAT REFINERY</v>
          </cell>
          <cell r="F879" t="str">
            <v>TOWNSHIPPANIPAT</v>
          </cell>
          <cell r="G879" t="str">
            <v>PANIPAT</v>
          </cell>
          <cell r="H879" t="str">
            <v>HARYANA</v>
          </cell>
          <cell r="I879" t="str">
            <v>132140</v>
          </cell>
          <cell r="J879">
            <v>1</v>
          </cell>
          <cell r="M879" t="str">
            <v>F</v>
          </cell>
          <cell r="N879">
            <v>1</v>
          </cell>
          <cell r="O879" t="str">
            <v>VIVEKDCET@GMAIL.COM</v>
          </cell>
        </row>
        <row r="880">
          <cell r="A880" t="str">
            <v>IN30154931097123</v>
          </cell>
          <cell r="B880" t="str">
            <v>SHWETA KUMARI</v>
          </cell>
          <cell r="C880" t="str">
            <v>N</v>
          </cell>
          <cell r="D880" t="str">
            <v>W/O PRINCE ABHISHEK D 1155</v>
          </cell>
          <cell r="E880" t="str">
            <v>REFINERY TOWNSHIP DADLANA (25)</v>
          </cell>
          <cell r="F880" t="str">
            <v>PANIPAT DADLANA</v>
          </cell>
          <cell r="G880" t="str">
            <v>PANIPAT HARYANA</v>
          </cell>
          <cell r="I880" t="str">
            <v>132140</v>
          </cell>
          <cell r="J880">
            <v>500</v>
          </cell>
          <cell r="M880" t="str">
            <v>F</v>
          </cell>
          <cell r="N880">
            <v>1</v>
          </cell>
          <cell r="O880" t="str">
            <v>SHWETANWD@GMAIL.COM</v>
          </cell>
        </row>
        <row r="881">
          <cell r="A881" t="str">
            <v>1208160003495366</v>
          </cell>
          <cell r="B881" t="str">
            <v>HARDIK BHASIN</v>
          </cell>
          <cell r="C881" t="str">
            <v>C</v>
          </cell>
          <cell r="D881" t="str">
            <v>33 TAGORE NAGAR</v>
          </cell>
          <cell r="E881" t="str">
            <v>NCAR EKTA VIHAR CHOWK</v>
          </cell>
          <cell r="F881" t="str">
            <v>AMBALA CANTT GPO AMBALA</v>
          </cell>
          <cell r="G881" t="str">
            <v>AMBALA</v>
          </cell>
          <cell r="H881" t="str">
            <v>HARYANA</v>
          </cell>
          <cell r="I881" t="str">
            <v>133001</v>
          </cell>
          <cell r="J881">
            <v>15</v>
          </cell>
          <cell r="M881" t="str">
            <v>F</v>
          </cell>
          <cell r="N881">
            <v>1</v>
          </cell>
          <cell r="O881" t="str">
            <v>BHASINHARDIK@GMAIL.COM</v>
          </cell>
        </row>
        <row r="882">
          <cell r="A882" t="str">
            <v>1203320020241955</v>
          </cell>
          <cell r="B882" t="str">
            <v>NAVKET SAINI</v>
          </cell>
          <cell r="C882" t="str">
            <v>C</v>
          </cell>
          <cell r="D882" t="str">
            <v>80 D AJIT NAGAR</v>
          </cell>
          <cell r="E882" t="str">
            <v>AMBALA CANTT</v>
          </cell>
          <cell r="G882" t="str">
            <v>AMBALA</v>
          </cell>
          <cell r="H882" t="str">
            <v>HARYANA</v>
          </cell>
          <cell r="I882" t="str">
            <v>133001</v>
          </cell>
          <cell r="J882">
            <v>7</v>
          </cell>
          <cell r="M882" t="str">
            <v>F</v>
          </cell>
          <cell r="N882">
            <v>1</v>
          </cell>
          <cell r="O882" t="str">
            <v>NAVKETSAINI@GMAIL.COM</v>
          </cell>
        </row>
        <row r="883">
          <cell r="A883" t="str">
            <v>1203230000501761</v>
          </cell>
          <cell r="B883" t="str">
            <v>PARKASH ANAND</v>
          </cell>
          <cell r="C883" t="str">
            <v>C</v>
          </cell>
          <cell r="D883" t="str">
            <v>114/6/4</v>
          </cell>
          <cell r="E883" t="str">
            <v>MILKHI NAGAR</v>
          </cell>
          <cell r="F883" t="str">
            <v>AMBALA CANTT</v>
          </cell>
          <cell r="G883" t="str">
            <v>AMBALA</v>
          </cell>
          <cell r="H883" t="str">
            <v>HARYANA</v>
          </cell>
          <cell r="I883" t="str">
            <v>133001</v>
          </cell>
          <cell r="J883">
            <v>9</v>
          </cell>
          <cell r="M883" t="str">
            <v>F</v>
          </cell>
          <cell r="N883">
            <v>1</v>
          </cell>
        </row>
        <row r="884">
          <cell r="A884" t="str">
            <v>1202060001210888</v>
          </cell>
          <cell r="B884" t="str">
            <v>RAJIV KHETARPAL</v>
          </cell>
          <cell r="C884" t="str">
            <v>C</v>
          </cell>
          <cell r="D884" t="str">
            <v>HOUSE NO 203</v>
          </cell>
          <cell r="E884" t="str">
            <v>AJIT NAGAR</v>
          </cell>
          <cell r="G884" t="str">
            <v>AMBALA</v>
          </cell>
          <cell r="H884" t="str">
            <v>HARYANA</v>
          </cell>
          <cell r="I884" t="str">
            <v>133001</v>
          </cell>
          <cell r="J884">
            <v>2</v>
          </cell>
          <cell r="M884" t="str">
            <v>F</v>
          </cell>
          <cell r="N884">
            <v>1</v>
          </cell>
          <cell r="O884" t="str">
            <v>SHIV1203@YAHOO.COM</v>
          </cell>
        </row>
        <row r="885">
          <cell r="A885" t="str">
            <v>1208160103085791</v>
          </cell>
          <cell r="B885" t="str">
            <v>SAMARTH NAGPAL</v>
          </cell>
          <cell r="C885" t="str">
            <v>C</v>
          </cell>
          <cell r="D885" t="str">
            <v>HOUSE NO 127 SECTOR B DEFENCE COLONY AMB</v>
          </cell>
          <cell r="G885" t="str">
            <v>AMBALA</v>
          </cell>
          <cell r="H885" t="str">
            <v>HARYANA</v>
          </cell>
          <cell r="I885" t="str">
            <v>133001</v>
          </cell>
          <cell r="J885">
            <v>5</v>
          </cell>
          <cell r="M885" t="str">
            <v>F</v>
          </cell>
          <cell r="N885">
            <v>1</v>
          </cell>
          <cell r="O885" t="str">
            <v>SAMARTHNAGPAL26@GMAIL.COM</v>
          </cell>
        </row>
        <row r="886">
          <cell r="A886" t="str">
            <v>IN30047641533042</v>
          </cell>
          <cell r="B886" t="str">
            <v>TARVENDER KUMAR CHADHA</v>
          </cell>
          <cell r="C886" t="str">
            <v>N</v>
          </cell>
          <cell r="D886" t="str">
            <v>44-B</v>
          </cell>
          <cell r="E886" t="str">
            <v>MALL ROAD</v>
          </cell>
          <cell r="G886" t="str">
            <v>AMBALA CANTT HARYANA</v>
          </cell>
          <cell r="I886" t="str">
            <v>133001</v>
          </cell>
          <cell r="J886">
            <v>36</v>
          </cell>
          <cell r="M886" t="str">
            <v>F</v>
          </cell>
          <cell r="N886">
            <v>1</v>
          </cell>
          <cell r="O886" t="str">
            <v>TKCHADHA@REDIFFMAIL.COM</v>
          </cell>
        </row>
        <row r="887">
          <cell r="A887" t="str">
            <v>IN30143692218349</v>
          </cell>
          <cell r="B887" t="str">
            <v>NARINDER SINGH</v>
          </cell>
          <cell r="C887" t="str">
            <v>N</v>
          </cell>
          <cell r="D887" t="str">
            <v>S/O PHOOL SINGHVPO CHAPPRAP.O</v>
          </cell>
          <cell r="E887" t="str">
            <v>BIHTACHAPRA</v>
          </cell>
          <cell r="F887" t="str">
            <v>156)AMBALAHARYANA133101 AMBALA</v>
          </cell>
          <cell r="G887" t="str">
            <v>AMBALA</v>
          </cell>
          <cell r="I887" t="str">
            <v>133101</v>
          </cell>
          <cell r="J887">
            <v>10</v>
          </cell>
          <cell r="M887" t="str">
            <v>F</v>
          </cell>
          <cell r="N887">
            <v>1</v>
          </cell>
        </row>
        <row r="888">
          <cell r="A888" t="str">
            <v>IN30001110210760</v>
          </cell>
          <cell r="B888" t="str">
            <v>SUBHASH CHANDER</v>
          </cell>
          <cell r="C888" t="str">
            <v>N</v>
          </cell>
          <cell r="D888" t="str">
            <v>HOUSE NO 329 A</v>
          </cell>
          <cell r="E888" t="str">
            <v>FIRST FLOOR LIG</v>
          </cell>
          <cell r="F888" t="str">
            <v>HOUSING BOARD COLONY</v>
          </cell>
          <cell r="G888" t="str">
            <v>KALKA</v>
          </cell>
          <cell r="I888" t="str">
            <v>133302</v>
          </cell>
          <cell r="J888">
            <v>1</v>
          </cell>
          <cell r="M888" t="str">
            <v>F</v>
          </cell>
          <cell r="N888">
            <v>1</v>
          </cell>
        </row>
        <row r="889">
          <cell r="A889" t="str">
            <v>1208160028293146</v>
          </cell>
          <cell r="B889" t="str">
            <v>ADITYA VIKRAM DUGGAL</v>
          </cell>
          <cell r="C889" t="str">
            <v>C</v>
          </cell>
          <cell r="D889" t="str">
            <v>1597/F 1/4</v>
          </cell>
          <cell r="E889" t="str">
            <v>NEW MODEL COLONY AMBALA CITY AMBALA</v>
          </cell>
          <cell r="G889" t="str">
            <v>AMBALA</v>
          </cell>
          <cell r="H889" t="str">
            <v>HARYANA</v>
          </cell>
          <cell r="I889" t="str">
            <v>134003</v>
          </cell>
          <cell r="J889">
            <v>50</v>
          </cell>
          <cell r="M889" t="str">
            <v>F</v>
          </cell>
          <cell r="N889">
            <v>1</v>
          </cell>
          <cell r="O889" t="str">
            <v>ADITYA.DUGGAL@YAHOO.COM</v>
          </cell>
        </row>
        <row r="890">
          <cell r="A890" t="str">
            <v>1208160032462018</v>
          </cell>
          <cell r="B890" t="str">
            <v>JEEVAN TANWAR</v>
          </cell>
          <cell r="C890" t="str">
            <v>C</v>
          </cell>
          <cell r="D890" t="str">
            <v>636 SHASTRI WALI GALI INDIRA COLONY</v>
          </cell>
          <cell r="E890" t="str">
            <v>.</v>
          </cell>
          <cell r="G890" t="str">
            <v>AMBALA</v>
          </cell>
          <cell r="H890" t="str">
            <v>HARYANA</v>
          </cell>
          <cell r="I890" t="str">
            <v>134003</v>
          </cell>
          <cell r="J890">
            <v>19</v>
          </cell>
          <cell r="M890" t="str">
            <v>F</v>
          </cell>
          <cell r="N890">
            <v>1</v>
          </cell>
          <cell r="O890" t="str">
            <v>G1TANWAR28@GMAIL.COM</v>
          </cell>
        </row>
        <row r="891">
          <cell r="A891" t="str">
            <v>1208160002156972</v>
          </cell>
          <cell r="B891" t="str">
            <v>NAVJEET SINGH KHARTOEL</v>
          </cell>
          <cell r="C891" t="str">
            <v>C</v>
          </cell>
          <cell r="D891" t="str">
            <v>1782 G MAHAVIR NAGAR AMBALA</v>
          </cell>
          <cell r="E891" t="str">
            <v>CITY AMBALA</v>
          </cell>
          <cell r="G891" t="str">
            <v>AMBALA</v>
          </cell>
          <cell r="H891" t="str">
            <v>HARYANA</v>
          </cell>
          <cell r="I891" t="str">
            <v>134003</v>
          </cell>
          <cell r="J891">
            <v>27</v>
          </cell>
          <cell r="M891" t="str">
            <v>F</v>
          </cell>
          <cell r="N891">
            <v>1</v>
          </cell>
          <cell r="O891" t="str">
            <v>NAVJEETSS09@GMAIL.COM</v>
          </cell>
        </row>
        <row r="892">
          <cell r="A892" t="str">
            <v>IN30429572126044</v>
          </cell>
          <cell r="B892" t="str">
            <v>SANIDHYA AGGARWAL</v>
          </cell>
          <cell r="C892" t="str">
            <v>N</v>
          </cell>
          <cell r="D892" t="str">
            <v>241 URBAN ESTATE SECTOR 7AMBAL</v>
          </cell>
          <cell r="E892" t="str">
            <v>A</v>
          </cell>
          <cell r="G892" t="str">
            <v>AMBALA HARYANA</v>
          </cell>
          <cell r="I892" t="str">
            <v>134003</v>
          </cell>
          <cell r="J892">
            <v>60</v>
          </cell>
          <cell r="M892" t="str">
            <v>F</v>
          </cell>
          <cell r="N892">
            <v>1</v>
          </cell>
          <cell r="O892" t="str">
            <v>SANIDHYA.AGGARWAL404@GMAIL.COM</v>
          </cell>
        </row>
        <row r="893">
          <cell r="A893" t="str">
            <v>1208160172371897</v>
          </cell>
          <cell r="B893" t="str">
            <v>NAVEEN SHARMA</v>
          </cell>
          <cell r="C893" t="str">
            <v>C</v>
          </cell>
          <cell r="D893" t="str">
            <v>S/O KULDEEP KUMAR SHARMA HOUSE NO 266 A/</v>
          </cell>
          <cell r="E893" t="str">
            <v>COLONY PINJORE PINJORE KALKA</v>
          </cell>
          <cell r="G893" t="str">
            <v>PANCHKULA</v>
          </cell>
          <cell r="H893" t="str">
            <v>HARYANA</v>
          </cell>
          <cell r="I893" t="str">
            <v>134102</v>
          </cell>
          <cell r="J893">
            <v>6</v>
          </cell>
          <cell r="M893" t="str">
            <v>F</v>
          </cell>
          <cell r="N893">
            <v>1</v>
          </cell>
          <cell r="O893" t="str">
            <v>NAVEENSHARMA7206289907@GMAIL.COM</v>
          </cell>
        </row>
        <row r="894">
          <cell r="A894" t="str">
            <v>1208870037527869</v>
          </cell>
          <cell r="B894" t="str">
            <v>RANA DAS</v>
          </cell>
          <cell r="C894" t="str">
            <v>C</v>
          </cell>
          <cell r="D894" t="str">
            <v>2072 B 2 BARAGI MOHALLAKALKA</v>
          </cell>
          <cell r="E894" t="str">
            <v>PINJORE</v>
          </cell>
          <cell r="F894" t="str">
            <v>.</v>
          </cell>
          <cell r="G894" t="str">
            <v>PANCHKULA</v>
          </cell>
          <cell r="H894" t="str">
            <v>HARYANA</v>
          </cell>
          <cell r="I894" t="str">
            <v>134102</v>
          </cell>
          <cell r="J894">
            <v>5</v>
          </cell>
          <cell r="M894" t="str">
            <v>F</v>
          </cell>
          <cell r="N894">
            <v>1</v>
          </cell>
          <cell r="O894" t="str">
            <v>RANA_DAS1@YAHOO.COM</v>
          </cell>
        </row>
        <row r="895">
          <cell r="A895" t="str">
            <v>1209860000000016</v>
          </cell>
          <cell r="B895" t="str">
            <v>RANGOLI TECHTRADERS PRIVATE LIMITED</v>
          </cell>
          <cell r="C895" t="str">
            <v>C</v>
          </cell>
          <cell r="D895" t="str">
            <v>SCO 354</v>
          </cell>
          <cell r="E895" t="str">
            <v>SECOND FLOOR</v>
          </cell>
          <cell r="F895" t="str">
            <v>SECTOR 9</v>
          </cell>
          <cell r="G895" t="str">
            <v>PANCHKULA</v>
          </cell>
          <cell r="H895" t="str">
            <v>HARYANA</v>
          </cell>
          <cell r="I895" t="str">
            <v>134109</v>
          </cell>
          <cell r="J895">
            <v>92</v>
          </cell>
          <cell r="M895" t="str">
            <v>F</v>
          </cell>
          <cell r="N895">
            <v>3</v>
          </cell>
          <cell r="O895" t="str">
            <v>BACKOFFICE@RANGOLIPORTFOLIO.COM</v>
          </cell>
        </row>
        <row r="896">
          <cell r="A896" t="str">
            <v>1304140001088200</v>
          </cell>
          <cell r="B896" t="str">
            <v>SAKSHI GUPTA</v>
          </cell>
          <cell r="C896" t="str">
            <v>C</v>
          </cell>
          <cell r="D896" t="str">
            <v>HOUSE NO 108</v>
          </cell>
          <cell r="E896" t="str">
            <v>SECTOR 17</v>
          </cell>
          <cell r="G896" t="str">
            <v>PANCHKULA</v>
          </cell>
          <cell r="H896" t="str">
            <v>HARYANA</v>
          </cell>
          <cell r="I896" t="str">
            <v>134109</v>
          </cell>
          <cell r="J896">
            <v>28</v>
          </cell>
          <cell r="M896" t="str">
            <v>F</v>
          </cell>
          <cell r="N896">
            <v>1</v>
          </cell>
          <cell r="O896" t="str">
            <v>SAKSHIGUPTA13@YAHOO.CO.IN</v>
          </cell>
        </row>
        <row r="897">
          <cell r="A897" t="str">
            <v>1208160033869863</v>
          </cell>
          <cell r="B897" t="str">
            <v>SHALABH KAPOOR</v>
          </cell>
          <cell r="C897" t="str">
            <v>C</v>
          </cell>
          <cell r="D897" t="str">
            <v>HNO.204 GH34 SECTR 5</v>
          </cell>
          <cell r="E897" t="str">
            <v>MD CMPLEX PANCHKULA SECTR 8</v>
          </cell>
          <cell r="G897" t="str">
            <v>PANCHKULA</v>
          </cell>
          <cell r="H897" t="str">
            <v>HARYANA</v>
          </cell>
          <cell r="I897" t="str">
            <v>134109</v>
          </cell>
          <cell r="J897">
            <v>1</v>
          </cell>
          <cell r="M897" t="str">
            <v>F</v>
          </cell>
          <cell r="N897">
            <v>1</v>
          </cell>
          <cell r="O897" t="str">
            <v>SHALABH_KAP@YAHOO.COM</v>
          </cell>
        </row>
        <row r="898">
          <cell r="A898" t="str">
            <v>IN30114311009923</v>
          </cell>
          <cell r="B898" t="str">
            <v>MAJOR PINTO PANDIT</v>
          </cell>
          <cell r="C898" t="str">
            <v>N</v>
          </cell>
          <cell r="D898" t="str">
            <v>D-55 AWHO ARMY FLATS MDC SECTOR 4</v>
          </cell>
          <cell r="E898" t="str">
            <v>MDC SECTOR 4</v>
          </cell>
          <cell r="F898" t="str">
            <v>PANCHKULA</v>
          </cell>
          <cell r="G898" t="str">
            <v>PANCHKULA</v>
          </cell>
          <cell r="I898" t="str">
            <v>134109</v>
          </cell>
          <cell r="J898">
            <v>17</v>
          </cell>
          <cell r="M898" t="str">
            <v>F</v>
          </cell>
          <cell r="N898">
            <v>1</v>
          </cell>
          <cell r="O898" t="str">
            <v>MAJORPINTOPANDITDRSANGEETA@GMAIL.COM</v>
          </cell>
        </row>
        <row r="899">
          <cell r="A899" t="str">
            <v>IN30302864266359</v>
          </cell>
          <cell r="B899" t="str">
            <v>POONAM MAURYA</v>
          </cell>
          <cell r="C899" t="str">
            <v>N</v>
          </cell>
          <cell r="D899" t="str">
            <v>HOUSE NO 547 FIRST FLOOR SECTOR 12</v>
          </cell>
          <cell r="E899" t="str">
            <v>PANCHKULA</v>
          </cell>
          <cell r="F899" t="str">
            <v>PANCHKULA</v>
          </cell>
          <cell r="G899" t="str">
            <v>HARYANAINDIA</v>
          </cell>
          <cell r="I899" t="str">
            <v>134109</v>
          </cell>
          <cell r="J899">
            <v>13</v>
          </cell>
          <cell r="K899" t="str">
            <v>RAM AVTAR MAURYA</v>
          </cell>
          <cell r="M899" t="str">
            <v>F</v>
          </cell>
          <cell r="N899">
            <v>1</v>
          </cell>
          <cell r="O899" t="str">
            <v>PMAURYA201111@GMAIL.COM</v>
          </cell>
        </row>
        <row r="900">
          <cell r="A900" t="str">
            <v>IN30154916152903</v>
          </cell>
          <cell r="B900" t="str">
            <v>SUDHA MURARKA</v>
          </cell>
          <cell r="C900" t="str">
            <v>N</v>
          </cell>
          <cell r="D900" t="str">
            <v>H NO 401 SECTOR 21</v>
          </cell>
          <cell r="G900" t="str">
            <v>PANCHKULA</v>
          </cell>
          <cell r="I900" t="str">
            <v>134109</v>
          </cell>
          <cell r="J900">
            <v>200</v>
          </cell>
          <cell r="M900" t="str">
            <v>F</v>
          </cell>
          <cell r="N900">
            <v>1</v>
          </cell>
          <cell r="O900" t="str">
            <v>ANSHUMAN39@GMAIL.COM</v>
          </cell>
        </row>
        <row r="901">
          <cell r="A901" t="str">
            <v>1203600004682590</v>
          </cell>
          <cell r="B901" t="str">
            <v>DEVENDER SINGH</v>
          </cell>
          <cell r="C901" t="str">
            <v>C</v>
          </cell>
          <cell r="D901" t="str">
            <v>KARAN SINGH PANWAR HOUSE</v>
          </cell>
          <cell r="E901" t="str">
            <v>NO.740 SECTOR-12A PANCHKULA</v>
          </cell>
          <cell r="G901" t="str">
            <v>PANCHKULA</v>
          </cell>
          <cell r="H901" t="str">
            <v>HARYANA</v>
          </cell>
          <cell r="I901" t="str">
            <v>134112</v>
          </cell>
          <cell r="J901">
            <v>50</v>
          </cell>
          <cell r="M901" t="str">
            <v>F</v>
          </cell>
          <cell r="N901">
            <v>1</v>
          </cell>
          <cell r="O901" t="str">
            <v>62DEVENDER@GMAIL.COM</v>
          </cell>
        </row>
        <row r="902">
          <cell r="A902" t="str">
            <v>1302070000072685</v>
          </cell>
          <cell r="B902" t="str">
            <v>CHANDER PARKASH MALHOTRA</v>
          </cell>
          <cell r="C902" t="str">
            <v>C</v>
          </cell>
          <cell r="D902" t="str">
            <v>S/O RAM PARKASH MALHOTRA</v>
          </cell>
          <cell r="E902" t="str">
            <v>1012 SECTOR 17 PANCHKULA</v>
          </cell>
          <cell r="F902" t="str">
            <v>SECTOR 15 PANCHKULA</v>
          </cell>
          <cell r="G902" t="str">
            <v>PANCHKULA</v>
          </cell>
          <cell r="H902" t="str">
            <v>HARYANA</v>
          </cell>
          <cell r="I902" t="str">
            <v>134113</v>
          </cell>
          <cell r="J902">
            <v>72</v>
          </cell>
          <cell r="M902" t="str">
            <v>F</v>
          </cell>
          <cell r="N902">
            <v>1</v>
          </cell>
        </row>
        <row r="903">
          <cell r="A903" t="str">
            <v>1201640200036992</v>
          </cell>
          <cell r="B903" t="str">
            <v>JASWANT KAUR</v>
          </cell>
          <cell r="C903" t="str">
            <v>C</v>
          </cell>
          <cell r="D903" t="str">
            <v>HOUSE NO 914</v>
          </cell>
          <cell r="E903" t="str">
            <v>SECTOR 17</v>
          </cell>
          <cell r="G903" t="str">
            <v>PANCHKULA</v>
          </cell>
          <cell r="H903" t="str">
            <v>HARYANA</v>
          </cell>
          <cell r="I903" t="str">
            <v>134113</v>
          </cell>
          <cell r="J903">
            <v>102</v>
          </cell>
          <cell r="M903" t="str">
            <v>F</v>
          </cell>
          <cell r="N903">
            <v>1</v>
          </cell>
        </row>
        <row r="904">
          <cell r="A904" t="str">
            <v>1208160022903065</v>
          </cell>
          <cell r="B904" t="str">
            <v>NEERU SHARMA</v>
          </cell>
          <cell r="C904" t="str">
            <v>C</v>
          </cell>
          <cell r="D904" t="str">
            <v>2124 SECTOR-15</v>
          </cell>
          <cell r="G904" t="str">
            <v>PANCHKULA</v>
          </cell>
          <cell r="H904" t="str">
            <v>HARYANA</v>
          </cell>
          <cell r="I904" t="str">
            <v>134113</v>
          </cell>
          <cell r="J904">
            <v>1</v>
          </cell>
          <cell r="M904" t="str">
            <v>F</v>
          </cell>
          <cell r="N904">
            <v>1</v>
          </cell>
          <cell r="O904" t="str">
            <v>NARESHRAJGRAPHICS@GMAIL.COM</v>
          </cell>
        </row>
        <row r="905">
          <cell r="A905" t="str">
            <v>1208160008740090</v>
          </cell>
          <cell r="B905" t="str">
            <v>ROOPESH KUMAR TYAGI</v>
          </cell>
          <cell r="C905" t="str">
            <v>C</v>
          </cell>
          <cell r="D905" t="str">
            <v>S/O S P TYAGI HOUSE</v>
          </cell>
          <cell r="E905" t="str">
            <v>NO 744 SECTOR 10</v>
          </cell>
          <cell r="F905" t="str">
            <v>SECTOR 15 PANCHKULA PANCHKULA</v>
          </cell>
          <cell r="G905" t="str">
            <v>PANCHKULA</v>
          </cell>
          <cell r="H905" t="str">
            <v>HARYANA</v>
          </cell>
          <cell r="I905" t="str">
            <v>134113</v>
          </cell>
          <cell r="J905">
            <v>5</v>
          </cell>
          <cell r="M905" t="str">
            <v>F</v>
          </cell>
          <cell r="N905">
            <v>1</v>
          </cell>
          <cell r="O905" t="str">
            <v>RUPS.TYAGI@GMAIL.COM</v>
          </cell>
        </row>
        <row r="906">
          <cell r="A906" t="str">
            <v>1208160116961347</v>
          </cell>
          <cell r="B906" t="str">
            <v>VINOD KUMAR MALHOTRA</v>
          </cell>
          <cell r="C906" t="str">
            <v>C</v>
          </cell>
          <cell r="D906" t="str">
            <v>S/O SATYA VIR MALHOTRA HOUSE NO268 SECTO</v>
          </cell>
          <cell r="E906" t="str">
            <v>PANCHKULA</v>
          </cell>
          <cell r="G906" t="str">
            <v>PANCHKULA</v>
          </cell>
          <cell r="H906" t="str">
            <v>HARYANA</v>
          </cell>
          <cell r="I906" t="str">
            <v>134113</v>
          </cell>
          <cell r="J906">
            <v>50</v>
          </cell>
          <cell r="M906" t="str">
            <v>F</v>
          </cell>
          <cell r="N906">
            <v>1</v>
          </cell>
          <cell r="O906" t="str">
            <v>VK_MALHOTRA@YAHOO.COM</v>
          </cell>
        </row>
        <row r="907">
          <cell r="A907" t="str">
            <v>IN30429514059321</v>
          </cell>
          <cell r="B907" t="str">
            <v>NAVJEEVAN GUPTA</v>
          </cell>
          <cell r="C907" t="str">
            <v>N</v>
          </cell>
          <cell r="D907" t="str">
            <v>FLAT NO 205</v>
          </cell>
          <cell r="E907" t="str">
            <v>GH 9 SECTOR 20 PANCHKULA</v>
          </cell>
          <cell r="G907" t="str">
            <v>PANCHKULA</v>
          </cell>
          <cell r="I907" t="str">
            <v>134115</v>
          </cell>
          <cell r="J907">
            <v>580</v>
          </cell>
          <cell r="M907" t="str">
            <v>F</v>
          </cell>
          <cell r="N907">
            <v>1</v>
          </cell>
          <cell r="O907" t="str">
            <v>NAVJEEVAN@GMAIL.COM</v>
          </cell>
        </row>
        <row r="908">
          <cell r="A908" t="str">
            <v>1208160020551837</v>
          </cell>
          <cell r="B908" t="str">
            <v>KAUKAB SHAMSHI</v>
          </cell>
          <cell r="C908" t="str">
            <v>C</v>
          </cell>
          <cell r="D908" t="str">
            <v>HOUSE NO C17 G H S 12</v>
          </cell>
          <cell r="E908" t="str">
            <v>SECTOR 20 PANCHKULA</v>
          </cell>
          <cell r="G908" t="str">
            <v>PANCHKULA</v>
          </cell>
          <cell r="H908" t="str">
            <v>HARYANA</v>
          </cell>
          <cell r="I908" t="str">
            <v>134116</v>
          </cell>
          <cell r="J908">
            <v>40</v>
          </cell>
          <cell r="M908" t="str">
            <v>F</v>
          </cell>
          <cell r="N908">
            <v>1</v>
          </cell>
          <cell r="O908" t="str">
            <v>SHAMSHIKAUKAB@GMAIL.COM</v>
          </cell>
        </row>
        <row r="909">
          <cell r="A909" t="str">
            <v>1201910103384862</v>
          </cell>
          <cell r="B909" t="str">
            <v>NARESH KUMAR</v>
          </cell>
          <cell r="C909" t="str">
            <v>C</v>
          </cell>
          <cell r="D909" t="str">
            <v>935 SECTOR 21 PANCHKULA</v>
          </cell>
          <cell r="E909" t="str">
            <v>SECTOR -20</v>
          </cell>
          <cell r="G909" t="str">
            <v>PANCHKULA</v>
          </cell>
          <cell r="H909" t="str">
            <v>HARYANA</v>
          </cell>
          <cell r="I909" t="str">
            <v>134116</v>
          </cell>
          <cell r="J909">
            <v>5</v>
          </cell>
          <cell r="M909" t="str">
            <v>F</v>
          </cell>
          <cell r="N909">
            <v>1</v>
          </cell>
          <cell r="O909" t="str">
            <v>NARESH250468@GMAIL.COM</v>
          </cell>
        </row>
        <row r="910">
          <cell r="A910" t="str">
            <v>1201090023888410</v>
          </cell>
          <cell r="B910" t="str">
            <v>NARESH KUMAR</v>
          </cell>
          <cell r="C910" t="str">
            <v>C</v>
          </cell>
          <cell r="D910" t="str">
            <v>S O RATTAN SINGH 935</v>
          </cell>
          <cell r="E910" t="str">
            <v>SECTOR 21 PANCHKULA</v>
          </cell>
          <cell r="F910" t="str">
            <v>PANCHKULA SECTOR 20 PANCHKULA HARYANA 13</v>
          </cell>
          <cell r="G910" t="str">
            <v>PANCHKULA</v>
          </cell>
          <cell r="H910" t="str">
            <v>HARYANA</v>
          </cell>
          <cell r="I910" t="str">
            <v>134116</v>
          </cell>
          <cell r="J910">
            <v>5</v>
          </cell>
          <cell r="M910" t="str">
            <v>F</v>
          </cell>
          <cell r="N910">
            <v>1</v>
          </cell>
          <cell r="O910" t="str">
            <v>NARESH250468@GMAIL.COM</v>
          </cell>
        </row>
        <row r="911">
          <cell r="A911" t="str">
            <v>1208160030166422</v>
          </cell>
          <cell r="B911" t="str">
            <v>VEDARTH SHARMA</v>
          </cell>
          <cell r="C911" t="str">
            <v>C</v>
          </cell>
          <cell r="D911" t="str">
            <v>FLAT NO 403 GH-36 SECTOR-20</v>
          </cell>
          <cell r="E911" t="str">
            <v>OPPOSITE BSNL OFFICE</v>
          </cell>
          <cell r="G911" t="str">
            <v>PANCHKULA</v>
          </cell>
          <cell r="H911" t="str">
            <v>HARYANA</v>
          </cell>
          <cell r="I911" t="str">
            <v>134116</v>
          </cell>
          <cell r="J911">
            <v>53</v>
          </cell>
          <cell r="M911" t="str">
            <v>F</v>
          </cell>
          <cell r="N911">
            <v>1</v>
          </cell>
          <cell r="O911" t="str">
            <v>VEDARTH.SHARMA@GMAIL.COM</v>
          </cell>
        </row>
        <row r="912">
          <cell r="A912" t="str">
            <v>1201090021359447</v>
          </cell>
          <cell r="B912" t="str">
            <v>VANSHUK</v>
          </cell>
          <cell r="C912" t="str">
            <v>C</v>
          </cell>
          <cell r="D912" t="str">
            <v>S O KAMAL KUMAR 558 NAVEEN COLONY</v>
          </cell>
          <cell r="E912" t="str">
            <v>WARD NO01 NARAINGARH AMBALA HARYANA 1342</v>
          </cell>
          <cell r="G912" t="str">
            <v>AMBALA</v>
          </cell>
          <cell r="H912" t="str">
            <v>HARYANA</v>
          </cell>
          <cell r="I912" t="str">
            <v>134203</v>
          </cell>
          <cell r="J912">
            <v>72</v>
          </cell>
          <cell r="M912" t="str">
            <v>F</v>
          </cell>
          <cell r="N912">
            <v>1</v>
          </cell>
          <cell r="O912" t="str">
            <v>KAMALPADAM36@GMAIL.COM</v>
          </cell>
        </row>
        <row r="913">
          <cell r="A913" t="str">
            <v>1208180050213581</v>
          </cell>
          <cell r="B913" t="str">
            <v>ABHISHEK SANGWAN</v>
          </cell>
          <cell r="C913" t="str">
            <v>C</v>
          </cell>
          <cell r="D913" t="str">
            <v>VILLAGE TEZLI VILLAGE TEZLI</v>
          </cell>
          <cell r="E913" t="str">
            <v>VILLAGE TEZLI VILLAGE TEZLI</v>
          </cell>
          <cell r="G913" t="str">
            <v>YAMUNANAGAR</v>
          </cell>
          <cell r="H913" t="str">
            <v>HARYANA</v>
          </cell>
          <cell r="I913" t="str">
            <v>135001</v>
          </cell>
          <cell r="J913">
            <v>1</v>
          </cell>
          <cell r="M913" t="str">
            <v>F</v>
          </cell>
          <cell r="N913">
            <v>1</v>
          </cell>
          <cell r="O913" t="str">
            <v>ABHI.YNR77@GMAIL.COM</v>
          </cell>
        </row>
        <row r="914">
          <cell r="A914" t="str">
            <v>1208160093044782</v>
          </cell>
          <cell r="B914" t="str">
            <v>ANU SAINI</v>
          </cell>
          <cell r="C914" t="str">
            <v>C</v>
          </cell>
          <cell r="D914" t="str">
            <v>D/OSUSHIL KUMAR SAINI HOUSE NO26 BLOCK 1</v>
          </cell>
          <cell r="G914" t="str">
            <v>YAMUNANAGAR</v>
          </cell>
          <cell r="H914" t="str">
            <v>HARYANA</v>
          </cell>
          <cell r="I914" t="str">
            <v>135001</v>
          </cell>
          <cell r="J914">
            <v>3</v>
          </cell>
          <cell r="M914" t="str">
            <v>F</v>
          </cell>
          <cell r="N914">
            <v>1</v>
          </cell>
          <cell r="O914" t="str">
            <v>TINDWAL.SAFFILPUR@GMAIL.COM</v>
          </cell>
        </row>
        <row r="915">
          <cell r="A915" t="str">
            <v>1203320063371788</v>
          </cell>
          <cell r="B915" t="str">
            <v>GAURAV NARANG</v>
          </cell>
          <cell r="C915" t="str">
            <v>C</v>
          </cell>
          <cell r="D915" t="str">
            <v>S/O SUBHASH CHANDER NARANG</v>
          </cell>
          <cell r="E915" t="str">
            <v>HOUSE NO 354 PREM COLONY</v>
          </cell>
          <cell r="F915" t="str">
            <v>YAMUNANAGAR JAGADHRI</v>
          </cell>
          <cell r="G915" t="str">
            <v>YAMUNA NAGAR</v>
          </cell>
          <cell r="H915" t="str">
            <v>HARYANA</v>
          </cell>
          <cell r="I915" t="str">
            <v>135001</v>
          </cell>
          <cell r="J915">
            <v>60</v>
          </cell>
          <cell r="M915" t="str">
            <v>F</v>
          </cell>
          <cell r="N915">
            <v>1</v>
          </cell>
          <cell r="O915" t="str">
            <v>NARANG.GAURAV20@GMAIL.COM</v>
          </cell>
        </row>
        <row r="916">
          <cell r="A916" t="str">
            <v>1208160001952416</v>
          </cell>
          <cell r="B916" t="str">
            <v>HIMANSHU AGGARWAL</v>
          </cell>
          <cell r="C916" t="str">
            <v>C</v>
          </cell>
          <cell r="D916" t="str">
            <v>H NO 179/A-1 STREET NUMBER 2</v>
          </cell>
          <cell r="E916" t="str">
            <v>GANDHI DHAM COLONY</v>
          </cell>
          <cell r="F916" t="str">
            <v>JAGADHRI</v>
          </cell>
          <cell r="G916" t="str">
            <v>YAMUNANAGAR</v>
          </cell>
          <cell r="H916" t="str">
            <v>HARYANA</v>
          </cell>
          <cell r="I916" t="str">
            <v>135001</v>
          </cell>
          <cell r="J916">
            <v>3</v>
          </cell>
          <cell r="M916" t="str">
            <v>F</v>
          </cell>
          <cell r="N916">
            <v>1</v>
          </cell>
          <cell r="O916" t="str">
            <v>HIMA2911@GMAIL.COM</v>
          </cell>
        </row>
        <row r="917">
          <cell r="A917" t="str">
            <v>1208160146237915</v>
          </cell>
          <cell r="B917" t="str">
            <v>HIMANSHU KAMBOJ</v>
          </cell>
          <cell r="C917" t="str">
            <v>C</v>
          </cell>
          <cell r="D917" t="str">
            <v>S/O KULDIP KAMBOJ HOUSE 367 WARD 17/3 KA</v>
          </cell>
          <cell r="E917" t="str">
            <v>JAGADHRI JAGADHRI</v>
          </cell>
          <cell r="G917" t="str">
            <v>YAMUNA NAGAR</v>
          </cell>
          <cell r="H917" t="str">
            <v>HARYANA</v>
          </cell>
          <cell r="I917" t="str">
            <v>135001</v>
          </cell>
          <cell r="J917">
            <v>20</v>
          </cell>
          <cell r="M917" t="str">
            <v>F</v>
          </cell>
          <cell r="N917">
            <v>1</v>
          </cell>
          <cell r="O917" t="str">
            <v>HK.UK.PAN@GMAIL.COM</v>
          </cell>
        </row>
        <row r="918">
          <cell r="A918" t="str">
            <v>1208160034240054</v>
          </cell>
          <cell r="B918" t="str">
            <v>JITENDER RAWAT</v>
          </cell>
          <cell r="C918" t="str">
            <v>C</v>
          </cell>
          <cell r="D918" t="str">
            <v>HOUSE NO 466 ADRASH NAGAR CAMP ADRASH NA</v>
          </cell>
          <cell r="G918" t="str">
            <v>YAMUNA NAGAR</v>
          </cell>
          <cell r="H918" t="str">
            <v>HARYANA</v>
          </cell>
          <cell r="I918" t="str">
            <v>135001</v>
          </cell>
          <cell r="J918">
            <v>109</v>
          </cell>
          <cell r="M918" t="str">
            <v>F</v>
          </cell>
          <cell r="N918">
            <v>1</v>
          </cell>
          <cell r="O918" t="str">
            <v>TWITTER.RAWAT@GMAIL.COM</v>
          </cell>
        </row>
        <row r="919">
          <cell r="A919" t="str">
            <v>1208160179318131</v>
          </cell>
          <cell r="B919" t="str">
            <v>LEENA AGGARWAL</v>
          </cell>
          <cell r="C919" t="str">
            <v>C</v>
          </cell>
          <cell r="D919" t="str">
            <v>W/O MANISH PAHWA HOUSE NO 312 GALI NO 8</v>
          </cell>
          <cell r="E919" t="str">
            <v>YAMUNANAGAR YAMUNANAGAR</v>
          </cell>
          <cell r="G919" t="str">
            <v>YAMUNA NAGAR</v>
          </cell>
          <cell r="H919" t="str">
            <v>HARYANA</v>
          </cell>
          <cell r="I919" t="str">
            <v>135001</v>
          </cell>
          <cell r="J919">
            <v>1</v>
          </cell>
          <cell r="M919" t="str">
            <v>F</v>
          </cell>
          <cell r="N919">
            <v>1</v>
          </cell>
          <cell r="O919" t="str">
            <v>PAHWAM@YMAIL.COM</v>
          </cell>
        </row>
        <row r="920">
          <cell r="A920" t="str">
            <v>1208250000746284</v>
          </cell>
          <cell r="B920" t="str">
            <v>MANISH KUMAR</v>
          </cell>
          <cell r="C920" t="str">
            <v>C</v>
          </cell>
          <cell r="D920" t="str">
            <v>HOUSE NO 339 CHOPRA GARDEN</v>
          </cell>
          <cell r="E920" t="str">
            <v>YAMUNANAGAR JAGADHRI</v>
          </cell>
          <cell r="G920" t="str">
            <v>YAMUNANAGAR</v>
          </cell>
          <cell r="H920" t="str">
            <v>HARYANA</v>
          </cell>
          <cell r="I920" t="str">
            <v>135001</v>
          </cell>
          <cell r="J920">
            <v>20</v>
          </cell>
          <cell r="M920" t="str">
            <v>F</v>
          </cell>
          <cell r="N920">
            <v>1</v>
          </cell>
          <cell r="O920" t="str">
            <v>LINK.MANISH13@YAHOO.COM</v>
          </cell>
        </row>
        <row r="921">
          <cell r="A921" t="str">
            <v>1201910103295020</v>
          </cell>
          <cell r="B921" t="str">
            <v>SEEMA ARORA</v>
          </cell>
          <cell r="C921" t="str">
            <v>C</v>
          </cell>
          <cell r="D921" t="str">
            <v>HOUSE NO 30 B SHIVAJI PARK</v>
          </cell>
          <cell r="E921" t="str">
            <v>NEAR JANGLONWALI MATAJI TEMPLE</v>
          </cell>
          <cell r="F921" t="str">
            <v>YAMUNA NAGAR JAGADHRI</v>
          </cell>
          <cell r="G921" t="str">
            <v>YAMUNANAGAR</v>
          </cell>
          <cell r="H921" t="str">
            <v>HARYANA</v>
          </cell>
          <cell r="I921" t="str">
            <v>135001</v>
          </cell>
          <cell r="J921">
            <v>40</v>
          </cell>
          <cell r="M921" t="str">
            <v>F</v>
          </cell>
          <cell r="N921">
            <v>1</v>
          </cell>
          <cell r="O921" t="str">
            <v>VIKASARORA20@HOTMAIL.COM</v>
          </cell>
        </row>
        <row r="922">
          <cell r="A922" t="str">
            <v>IN30302811670604</v>
          </cell>
          <cell r="B922" t="str">
            <v>ARORA BISHAMBER NATH</v>
          </cell>
          <cell r="C922" t="str">
            <v>N</v>
          </cell>
          <cell r="D922" t="str">
            <v>HOUSE NO 30 SHIVAJI PARK BLCK B</v>
          </cell>
          <cell r="E922" t="str">
            <v>JAGADHRI P O BOX YAMUNANGR JAGADHRI</v>
          </cell>
          <cell r="F922" t="str">
            <v>YAMUNA N YAMUNA NAGAR</v>
          </cell>
          <cell r="G922" t="str">
            <v>HARYANA INDIA</v>
          </cell>
          <cell r="I922" t="str">
            <v>135001</v>
          </cell>
          <cell r="J922">
            <v>25</v>
          </cell>
          <cell r="M922" t="str">
            <v>F</v>
          </cell>
          <cell r="N922">
            <v>1</v>
          </cell>
          <cell r="O922" t="str">
            <v>DRVIKASARORA47@GMAIL.COM</v>
          </cell>
        </row>
        <row r="923">
          <cell r="A923" t="str">
            <v>IN30290242126576</v>
          </cell>
          <cell r="B923" t="str">
            <v>PAWAN SHARMA</v>
          </cell>
          <cell r="C923" t="str">
            <v>N</v>
          </cell>
          <cell r="D923" t="str">
            <v>NO 237</v>
          </cell>
          <cell r="E923" t="str">
            <v>MAHAVIR COLONY</v>
          </cell>
          <cell r="F923" t="str">
            <v>MAHABIR COLONY</v>
          </cell>
          <cell r="G923" t="str">
            <v>YAMUNA NAGAR</v>
          </cell>
          <cell r="I923" t="str">
            <v>135001</v>
          </cell>
          <cell r="J923">
            <v>40</v>
          </cell>
          <cell r="M923" t="str">
            <v>F</v>
          </cell>
          <cell r="N923">
            <v>1</v>
          </cell>
          <cell r="O923" t="str">
            <v>PAWANSHARMA.100@GMAIL.COM</v>
          </cell>
        </row>
        <row r="924">
          <cell r="A924" t="str">
            <v>1203320025847449</v>
          </cell>
          <cell r="B924" t="str">
            <v>ANJALI RAI</v>
          </cell>
          <cell r="C924" t="str">
            <v>C</v>
          </cell>
          <cell r="D924" t="str">
            <v>H.NO B9-1308</v>
          </cell>
          <cell r="E924" t="str">
            <v>WARD NO 20 JAGADHRI WORK SHOP</v>
          </cell>
          <cell r="F924" t="str">
            <v>YAMUNA NAGAR HARYANA</v>
          </cell>
          <cell r="G924" t="str">
            <v>YAMUNA NAGAR</v>
          </cell>
          <cell r="H924" t="str">
            <v>HARYANA</v>
          </cell>
          <cell r="I924" t="str">
            <v>135002</v>
          </cell>
          <cell r="J924">
            <v>3</v>
          </cell>
          <cell r="M924" t="str">
            <v>F</v>
          </cell>
          <cell r="N924">
            <v>1</v>
          </cell>
          <cell r="O924" t="str">
            <v>ANJALIRAI1695@GMAIL.COM</v>
          </cell>
        </row>
        <row r="925">
          <cell r="A925" t="str">
            <v>1208160063177344</v>
          </cell>
          <cell r="B925" t="str">
            <v>ANKITA SANSARWAL</v>
          </cell>
          <cell r="C925" t="str">
            <v>C</v>
          </cell>
          <cell r="D925" t="str">
            <v>VILLAGE KOTRA KHAS JAGADHRI</v>
          </cell>
          <cell r="E925" t="str">
            <v>JAGADHRI YAMUNA NAGAR KAPAL MOCHAN</v>
          </cell>
          <cell r="G925" t="str">
            <v>YAMUNA NAGAR</v>
          </cell>
          <cell r="H925" t="str">
            <v>HARYANA</v>
          </cell>
          <cell r="I925" t="str">
            <v>135102</v>
          </cell>
          <cell r="J925">
            <v>36</v>
          </cell>
          <cell r="M925" t="str">
            <v>F</v>
          </cell>
          <cell r="N925">
            <v>1</v>
          </cell>
          <cell r="O925" t="str">
            <v>ANKITASANSARWAL07@GMAIL.COM</v>
          </cell>
        </row>
        <row r="926">
          <cell r="A926" t="str">
            <v>1203350001205852</v>
          </cell>
          <cell r="B926" t="str">
            <v>VINITA GUPTA</v>
          </cell>
          <cell r="C926" t="str">
            <v>C</v>
          </cell>
          <cell r="D926" t="str">
            <v>JAWAHAR NAVODAYA VIDYALAYA</v>
          </cell>
          <cell r="E926" t="str">
            <v>GULABGARH P.O MALIKPUR KHADAR</v>
          </cell>
          <cell r="F926" t="str">
            <v>VIA BHUD KALAN</v>
          </cell>
          <cell r="G926" t="str">
            <v>YAMUNANAGAR</v>
          </cell>
          <cell r="H926" t="str">
            <v>HARYANA</v>
          </cell>
          <cell r="I926" t="str">
            <v>135106</v>
          </cell>
          <cell r="J926">
            <v>100</v>
          </cell>
          <cell r="M926" t="str">
            <v>F</v>
          </cell>
          <cell r="N926">
            <v>1</v>
          </cell>
          <cell r="O926" t="str">
            <v>VINITAMKP@GMAIL.COM</v>
          </cell>
        </row>
        <row r="927">
          <cell r="A927" t="str">
            <v>1208160075349210</v>
          </cell>
          <cell r="B927" t="str">
            <v>HEENA</v>
          </cell>
          <cell r="C927" t="str">
            <v>C</v>
          </cell>
          <cell r="D927" t="str">
            <v>HOUSE NO 85 SECTOR 20 HUDA</v>
          </cell>
          <cell r="G927" t="str">
            <v>KURUKSHETRA</v>
          </cell>
          <cell r="H927" t="str">
            <v>HARYANA</v>
          </cell>
          <cell r="I927" t="str">
            <v>136027</v>
          </cell>
          <cell r="J927">
            <v>3</v>
          </cell>
          <cell r="M927" t="str">
            <v>F</v>
          </cell>
          <cell r="N927">
            <v>1</v>
          </cell>
          <cell r="O927" t="str">
            <v>NEVERHURTANYONE@GMAIL.COM</v>
          </cell>
        </row>
        <row r="928">
          <cell r="A928" t="str">
            <v>1208870006464894</v>
          </cell>
          <cell r="B928" t="str">
            <v>MUSKAN</v>
          </cell>
          <cell r="C928" t="str">
            <v>C</v>
          </cell>
          <cell r="D928" t="str">
            <v>D O RAJESH KUMAR 1638A 4</v>
          </cell>
          <cell r="E928" t="str">
            <v>AMBALA ROAD WARD 4 CHIRANAJIV</v>
          </cell>
          <cell r="F928" t="str">
            <v>COLONY KAITHAL KAITHAL</v>
          </cell>
          <cell r="G928" t="str">
            <v>KAITHAL</v>
          </cell>
          <cell r="H928" t="str">
            <v>HARYANA</v>
          </cell>
          <cell r="I928" t="str">
            <v>136027</v>
          </cell>
          <cell r="J928">
            <v>1</v>
          </cell>
          <cell r="M928" t="str">
            <v>F</v>
          </cell>
          <cell r="N928">
            <v>1</v>
          </cell>
          <cell r="O928" t="str">
            <v>AGMSKN@GMAIL.COM</v>
          </cell>
        </row>
        <row r="929">
          <cell r="A929" t="str">
            <v>1205170000022530</v>
          </cell>
          <cell r="B929" t="str">
            <v>USHA RANI GHAI</v>
          </cell>
          <cell r="C929" t="str">
            <v>C</v>
          </cell>
          <cell r="D929" t="str">
            <v>HOUSE NO 310/10</v>
          </cell>
          <cell r="E929" t="str">
            <v>GALI NO 5 G. T.B COLONY</v>
          </cell>
          <cell r="F929" t="str">
            <v>WARD NO 10 KAILTHAL</v>
          </cell>
          <cell r="G929" t="str">
            <v>KAITHAL</v>
          </cell>
          <cell r="H929" t="str">
            <v>HARYANA</v>
          </cell>
          <cell r="I929" t="str">
            <v>136027</v>
          </cell>
          <cell r="J929">
            <v>15</v>
          </cell>
          <cell r="M929" t="str">
            <v>F</v>
          </cell>
          <cell r="N929">
            <v>1</v>
          </cell>
          <cell r="O929" t="str">
            <v>ASHWANISARDANA@GMAIL.COM</v>
          </cell>
        </row>
        <row r="930">
          <cell r="A930" t="str">
            <v>IN30115120880244</v>
          </cell>
          <cell r="B930" t="str">
            <v>ANJU MANCHANDA</v>
          </cell>
          <cell r="C930" t="str">
            <v>N</v>
          </cell>
          <cell r="D930" t="str">
            <v>645/15 NEW ASHOKA COLONY</v>
          </cell>
          <cell r="E930" t="str">
            <v>STATE BANK ROAD</v>
          </cell>
          <cell r="G930" t="str">
            <v>KAITHAL</v>
          </cell>
          <cell r="I930" t="str">
            <v>136027</v>
          </cell>
          <cell r="J930">
            <v>1</v>
          </cell>
          <cell r="M930" t="str">
            <v>F</v>
          </cell>
          <cell r="N930">
            <v>1</v>
          </cell>
          <cell r="O930" t="str">
            <v>AJMN72@YAHOO.IN</v>
          </cell>
        </row>
        <row r="931">
          <cell r="A931" t="str">
            <v>1208160074451341</v>
          </cell>
          <cell r="B931" t="str">
            <v>SHEKAM LOHIT</v>
          </cell>
          <cell r="C931" t="str">
            <v>C</v>
          </cell>
          <cell r="D931" t="str">
            <v>KAKEHRI KAKHERI KANGTHALI KAITHAL GUHLA</v>
          </cell>
          <cell r="G931" t="str">
            <v>KAITHAL</v>
          </cell>
          <cell r="H931" t="str">
            <v>HARYANA</v>
          </cell>
          <cell r="I931" t="str">
            <v>136033</v>
          </cell>
          <cell r="J931">
            <v>4</v>
          </cell>
          <cell r="M931" t="str">
            <v>F</v>
          </cell>
          <cell r="N931">
            <v>1</v>
          </cell>
          <cell r="O931" t="str">
            <v>SHEKAMLOHIT5@GMAIL.COM</v>
          </cell>
        </row>
        <row r="932">
          <cell r="A932" t="str">
            <v>1208160032771990</v>
          </cell>
          <cell r="B932" t="str">
            <v>BALJEET SINGH</v>
          </cell>
          <cell r="C932" t="str">
            <v>C</v>
          </cell>
          <cell r="D932" t="str">
            <v>SUNDER NAGAR</v>
          </cell>
          <cell r="E932" t="str">
            <v>FARM VILLAGE BADSUI</v>
          </cell>
          <cell r="G932" t="str">
            <v>KAITHAL</v>
          </cell>
          <cell r="H932" t="str">
            <v>HARYANA</v>
          </cell>
          <cell r="I932" t="str">
            <v>136034</v>
          </cell>
          <cell r="J932">
            <v>110</v>
          </cell>
          <cell r="M932" t="str">
            <v>F</v>
          </cell>
          <cell r="N932">
            <v>1</v>
          </cell>
          <cell r="O932" t="str">
            <v>JEET1JOSAN1@GMAIL.COM</v>
          </cell>
        </row>
        <row r="933">
          <cell r="A933" t="str">
            <v>1208160076178176</v>
          </cell>
          <cell r="B933" t="str">
            <v>BRIJ BHUSHAN</v>
          </cell>
          <cell r="C933" t="str">
            <v>C</v>
          </cell>
          <cell r="D933" t="str">
            <v>HOUSE NO 1095 SECTOR 7 URBAN ESTATE KURU</v>
          </cell>
          <cell r="G933" t="str">
            <v>KURUKSHETRA</v>
          </cell>
          <cell r="H933" t="str">
            <v>HARYANA</v>
          </cell>
          <cell r="I933" t="str">
            <v>136118</v>
          </cell>
          <cell r="J933">
            <v>5</v>
          </cell>
          <cell r="M933" t="str">
            <v>F</v>
          </cell>
          <cell r="N933">
            <v>1</v>
          </cell>
          <cell r="O933" t="str">
            <v>BRIJBHUSAN234@GMAIL.COM</v>
          </cell>
        </row>
        <row r="934">
          <cell r="A934" t="str">
            <v>1208180046504630</v>
          </cell>
          <cell r="B934" t="str">
            <v>HIMANISH MUNJAL</v>
          </cell>
          <cell r="C934" t="str">
            <v>C</v>
          </cell>
          <cell r="D934" t="str">
            <v>H NO 1745 A 8 VISHNU COLONY</v>
          </cell>
          <cell r="E934" t="str">
            <v>THANESAR</v>
          </cell>
          <cell r="G934" t="str">
            <v>KURUKSHETRA</v>
          </cell>
          <cell r="H934" t="str">
            <v>HARYANA</v>
          </cell>
          <cell r="I934" t="str">
            <v>136118</v>
          </cell>
          <cell r="J934">
            <v>30</v>
          </cell>
          <cell r="M934" t="str">
            <v>F</v>
          </cell>
          <cell r="N934">
            <v>1</v>
          </cell>
          <cell r="O934" t="str">
            <v>HIMANISHM07@GMAIL.COM</v>
          </cell>
        </row>
        <row r="935">
          <cell r="A935" t="str">
            <v>1203320281134316</v>
          </cell>
          <cell r="B935" t="str">
            <v>YASH PAL VALECHA</v>
          </cell>
          <cell r="C935" t="str">
            <v>C</v>
          </cell>
          <cell r="D935" t="str">
            <v>3186 7C AMIN ROAD PREM NAGAR</v>
          </cell>
          <cell r="E935" t="str">
            <v>THANESAR KURUKSHETRA HARYANA</v>
          </cell>
          <cell r="G935" t="str">
            <v>KURUKSHETRA</v>
          </cell>
          <cell r="H935" t="str">
            <v>HARYANA</v>
          </cell>
          <cell r="I935" t="str">
            <v>136118</v>
          </cell>
          <cell r="J935">
            <v>6</v>
          </cell>
          <cell r="M935" t="str">
            <v>F</v>
          </cell>
          <cell r="N935">
            <v>1</v>
          </cell>
          <cell r="O935" t="str">
            <v>YASH.LIGHTPURE@GMAIL.COM</v>
          </cell>
        </row>
        <row r="936">
          <cell r="A936" t="str">
            <v>IN30143697837844</v>
          </cell>
          <cell r="B936" t="str">
            <v>HARSH SAWHNEY</v>
          </cell>
          <cell r="C936" t="str">
            <v>N</v>
          </cell>
          <cell r="D936" t="str">
            <v>C/O CHARNJIT LAL</v>
          </cell>
          <cell r="E936" t="str">
            <v>SAWHNEY1654SECTOR3URBAN</v>
          </cell>
          <cell r="F936" t="str">
            <v>ESTATETHANESARTHANESARKURUKSHETRA</v>
          </cell>
          <cell r="G936" t="str">
            <v>KURUKSHETRA</v>
          </cell>
          <cell r="I936" t="str">
            <v>136118</v>
          </cell>
          <cell r="J936">
            <v>7</v>
          </cell>
          <cell r="M936" t="str">
            <v>F</v>
          </cell>
          <cell r="N936">
            <v>1</v>
          </cell>
          <cell r="O936" t="str">
            <v>HARSHSAWHNEY15@GMAIL.COM</v>
          </cell>
        </row>
        <row r="937">
          <cell r="A937" t="str">
            <v>IN30429524603075</v>
          </cell>
          <cell r="B937" t="str">
            <v>MANOJ KUMAR</v>
          </cell>
          <cell r="C937" t="str">
            <v>N</v>
          </cell>
          <cell r="D937" t="str">
            <v>945 HOUSING BOARD COLONY</v>
          </cell>
          <cell r="E937" t="str">
            <v>SECTOR 13 THANESAR</v>
          </cell>
          <cell r="F937" t="str">
            <v>KURUKSHETRA THANESAR KURUKSHET</v>
          </cell>
          <cell r="G937" t="str">
            <v>KURUKSHETRA HARYANA</v>
          </cell>
          <cell r="I937" t="str">
            <v>136118</v>
          </cell>
          <cell r="J937">
            <v>20</v>
          </cell>
          <cell r="M937" t="str">
            <v>F</v>
          </cell>
          <cell r="N937">
            <v>1</v>
          </cell>
          <cell r="O937" t="str">
            <v>MOJIMANOJ@GMAIL.COM</v>
          </cell>
        </row>
        <row r="938">
          <cell r="A938" t="str">
            <v>1208250058125956</v>
          </cell>
          <cell r="B938" t="str">
            <v>AMRIK SINGH</v>
          </cell>
          <cell r="C938" t="str">
            <v>C</v>
          </cell>
          <cell r="D938" t="str">
            <v>S O JEET SINGH 140 1 WARD NO 7 SAINI MOH</v>
          </cell>
          <cell r="E938" t="str">
            <v>PEHOWA PEHOWA KURUKSHETRA HARYANA 136128</v>
          </cell>
          <cell r="G938" t="str">
            <v>KURUKSHETRA</v>
          </cell>
          <cell r="H938" t="str">
            <v>HARYANA</v>
          </cell>
          <cell r="I938" t="str">
            <v>136128</v>
          </cell>
          <cell r="J938">
            <v>2</v>
          </cell>
          <cell r="M938" t="str">
            <v>F</v>
          </cell>
          <cell r="N938">
            <v>1</v>
          </cell>
          <cell r="O938" t="str">
            <v>ASINGH9896095890@GMAIL.COM</v>
          </cell>
        </row>
        <row r="939">
          <cell r="A939" t="str">
            <v>1208870166770922</v>
          </cell>
          <cell r="B939" t="str">
            <v>ASHWANI GROVER</v>
          </cell>
          <cell r="C939" t="str">
            <v>C</v>
          </cell>
          <cell r="D939" t="str">
            <v>S O MADAN LAL GROVER 668 WARD NO 13 GURU</v>
          </cell>
          <cell r="E939" t="str">
            <v>ROAD PEHOWA KURUKSHETRA HARYANA</v>
          </cell>
          <cell r="F939" t="str">
            <v>.</v>
          </cell>
          <cell r="G939" t="str">
            <v>KURUKSHETRA</v>
          </cell>
          <cell r="H939" t="str">
            <v>HARYANA</v>
          </cell>
          <cell r="I939" t="str">
            <v>136128</v>
          </cell>
          <cell r="J939">
            <v>1</v>
          </cell>
          <cell r="M939" t="str">
            <v>F</v>
          </cell>
          <cell r="N939">
            <v>1</v>
          </cell>
          <cell r="O939" t="str">
            <v>ASHWANIGROVER0091@GMAIL.COM</v>
          </cell>
        </row>
        <row r="940">
          <cell r="A940" t="str">
            <v>1208870198736531</v>
          </cell>
          <cell r="B940" t="str">
            <v>KAMALJIT SINGH</v>
          </cell>
          <cell r="C940" t="str">
            <v>C</v>
          </cell>
          <cell r="D940" t="str">
            <v>S O CHARANJEET SINGH WARD NO 03 NEAR TAG</v>
          </cell>
          <cell r="E940" t="str">
            <v>NIKETAN SCHOOL PEHOWA KURUKSHETRA HARYAN</v>
          </cell>
          <cell r="F940" t="str">
            <v>.</v>
          </cell>
          <cell r="G940" t="str">
            <v>KURUKSHETRA</v>
          </cell>
          <cell r="H940" t="str">
            <v>HARYANA</v>
          </cell>
          <cell r="I940" t="str">
            <v>136128</v>
          </cell>
          <cell r="J940">
            <v>21</v>
          </cell>
          <cell r="M940" t="str">
            <v>F</v>
          </cell>
          <cell r="N940">
            <v>1</v>
          </cell>
          <cell r="O940" t="str">
            <v>DEVGAN.K97@GMAIL.COM</v>
          </cell>
        </row>
        <row r="941">
          <cell r="A941" t="str">
            <v>1208250047139764</v>
          </cell>
          <cell r="B941" t="str">
            <v>SANJEEV KUMAR</v>
          </cell>
          <cell r="C941" t="str">
            <v>C</v>
          </cell>
          <cell r="D941" t="str">
            <v>S O VIJAY KUMAR 395 WARD NO 17 GURU NANA</v>
          </cell>
          <cell r="E941" t="str">
            <v>PEHOWA PEHOWA KURUKSHETRA HARYANA 136128</v>
          </cell>
          <cell r="G941" t="str">
            <v>KURUKSHETRA</v>
          </cell>
          <cell r="H941" t="str">
            <v>HARYANA</v>
          </cell>
          <cell r="I941" t="str">
            <v>136128</v>
          </cell>
          <cell r="J941">
            <v>25</v>
          </cell>
          <cell r="M941" t="str">
            <v>F</v>
          </cell>
          <cell r="N941">
            <v>1</v>
          </cell>
          <cell r="O941" t="str">
            <v>SANJEEV.KOCHHAR2012@GMAIL.COM</v>
          </cell>
        </row>
        <row r="942">
          <cell r="A942" t="str">
            <v>1208160067625705</v>
          </cell>
          <cell r="B942" t="str">
            <v>AMIT KUMAR</v>
          </cell>
          <cell r="C942" t="str">
            <v>C</v>
          </cell>
          <cell r="D942" t="str">
            <v>S/O BALRAM NEAR GOVT SCHOOL</v>
          </cell>
          <cell r="G942" t="str">
            <v>KURUKSHETRA</v>
          </cell>
          <cell r="H942" t="str">
            <v>HARYANA</v>
          </cell>
          <cell r="I942" t="str">
            <v>136131</v>
          </cell>
          <cell r="J942">
            <v>89</v>
          </cell>
          <cell r="M942" t="str">
            <v>F</v>
          </cell>
          <cell r="N942">
            <v>1</v>
          </cell>
          <cell r="O942" t="str">
            <v>RKAMIT44@GMAIL.COM</v>
          </cell>
        </row>
        <row r="943">
          <cell r="A943" t="str">
            <v>1203320171545242</v>
          </cell>
          <cell r="B943" t="str">
            <v>DIKSHIT KALRA</v>
          </cell>
          <cell r="C943" t="str">
            <v>C</v>
          </cell>
          <cell r="D943" t="str">
            <v>56 12 JAGDISH MARG SHAHBAD</v>
          </cell>
          <cell r="E943" t="str">
            <v>KURUKSHETRA HARYANA</v>
          </cell>
          <cell r="G943" t="str">
            <v>KURUKSHETRA</v>
          </cell>
          <cell r="H943" t="str">
            <v>HARYANA</v>
          </cell>
          <cell r="I943" t="str">
            <v>136135</v>
          </cell>
          <cell r="J943">
            <v>79</v>
          </cell>
          <cell r="M943" t="str">
            <v>F</v>
          </cell>
          <cell r="N943">
            <v>1</v>
          </cell>
          <cell r="O943" t="str">
            <v>DIKSHITKALRA@OUTLOOK.COM</v>
          </cell>
        </row>
        <row r="944">
          <cell r="A944" t="str">
            <v>1208160002933464</v>
          </cell>
          <cell r="B944" t="str">
            <v>DIKSHIT KALRA</v>
          </cell>
          <cell r="C944" t="str">
            <v>C</v>
          </cell>
          <cell r="D944" t="str">
            <v>56/12 JAGDISH MARG</v>
          </cell>
          <cell r="G944" t="str">
            <v>KURUKSHETRA</v>
          </cell>
          <cell r="H944" t="str">
            <v>HARYANA</v>
          </cell>
          <cell r="I944" t="str">
            <v>136135</v>
          </cell>
          <cell r="J944">
            <v>86</v>
          </cell>
          <cell r="M944" t="str">
            <v>F</v>
          </cell>
          <cell r="N944">
            <v>1</v>
          </cell>
          <cell r="O944" t="str">
            <v>DIKSHITKALRA@OUTLOOK.COM</v>
          </cell>
        </row>
        <row r="945">
          <cell r="A945" t="str">
            <v>1208160061141686</v>
          </cell>
          <cell r="B945" t="str">
            <v>PRACHI</v>
          </cell>
          <cell r="C945" t="str">
            <v>C</v>
          </cell>
          <cell r="D945" t="str">
            <v>347 EKTA VIHAR LADWA ROAD EKTA VIHAR</v>
          </cell>
          <cell r="E945" t="str">
            <v>NEAR CITY HERT SCHOOL</v>
          </cell>
          <cell r="G945" t="str">
            <v>KURUKSHETRA</v>
          </cell>
          <cell r="H945" t="str">
            <v>HARYANA</v>
          </cell>
          <cell r="I945" t="str">
            <v>136135</v>
          </cell>
          <cell r="J945">
            <v>30</v>
          </cell>
          <cell r="M945" t="str">
            <v>F</v>
          </cell>
          <cell r="N945">
            <v>1</v>
          </cell>
          <cell r="O945" t="str">
            <v>PRACHI.ANAND2804@GMAIL.COM</v>
          </cell>
        </row>
        <row r="946">
          <cell r="A946" t="str">
            <v>1203320028050406</v>
          </cell>
          <cell r="B946" t="str">
            <v>VIVEK SARPAL</v>
          </cell>
          <cell r="C946" t="str">
            <v>C</v>
          </cell>
          <cell r="D946" t="str">
            <v>470 GIANI ZAIL SINGH NAGAR DIS</v>
          </cell>
          <cell r="E946" t="str">
            <v>RUPNAGAR</v>
          </cell>
          <cell r="G946" t="str">
            <v>RUPNAGAR</v>
          </cell>
          <cell r="H946" t="str">
            <v>PUNJAB</v>
          </cell>
          <cell r="I946" t="str">
            <v>140001</v>
          </cell>
          <cell r="J946">
            <v>3</v>
          </cell>
          <cell r="M946" t="str">
            <v>F</v>
          </cell>
          <cell r="N946">
            <v>1</v>
          </cell>
          <cell r="O946" t="str">
            <v>VIVEK.SARPAL@GMAIL.COM</v>
          </cell>
        </row>
        <row r="947">
          <cell r="A947" t="str">
            <v>1208870233854774</v>
          </cell>
          <cell r="B947" t="str">
            <v>PARDEEP SINGH</v>
          </cell>
          <cell r="C947" t="str">
            <v>C</v>
          </cell>
          <cell r="D947" t="str">
            <v>S O MOHINDER SINGH VILL FATEHPUR SIALBA</v>
          </cell>
          <cell r="E947" t="str">
            <v>GURUDWARA SAHIB FATEHPUR SAS NAGAR MOHAL</v>
          </cell>
          <cell r="F947" t="str">
            <v>.</v>
          </cell>
          <cell r="G947" t="str">
            <v>MOHALI</v>
          </cell>
          <cell r="H947" t="str">
            <v>PUNJAB</v>
          </cell>
          <cell r="I947" t="str">
            <v>140110</v>
          </cell>
          <cell r="J947">
            <v>2</v>
          </cell>
          <cell r="M947" t="str">
            <v>F</v>
          </cell>
          <cell r="N947">
            <v>1</v>
          </cell>
          <cell r="O947" t="str">
            <v>WALIASINGH782@GMAIL.COM</v>
          </cell>
        </row>
        <row r="948">
          <cell r="A948" t="str">
            <v>1208430000520370</v>
          </cell>
          <cell r="B948" t="str">
            <v>INDERPREET KAUR</v>
          </cell>
          <cell r="C948" t="str">
            <v>C</v>
          </cell>
          <cell r="D948" t="str">
            <v>HOUSE NO 44 VILL ASMANPUR</v>
          </cell>
          <cell r="E948" t="str">
            <v>PO NURPUR BEDI</v>
          </cell>
          <cell r="F948" t="str">
            <v>TEH ANANDPUR SAHIB</v>
          </cell>
          <cell r="G948" t="str">
            <v>RUPNAGAR</v>
          </cell>
          <cell r="H948" t="str">
            <v>PUNJAB</v>
          </cell>
          <cell r="I948" t="str">
            <v>140117</v>
          </cell>
          <cell r="J948">
            <v>9</v>
          </cell>
          <cell r="M948" t="str">
            <v>F</v>
          </cell>
          <cell r="N948">
            <v>1</v>
          </cell>
          <cell r="O948" t="str">
            <v>INDERPREETKAUR2008@GMAIL.COM</v>
          </cell>
        </row>
        <row r="949">
          <cell r="A949" t="str">
            <v>1202420100080011</v>
          </cell>
          <cell r="B949" t="str">
            <v>KRISHAN GOPAL BHALLA</v>
          </cell>
          <cell r="C949" t="str">
            <v>C</v>
          </cell>
          <cell r="D949" t="str">
            <v>WARD NO 1</v>
          </cell>
          <cell r="E949" t="str">
            <v>NEAR CIVIL HOSPITAL</v>
          </cell>
          <cell r="F949" t="str">
            <v>ANANDPUR SAHIB</v>
          </cell>
          <cell r="G949" t="str">
            <v>RUPNAGAR</v>
          </cell>
          <cell r="H949" t="str">
            <v>PUNJAB</v>
          </cell>
          <cell r="I949" t="str">
            <v>140118</v>
          </cell>
          <cell r="J949">
            <v>20</v>
          </cell>
          <cell r="M949" t="str">
            <v>F</v>
          </cell>
          <cell r="N949">
            <v>1</v>
          </cell>
          <cell r="O949" t="str">
            <v>KRISHANGBHALLA@GMAIL.COM</v>
          </cell>
        </row>
        <row r="950">
          <cell r="A950" t="str">
            <v>1208160033757882</v>
          </cell>
          <cell r="B950" t="str">
            <v>JITENDER KUMAR</v>
          </cell>
          <cell r="C950" t="str">
            <v>C</v>
          </cell>
          <cell r="D950" t="str">
            <v>Q NO 118 TYPE 2 SECTOR 2</v>
          </cell>
          <cell r="E950" t="str">
            <v>NAYA NANGAL TEH APS DIST ROPAR</v>
          </cell>
          <cell r="G950" t="str">
            <v>RUPNAGAR</v>
          </cell>
          <cell r="H950" t="str">
            <v>PUNJAB</v>
          </cell>
          <cell r="I950" t="str">
            <v>140126</v>
          </cell>
          <cell r="J950">
            <v>100</v>
          </cell>
          <cell r="M950" t="str">
            <v>F</v>
          </cell>
          <cell r="N950">
            <v>1</v>
          </cell>
          <cell r="O950" t="str">
            <v>JTHAKUR.NFL@GMAIL.COM</v>
          </cell>
        </row>
        <row r="951">
          <cell r="A951" t="str">
            <v>1208880002871309</v>
          </cell>
          <cell r="B951" t="str">
            <v>SATWINDER SINGH</v>
          </cell>
          <cell r="C951" t="str">
            <v>C</v>
          </cell>
          <cell r="D951" t="str">
            <v>V AND P.O. BHANUPALI TEH- NANGAL</v>
          </cell>
          <cell r="E951" t="str">
            <v>H NO 29 RUPNAGAR</v>
          </cell>
          <cell r="G951" t="str">
            <v>ROPAR</v>
          </cell>
          <cell r="H951" t="str">
            <v>CHANDIGARH</v>
          </cell>
          <cell r="I951" t="str">
            <v>140133</v>
          </cell>
          <cell r="J951">
            <v>76</v>
          </cell>
          <cell r="M951" t="str">
            <v>F</v>
          </cell>
          <cell r="N951">
            <v>1</v>
          </cell>
          <cell r="O951" t="str">
            <v>SATWINDERS21@HOTMAIL.COM</v>
          </cell>
        </row>
        <row r="952">
          <cell r="A952" t="str">
            <v>1208870037288691</v>
          </cell>
          <cell r="B952" t="str">
            <v>ABHINAV RATHORE</v>
          </cell>
          <cell r="C952" t="str">
            <v>C</v>
          </cell>
          <cell r="D952" t="str">
            <v>SOSATISH KUMAR RATHORE 209</v>
          </cell>
          <cell r="E952" t="str">
            <v>KHARAR KURALI ROAD KRISHNA</v>
          </cell>
          <cell r="F952" t="str">
            <v>ENCLAVE KHANPUR KHARAR SAS</v>
          </cell>
          <cell r="G952" t="str">
            <v>RUPNAGAR</v>
          </cell>
          <cell r="H952" t="str">
            <v>PUNJAB</v>
          </cell>
          <cell r="I952" t="str">
            <v>140301</v>
          </cell>
          <cell r="J952">
            <v>1</v>
          </cell>
          <cell r="M952" t="str">
            <v>F</v>
          </cell>
          <cell r="N952">
            <v>1</v>
          </cell>
          <cell r="O952" t="str">
            <v>ABHINAVRATHORE019@GMAIL.COM</v>
          </cell>
        </row>
        <row r="953">
          <cell r="A953" t="str">
            <v>1208160018881188</v>
          </cell>
          <cell r="B953" t="str">
            <v>DEEPALI SINGH</v>
          </cell>
          <cell r="C953" t="str">
            <v>C</v>
          </cell>
          <cell r="D953" t="str">
            <v>4365 E SUNNY ENCLAVE SECTOR</v>
          </cell>
          <cell r="E953" t="str">
            <v>125 SAS NAGAR MOHALI KHARAR</v>
          </cell>
          <cell r="G953" t="str">
            <v>RUPNAGAR</v>
          </cell>
          <cell r="H953" t="str">
            <v>PUNJAB</v>
          </cell>
          <cell r="I953" t="str">
            <v>140301</v>
          </cell>
          <cell r="J953">
            <v>943</v>
          </cell>
          <cell r="M953" t="str">
            <v>F</v>
          </cell>
          <cell r="N953">
            <v>1</v>
          </cell>
          <cell r="O953" t="str">
            <v>DEEPALISJ11@GMAIL.COM</v>
          </cell>
        </row>
        <row r="954">
          <cell r="A954" t="str">
            <v>1208160049086300</v>
          </cell>
          <cell r="B954" t="str">
            <v>JASBIR KAUR</v>
          </cell>
          <cell r="C954" t="str">
            <v>C</v>
          </cell>
          <cell r="D954" t="str">
            <v>4365 ESUNNY ENCLAVE SECTOR 125 SUNNY ENC</v>
          </cell>
          <cell r="E954" t="str">
            <v>SECTOR 125 SUNNY ENCLAVE SECTOR 125 SUNN</v>
          </cell>
          <cell r="F954" t="str">
            <v>SECTOR 125</v>
          </cell>
          <cell r="G954" t="str">
            <v>SAS NAGAR</v>
          </cell>
          <cell r="H954" t="str">
            <v>PUNJAB</v>
          </cell>
          <cell r="I954" t="str">
            <v>140301</v>
          </cell>
          <cell r="J954">
            <v>285</v>
          </cell>
          <cell r="M954" t="str">
            <v>F</v>
          </cell>
          <cell r="N954">
            <v>1</v>
          </cell>
          <cell r="O954" t="str">
            <v>JKJOSAN.2129@GMAIL.COM</v>
          </cell>
        </row>
        <row r="955">
          <cell r="A955" t="str">
            <v>1208160000828631</v>
          </cell>
          <cell r="B955" t="str">
            <v>KARAN PRABHAKAR</v>
          </cell>
          <cell r="C955" t="str">
            <v>C</v>
          </cell>
          <cell r="D955" t="str">
            <v>HN 4440 GT RD BARA</v>
          </cell>
          <cell r="E955" t="str">
            <v>WARD NUMBER 13</v>
          </cell>
          <cell r="F955" t="str">
            <v>SIRHIND R SIRHIND</v>
          </cell>
          <cell r="G955" t="str">
            <v>FATEGARH SAHIB</v>
          </cell>
          <cell r="H955" t="str">
            <v>PUNJAB</v>
          </cell>
          <cell r="I955" t="str">
            <v>140406</v>
          </cell>
          <cell r="J955">
            <v>29</v>
          </cell>
          <cell r="M955" t="str">
            <v>F</v>
          </cell>
          <cell r="N955">
            <v>1</v>
          </cell>
          <cell r="O955" t="str">
            <v>KARAN.PRABHAKAR09@GMAIL.COM</v>
          </cell>
        </row>
        <row r="956">
          <cell r="A956" t="str">
            <v>IN30220111677886</v>
          </cell>
          <cell r="B956" t="str">
            <v>RAMESH CHANDER</v>
          </cell>
          <cell r="C956" t="str">
            <v>N</v>
          </cell>
          <cell r="D956" t="str">
            <v>W.NO-5SUBHASH NAGAR</v>
          </cell>
          <cell r="E956" t="str">
            <v>M.GOBINDGARH FGS</v>
          </cell>
          <cell r="G956" t="str">
            <v>MANDI GOBINDGARH</v>
          </cell>
          <cell r="I956" t="str">
            <v>140406</v>
          </cell>
          <cell r="J956">
            <v>15</v>
          </cell>
          <cell r="M956" t="str">
            <v>F</v>
          </cell>
          <cell r="N956">
            <v>1</v>
          </cell>
          <cell r="O956" t="str">
            <v>RAJANCHIKARSAL@YAHOO.COM</v>
          </cell>
        </row>
        <row r="957">
          <cell r="A957" t="str">
            <v>IN30302854593715</v>
          </cell>
          <cell r="B957" t="str">
            <v>ASHWANI KUMAR</v>
          </cell>
          <cell r="C957" t="str">
            <v>N</v>
          </cell>
          <cell r="D957" t="str">
            <v>FLAT NO 4B 2ND FLOOR TOWER NO 4</v>
          </cell>
          <cell r="E957" t="str">
            <v>CRYSTAL HOMES GAZIPUR DHAKAVLI</v>
          </cell>
          <cell r="F957" t="str">
            <v>NAGAR OPP DPS WORLD SCHOOL</v>
          </cell>
          <cell r="G957" t="str">
            <v>ZIRAKPUR PUNJAB INDIA</v>
          </cell>
          <cell r="I957" t="str">
            <v>140603</v>
          </cell>
          <cell r="J957">
            <v>10</v>
          </cell>
          <cell r="M957" t="str">
            <v>F</v>
          </cell>
          <cell r="N957">
            <v>1</v>
          </cell>
          <cell r="O957" t="str">
            <v>ASHWANI.K21@GMAIL.COM</v>
          </cell>
        </row>
        <row r="958">
          <cell r="A958" t="str">
            <v>1202540000282800</v>
          </cell>
          <cell r="B958" t="str">
            <v>ASHOK KUMAR HUF</v>
          </cell>
          <cell r="C958" t="str">
            <v>C</v>
          </cell>
          <cell r="D958" t="str">
            <v>HNO 21</v>
          </cell>
          <cell r="E958" t="str">
            <v>ASHOK NAGAR</v>
          </cell>
          <cell r="G958" t="str">
            <v>LUDHIANA</v>
          </cell>
          <cell r="H958" t="str">
            <v>PUNJAB</v>
          </cell>
          <cell r="I958" t="str">
            <v>141001</v>
          </cell>
          <cell r="J958">
            <v>500</v>
          </cell>
          <cell r="M958" t="str">
            <v>F</v>
          </cell>
          <cell r="N958">
            <v>55</v>
          </cell>
          <cell r="O958" t="str">
            <v>ASHOKGU21@YAHOO.COM</v>
          </cell>
        </row>
        <row r="959">
          <cell r="A959" t="str">
            <v>1206420000366340</v>
          </cell>
          <cell r="B959" t="str">
            <v>HARMEET SINGH BHATIA</v>
          </cell>
          <cell r="C959" t="str">
            <v>C</v>
          </cell>
          <cell r="D959" t="str">
            <v>HOUSE NO. B-I-498/6-S</v>
          </cell>
          <cell r="E959" t="str">
            <v>STREET NO. 1</v>
          </cell>
          <cell r="F959" t="str">
            <v>NEW UPKAR NAGAR CIVIL LINES</v>
          </cell>
          <cell r="G959" t="str">
            <v>LUDHIANA</v>
          </cell>
          <cell r="H959" t="str">
            <v>PUNJAB</v>
          </cell>
          <cell r="I959" t="str">
            <v>141001</v>
          </cell>
          <cell r="J959">
            <v>10</v>
          </cell>
          <cell r="M959" t="str">
            <v>F</v>
          </cell>
          <cell r="N959">
            <v>1</v>
          </cell>
        </row>
        <row r="960">
          <cell r="A960" t="str">
            <v>1206420005171432</v>
          </cell>
          <cell r="B960" t="str">
            <v>MRS NEHA</v>
          </cell>
          <cell r="C960" t="str">
            <v>C</v>
          </cell>
          <cell r="D960" t="str">
            <v>H NO 127-E NEAR TRIDENT</v>
          </cell>
          <cell r="E960" t="str">
            <v>KITCHLU NAGAR</v>
          </cell>
          <cell r="G960" t="str">
            <v>LUDHIANA</v>
          </cell>
          <cell r="H960" t="str">
            <v>PUNJAB</v>
          </cell>
          <cell r="I960" t="str">
            <v>141001</v>
          </cell>
          <cell r="J960">
            <v>204</v>
          </cell>
          <cell r="M960" t="str">
            <v>F</v>
          </cell>
          <cell r="N960">
            <v>1</v>
          </cell>
          <cell r="O960" t="str">
            <v>VKANSALZ@GMAIL.COM</v>
          </cell>
        </row>
        <row r="961">
          <cell r="A961" t="str">
            <v>1208160036282497</v>
          </cell>
          <cell r="B961" t="str">
            <v>NARINDERJIT SINGH TOOR</v>
          </cell>
          <cell r="C961" t="str">
            <v>C</v>
          </cell>
          <cell r="D961" t="str">
            <v>HOUSE NO 3544 1 TOOR HOSPITAL</v>
          </cell>
          <cell r="E961" t="str">
            <v>MAIN ROAD HAIBOWAL KALAN</v>
          </cell>
          <cell r="G961" t="str">
            <v>LUDHIANA</v>
          </cell>
          <cell r="H961" t="str">
            <v>PUNJAB</v>
          </cell>
          <cell r="I961" t="str">
            <v>141001</v>
          </cell>
          <cell r="J961">
            <v>1</v>
          </cell>
          <cell r="M961" t="str">
            <v>F</v>
          </cell>
          <cell r="N961">
            <v>1</v>
          </cell>
          <cell r="O961" t="str">
            <v>TOORNARINDER@YAHOO.COM</v>
          </cell>
        </row>
        <row r="962">
          <cell r="A962" t="str">
            <v>1208160058394489</v>
          </cell>
          <cell r="B962" t="str">
            <v>PARVEZ DAVID HAQUE</v>
          </cell>
          <cell r="C962" t="str">
            <v>C</v>
          </cell>
          <cell r="D962" t="str">
            <v>HOUSE NO - 4 BETTY COWAN APARTMENTS CMC</v>
          </cell>
          <cell r="E962" t="str">
            <v>CMC HOSPITAL</v>
          </cell>
          <cell r="G962" t="str">
            <v>LUDHIANA</v>
          </cell>
          <cell r="H962" t="str">
            <v>PUNJAB</v>
          </cell>
          <cell r="I962" t="str">
            <v>141001</v>
          </cell>
          <cell r="J962">
            <v>20</v>
          </cell>
          <cell r="M962" t="str">
            <v>F</v>
          </cell>
          <cell r="N962">
            <v>1</v>
          </cell>
          <cell r="O962" t="str">
            <v>PDHAQUE@GMAIL.COM</v>
          </cell>
        </row>
        <row r="963">
          <cell r="A963" t="str">
            <v>1208160056961508</v>
          </cell>
          <cell r="B963" t="str">
            <v>SARPREET SINGH BENIPAL</v>
          </cell>
          <cell r="C963" t="str">
            <v>C</v>
          </cell>
          <cell r="D963" t="str">
            <v>HOUSE NUMBER 338A</v>
          </cell>
          <cell r="E963" t="str">
            <v>AGAR NAGAR LUDHIANA LUDHIANA</v>
          </cell>
          <cell r="G963" t="str">
            <v>LUDHIANA</v>
          </cell>
          <cell r="H963" t="str">
            <v>PUNJAB</v>
          </cell>
          <cell r="I963" t="str">
            <v>141001</v>
          </cell>
          <cell r="J963">
            <v>60</v>
          </cell>
          <cell r="M963" t="str">
            <v>F</v>
          </cell>
          <cell r="N963">
            <v>1</v>
          </cell>
          <cell r="O963" t="str">
            <v>SARPRETSINGH6@GMAIL.COM</v>
          </cell>
        </row>
        <row r="964">
          <cell r="A964" t="str">
            <v>1208160011143924</v>
          </cell>
          <cell r="B964" t="str">
            <v>VASU VERMA</v>
          </cell>
          <cell r="C964" t="str">
            <v>C</v>
          </cell>
          <cell r="D964" t="str">
            <v>H.NO.555 CHANDER</v>
          </cell>
          <cell r="E964" t="str">
            <v>NAGAR BEHIND THREE</v>
          </cell>
          <cell r="G964" t="str">
            <v>LUDHIANA</v>
          </cell>
          <cell r="H964" t="str">
            <v>PUNJAB</v>
          </cell>
          <cell r="I964" t="str">
            <v>141001</v>
          </cell>
          <cell r="J964">
            <v>421</v>
          </cell>
          <cell r="M964" t="str">
            <v>F</v>
          </cell>
          <cell r="N964">
            <v>1</v>
          </cell>
          <cell r="O964" t="str">
            <v>VASU13VERMA@GMAIL.COM</v>
          </cell>
        </row>
        <row r="965">
          <cell r="A965" t="str">
            <v>1201060002422492</v>
          </cell>
          <cell r="B965" t="str">
            <v>VIJAY KUMAR</v>
          </cell>
          <cell r="C965" t="str">
            <v>C</v>
          </cell>
          <cell r="D965" t="str">
            <v>HOUSE NO 160 WARD</v>
          </cell>
          <cell r="E965" t="str">
            <v>NO 25 MAYA NAGAR</v>
          </cell>
          <cell r="F965" t="str">
            <v>TEH LUDHIANA</v>
          </cell>
          <cell r="G965" t="str">
            <v>LUDHIANA</v>
          </cell>
          <cell r="H965" t="str">
            <v>PUNJAB</v>
          </cell>
          <cell r="I965" t="str">
            <v>141001</v>
          </cell>
          <cell r="J965">
            <v>55</v>
          </cell>
          <cell r="M965" t="str">
            <v>F</v>
          </cell>
          <cell r="N965">
            <v>1</v>
          </cell>
          <cell r="O965" t="str">
            <v>VMEHRA513@GMAIL.COM</v>
          </cell>
        </row>
        <row r="966">
          <cell r="A966" t="str">
            <v>IN30362210005555</v>
          </cell>
          <cell r="B966" t="str">
            <v>ASHOKA GOYAL</v>
          </cell>
          <cell r="C966" t="str">
            <v>N</v>
          </cell>
          <cell r="D966" t="str">
            <v>H.NO.101 BLOCK-E B.R.S.NAGAR</v>
          </cell>
          <cell r="E966" t="str">
            <v>WARD NO.43 TEH-LUDHIANA WEST</v>
          </cell>
          <cell r="F966" t="str">
            <v>LUDHIANA PUNJAB</v>
          </cell>
          <cell r="G966" t="str">
            <v>INDIA</v>
          </cell>
          <cell r="I966" t="str">
            <v>141001</v>
          </cell>
          <cell r="J966">
            <v>593</v>
          </cell>
          <cell r="M966" t="str">
            <v>F</v>
          </cell>
          <cell r="N966">
            <v>1</v>
          </cell>
          <cell r="O966" t="str">
            <v>DR.ASHOKAGOYAL.LDH@GMAIL.COM</v>
          </cell>
        </row>
        <row r="967">
          <cell r="A967" t="str">
            <v>IN30184610018499</v>
          </cell>
          <cell r="B967" t="str">
            <v>DAVINDER KUMAR GARG</v>
          </cell>
          <cell r="C967" t="str">
            <v>N</v>
          </cell>
          <cell r="D967" t="str">
            <v>H NO B-I-1127ST NO 01</v>
          </cell>
          <cell r="E967" t="str">
            <v>BINDRABAN ROAD</v>
          </cell>
          <cell r="F967" t="str">
            <v>VISHNUPURI</v>
          </cell>
          <cell r="G967" t="str">
            <v>CIVIL LINES LUDHIANA</v>
          </cell>
          <cell r="I967" t="str">
            <v>141001</v>
          </cell>
          <cell r="J967">
            <v>2</v>
          </cell>
          <cell r="M967" t="str">
            <v>F</v>
          </cell>
          <cell r="N967">
            <v>1</v>
          </cell>
          <cell r="O967" t="str">
            <v>DAVINDERGARG1386@OUTLOOK.COM</v>
          </cell>
        </row>
        <row r="968">
          <cell r="A968" t="str">
            <v>IN30114311201468</v>
          </cell>
          <cell r="B968" t="str">
            <v>HK ARORA REAL ESTATE SERVICES PRIVATE</v>
          </cell>
          <cell r="C968" t="str">
            <v>N</v>
          </cell>
          <cell r="D968" t="str">
            <v>MASTER CHAMBER SCO 19</v>
          </cell>
          <cell r="E968" t="str">
            <v>FEROZE GANDHI MARKET</v>
          </cell>
          <cell r="F968" t="str">
            <v>LUDHIANA</v>
          </cell>
          <cell r="G968" t="str">
            <v>PUNJAB</v>
          </cell>
          <cell r="I968" t="str">
            <v>141001</v>
          </cell>
          <cell r="J968">
            <v>200</v>
          </cell>
          <cell r="M968" t="str">
            <v>F</v>
          </cell>
          <cell r="N968">
            <v>3</v>
          </cell>
          <cell r="O968" t="str">
            <v>HARJEETARORA@MASTERTRUST.CO.IN</v>
          </cell>
        </row>
        <row r="969">
          <cell r="A969" t="str">
            <v>IN30302848445775</v>
          </cell>
          <cell r="B969" t="str">
            <v>SUMEER BERI</v>
          </cell>
          <cell r="C969" t="str">
            <v>N</v>
          </cell>
          <cell r="D969" t="str">
            <v>SHIV KUMAR BERI H NO 6954 B 34 SUNIL</v>
          </cell>
          <cell r="E969" t="str">
            <v>PARK JASSIAN RD HAIBOWAL</v>
          </cell>
          <cell r="F969" t="str">
            <v>LUDHIANA</v>
          </cell>
          <cell r="G969" t="str">
            <v>PUNJAB INDIA</v>
          </cell>
          <cell r="I969" t="str">
            <v>141001</v>
          </cell>
          <cell r="J969">
            <v>50</v>
          </cell>
          <cell r="M969" t="str">
            <v>F</v>
          </cell>
          <cell r="N969">
            <v>1</v>
          </cell>
          <cell r="O969" t="str">
            <v>BERI.SUMEER@GMAIL.COM</v>
          </cell>
        </row>
        <row r="970">
          <cell r="A970" t="str">
            <v>IN30114312038775</v>
          </cell>
          <cell r="B970" t="str">
            <v>SWAPAN PURI</v>
          </cell>
          <cell r="C970" t="str">
            <v>N</v>
          </cell>
          <cell r="D970" t="str">
            <v>H NO 245 G BLOCK</v>
          </cell>
          <cell r="E970" t="str">
            <v>BRS NAGAR RAJGURU NAGAR</v>
          </cell>
          <cell r="F970" t="str">
            <v>LUDHIANA</v>
          </cell>
          <cell r="G970" t="str">
            <v>PUNJAB</v>
          </cell>
          <cell r="I970" t="str">
            <v>141001</v>
          </cell>
          <cell r="J970">
            <v>400</v>
          </cell>
          <cell r="M970" t="str">
            <v>F</v>
          </cell>
          <cell r="N970">
            <v>1</v>
          </cell>
          <cell r="O970" t="str">
            <v>PPURI125@GMAIL.COM</v>
          </cell>
        </row>
        <row r="971">
          <cell r="A971" t="str">
            <v>1208160003341775</v>
          </cell>
          <cell r="B971" t="str">
            <v>DIVYANSHI JINDAL</v>
          </cell>
          <cell r="C971" t="str">
            <v>C</v>
          </cell>
          <cell r="D971" t="str">
            <v>HOUSE NO B 28 860 CANAL</v>
          </cell>
          <cell r="E971" t="str">
            <v>MODEL TOWN LUDHIANA</v>
          </cell>
          <cell r="F971" t="str">
            <v>HOSPITAL MODEL TOWN</v>
          </cell>
          <cell r="G971" t="str">
            <v>LUDHIANA</v>
          </cell>
          <cell r="H971" t="str">
            <v>PUNJAB</v>
          </cell>
          <cell r="I971" t="str">
            <v>141002</v>
          </cell>
          <cell r="J971">
            <v>17</v>
          </cell>
          <cell r="M971" t="str">
            <v>F</v>
          </cell>
          <cell r="N971">
            <v>1</v>
          </cell>
          <cell r="O971" t="str">
            <v>DIVYANSHIJINDAL998@GMAIL.COM</v>
          </cell>
        </row>
        <row r="972">
          <cell r="A972" t="str">
            <v>1208160059810363</v>
          </cell>
          <cell r="B972" t="str">
            <v>SANJEEV JINDAL</v>
          </cell>
          <cell r="C972" t="str">
            <v>C</v>
          </cell>
          <cell r="D972" t="str">
            <v>H NO B 28/860</v>
          </cell>
          <cell r="E972" t="str">
            <v>CANAL AVENUE</v>
          </cell>
          <cell r="G972" t="str">
            <v>LUDHIANA</v>
          </cell>
          <cell r="H972" t="str">
            <v>PUNJAB</v>
          </cell>
          <cell r="I972" t="str">
            <v>141002</v>
          </cell>
          <cell r="J972">
            <v>100</v>
          </cell>
          <cell r="M972" t="str">
            <v>F</v>
          </cell>
          <cell r="N972">
            <v>1</v>
          </cell>
          <cell r="O972" t="str">
            <v>SANJEEVJINDAL46@GMAIL.COM</v>
          </cell>
        </row>
        <row r="973">
          <cell r="A973" t="str">
            <v>1206420000129211</v>
          </cell>
          <cell r="B973" t="str">
            <v>JASWINDER KAUR</v>
          </cell>
          <cell r="C973" t="str">
            <v>C</v>
          </cell>
          <cell r="D973" t="str">
            <v>HNO.4233SHIVAJI NAGAR WARD 14</v>
          </cell>
          <cell r="E973" t="str">
            <v>LUDHIANA TEHLUDHIANA EAST</v>
          </cell>
          <cell r="G973" t="str">
            <v>LUDHIANA</v>
          </cell>
          <cell r="H973" t="str">
            <v>PUNJAB</v>
          </cell>
          <cell r="I973" t="str">
            <v>141003</v>
          </cell>
          <cell r="J973">
            <v>6</v>
          </cell>
          <cell r="M973" t="str">
            <v>F</v>
          </cell>
          <cell r="N973">
            <v>1</v>
          </cell>
          <cell r="O973" t="str">
            <v>CLIENTFIRST50@GMAIL.COM</v>
          </cell>
        </row>
        <row r="974">
          <cell r="A974" t="str">
            <v>1208160081195520</v>
          </cell>
          <cell r="B974" t="str">
            <v>RISHI PURI</v>
          </cell>
          <cell r="C974" t="str">
            <v>C</v>
          </cell>
          <cell r="D974" t="str">
            <v>H NO 245 G B R S NAGAR NEAR SARABHA NAGA</v>
          </cell>
          <cell r="E974" t="str">
            <v>STATION</v>
          </cell>
          <cell r="G974" t="str">
            <v>LUDHIANA</v>
          </cell>
          <cell r="H974" t="str">
            <v>PUNJAB</v>
          </cell>
          <cell r="I974" t="str">
            <v>141003</v>
          </cell>
          <cell r="J974">
            <v>100</v>
          </cell>
          <cell r="M974" t="str">
            <v>F</v>
          </cell>
          <cell r="N974">
            <v>1</v>
          </cell>
          <cell r="O974" t="str">
            <v>RISHIPURII17@GMAIL.COM</v>
          </cell>
        </row>
        <row r="975">
          <cell r="A975" t="str">
            <v>1208160035387788</v>
          </cell>
          <cell r="B975" t="str">
            <v>ARPANA</v>
          </cell>
          <cell r="C975" t="str">
            <v>C</v>
          </cell>
          <cell r="D975" t="str">
            <v>HOUSE NO- 1167/18/6 HARBANS PURA HARBANS</v>
          </cell>
          <cell r="E975" t="str">
            <v>WARD NO- 20</v>
          </cell>
          <cell r="G975" t="str">
            <v>LUDHIANA</v>
          </cell>
          <cell r="H975" t="str">
            <v>PUNJAB</v>
          </cell>
          <cell r="I975" t="str">
            <v>141008</v>
          </cell>
          <cell r="J975">
            <v>38</v>
          </cell>
          <cell r="M975" t="str">
            <v>F</v>
          </cell>
          <cell r="N975">
            <v>1</v>
          </cell>
          <cell r="O975" t="str">
            <v>ARPNCHDR81@GMAIL.COM</v>
          </cell>
        </row>
        <row r="976">
          <cell r="A976" t="str">
            <v>1206420015844874</v>
          </cell>
          <cell r="B976" t="str">
            <v>GAGAN DEEP KAUR</v>
          </cell>
          <cell r="C976" t="str">
            <v>C</v>
          </cell>
          <cell r="D976" t="str">
            <v>HOUSE NO B 31/6393 SAMRALA</v>
          </cell>
          <cell r="E976" t="str">
            <v>CHOWK NEAR STREET NO 8 GURU</v>
          </cell>
          <cell r="F976" t="str">
            <v>ARJUN DEV NAGAR LUDHIANA (WEST</v>
          </cell>
          <cell r="G976" t="str">
            <v>LUDHIANA</v>
          </cell>
          <cell r="H976" t="str">
            <v>PUNJAB</v>
          </cell>
          <cell r="I976" t="str">
            <v>141008</v>
          </cell>
          <cell r="J976">
            <v>75</v>
          </cell>
          <cell r="M976" t="str">
            <v>F</v>
          </cell>
          <cell r="N976">
            <v>1</v>
          </cell>
          <cell r="O976" t="str">
            <v>HARJEETSINGH.GAGAN@GMAIL.COM</v>
          </cell>
        </row>
        <row r="977">
          <cell r="A977" t="str">
            <v>1208880003626392</v>
          </cell>
          <cell r="B977" t="str">
            <v>HIMANSHU TALWAR</v>
          </cell>
          <cell r="C977" t="str">
            <v>C</v>
          </cell>
          <cell r="D977" t="str">
            <v>S/O RAJ KUMAR TALWAR HOUSE NUMBER 822 WA</v>
          </cell>
          <cell r="G977" t="str">
            <v>LUDHIANA</v>
          </cell>
          <cell r="H977" t="str">
            <v>PUNJAB</v>
          </cell>
          <cell r="I977" t="str">
            <v>141008</v>
          </cell>
          <cell r="J977">
            <v>2</v>
          </cell>
          <cell r="M977" t="str">
            <v>F</v>
          </cell>
          <cell r="N977">
            <v>1</v>
          </cell>
          <cell r="O977" t="str">
            <v>HIMANSHUTALWAR5@GMAIL.COM</v>
          </cell>
        </row>
        <row r="978">
          <cell r="A978" t="str">
            <v>1208870119364510</v>
          </cell>
          <cell r="B978" t="str">
            <v>RAJESH KUMAR RALHAN</v>
          </cell>
          <cell r="C978" t="str">
            <v>C</v>
          </cell>
          <cell r="D978" t="str">
            <v>S O TARSEM LAL HOUSE NO 2240 STREET NO 6</v>
          </cell>
          <cell r="E978" t="str">
            <v>NAGAR NEAR DES RAJ KARYANA BAGGA KHURD L</v>
          </cell>
          <cell r="F978" t="str">
            <v>PUNJAB</v>
          </cell>
          <cell r="G978" t="str">
            <v>LUDHIANA</v>
          </cell>
          <cell r="H978" t="str">
            <v>PUNJAB</v>
          </cell>
          <cell r="I978" t="str">
            <v>141008</v>
          </cell>
          <cell r="J978">
            <v>1</v>
          </cell>
          <cell r="M978" t="str">
            <v>F</v>
          </cell>
          <cell r="N978">
            <v>1</v>
          </cell>
          <cell r="O978" t="str">
            <v>RAJESH.RALHAN1983@GMAIL.COM</v>
          </cell>
        </row>
        <row r="979">
          <cell r="A979" t="str">
            <v>1208430004194849</v>
          </cell>
          <cell r="B979" t="str">
            <v>ROHIT SARIN</v>
          </cell>
          <cell r="C979" t="str">
            <v>C</v>
          </cell>
          <cell r="D979" t="str">
            <v>C O S O ROSHAN LAL SARIN HOUSE NO</v>
          </cell>
          <cell r="E979" t="str">
            <v>3024 PRIME CIRCLE ELDECO ESTATE ONE</v>
          </cell>
          <cell r="F979" t="str">
            <v>MALHOTRA PALACE HUSSAINPURA LUDHIA</v>
          </cell>
          <cell r="G979" t="str">
            <v>LUDHIANA</v>
          </cell>
          <cell r="H979" t="str">
            <v>PUNJAB</v>
          </cell>
          <cell r="I979" t="str">
            <v>141008</v>
          </cell>
          <cell r="J979">
            <v>86</v>
          </cell>
          <cell r="M979" t="str">
            <v>F</v>
          </cell>
          <cell r="N979">
            <v>1</v>
          </cell>
          <cell r="O979" t="str">
            <v>ROMY871@GMAIL.COM</v>
          </cell>
        </row>
        <row r="980">
          <cell r="A980" t="str">
            <v>IN30302851704673</v>
          </cell>
          <cell r="B980" t="str">
            <v>ROHIT SARIN</v>
          </cell>
          <cell r="C980" t="str">
            <v>N</v>
          </cell>
          <cell r="D980" t="str">
            <v>HOUSE NO 3024 PRIME CIRCLE ELDECO</v>
          </cell>
          <cell r="E980" t="str">
            <v>ESTATE ONE MALHOTRA PALACE</v>
          </cell>
          <cell r="F980" t="str">
            <v>HUSSAIN LUDHIANA</v>
          </cell>
          <cell r="G980" t="str">
            <v>PUNJAB INDIA</v>
          </cell>
          <cell r="I980" t="str">
            <v>141008</v>
          </cell>
          <cell r="J980">
            <v>10</v>
          </cell>
          <cell r="M980" t="str">
            <v>F</v>
          </cell>
          <cell r="N980">
            <v>1</v>
          </cell>
          <cell r="O980" t="str">
            <v>ROMY871@GMAIL.COM</v>
          </cell>
        </row>
        <row r="981">
          <cell r="A981" t="str">
            <v>IN30051316203058</v>
          </cell>
          <cell r="B981" t="str">
            <v>AMARJIT SINGH</v>
          </cell>
          <cell r="C981" t="str">
            <v>N</v>
          </cell>
          <cell r="D981" t="str">
            <v>724 PHASE II URBAN ESTATE</v>
          </cell>
          <cell r="E981" t="str">
            <v>FOCAL POINT</v>
          </cell>
          <cell r="F981" t="str">
            <v>LUDHINA</v>
          </cell>
          <cell r="G981" t="str">
            <v>PUNJAB</v>
          </cell>
          <cell r="I981" t="str">
            <v>141010</v>
          </cell>
          <cell r="J981">
            <v>9</v>
          </cell>
          <cell r="M981" t="str">
            <v>F</v>
          </cell>
          <cell r="N981">
            <v>1</v>
          </cell>
          <cell r="O981" t="str">
            <v>AMARJEET.NAHAL@YAHOO.COM</v>
          </cell>
        </row>
        <row r="982">
          <cell r="A982" t="str">
            <v>1203320047071038</v>
          </cell>
          <cell r="B982" t="str">
            <v>ANIL GUPTA</v>
          </cell>
          <cell r="C982" t="str">
            <v>C</v>
          </cell>
          <cell r="D982" t="str">
            <v>HOUSE NO - 241 BLOCK - G BHAI</v>
          </cell>
          <cell r="E982" t="str">
            <v>RANDHIR SINGH NAGAR LUDHIANA</v>
          </cell>
          <cell r="G982" t="str">
            <v>LUDHIANA</v>
          </cell>
          <cell r="H982" t="str">
            <v>PUNJAB</v>
          </cell>
          <cell r="I982" t="str">
            <v>141012</v>
          </cell>
          <cell r="J982">
            <v>100</v>
          </cell>
          <cell r="M982" t="str">
            <v>F</v>
          </cell>
          <cell r="N982">
            <v>1</v>
          </cell>
          <cell r="O982" t="str">
            <v>ANIL25463@GMAIL.COM</v>
          </cell>
        </row>
        <row r="983">
          <cell r="A983" t="str">
            <v>1203320037488794</v>
          </cell>
          <cell r="B983" t="str">
            <v>MUSKAN GUPTA</v>
          </cell>
          <cell r="C983" t="str">
            <v>C</v>
          </cell>
          <cell r="D983" t="str">
            <v>NEAR C.F.CSCHOOL B.R.SNAGAR</v>
          </cell>
          <cell r="E983" t="str">
            <v>RAJGURU NAGAR</v>
          </cell>
          <cell r="G983" t="str">
            <v>LUDHIANA</v>
          </cell>
          <cell r="H983" t="str">
            <v>PUNJAB</v>
          </cell>
          <cell r="I983" t="str">
            <v>141012</v>
          </cell>
          <cell r="J983">
            <v>4</v>
          </cell>
          <cell r="M983" t="str">
            <v>F</v>
          </cell>
          <cell r="N983">
            <v>1</v>
          </cell>
          <cell r="O983" t="str">
            <v>MUSKANPCTEMBA20A@GMAIL.COM</v>
          </cell>
        </row>
        <row r="984">
          <cell r="A984" t="str">
            <v>1208870009004668</v>
          </cell>
          <cell r="B984" t="str">
            <v>RAJANDEEP SINGH</v>
          </cell>
          <cell r="C984" t="str">
            <v>C</v>
          </cell>
          <cell r="D984" t="str">
            <v>4 D RAJ GURU NAGAR</v>
          </cell>
          <cell r="E984" t="str">
            <v>.</v>
          </cell>
          <cell r="F984" t="str">
            <v>.</v>
          </cell>
          <cell r="G984" t="str">
            <v>LUDHIANA</v>
          </cell>
          <cell r="H984" t="str">
            <v>PUNJAB</v>
          </cell>
          <cell r="I984" t="str">
            <v>141012</v>
          </cell>
          <cell r="J984">
            <v>23</v>
          </cell>
          <cell r="M984" t="str">
            <v>F</v>
          </cell>
          <cell r="N984">
            <v>1</v>
          </cell>
          <cell r="O984" t="str">
            <v>RAJCOOLS@GMAIL.COM</v>
          </cell>
        </row>
        <row r="985">
          <cell r="A985" t="str">
            <v>1201910103831789</v>
          </cell>
          <cell r="B985" t="str">
            <v>VAIBHAV GUPTA</v>
          </cell>
          <cell r="C985" t="str">
            <v>C</v>
          </cell>
          <cell r="D985" t="str">
            <v>241-G BRS NAGAR</v>
          </cell>
          <cell r="E985" t="str">
            <v>RAJGURU NAGAR</v>
          </cell>
          <cell r="G985" t="str">
            <v>LUDHIANA</v>
          </cell>
          <cell r="H985" t="str">
            <v>PUNJAB</v>
          </cell>
          <cell r="I985" t="str">
            <v>141012</v>
          </cell>
          <cell r="J985">
            <v>317</v>
          </cell>
          <cell r="M985" t="str">
            <v>F</v>
          </cell>
          <cell r="N985">
            <v>1</v>
          </cell>
          <cell r="O985" t="str">
            <v>VAIBHAV.GUPTA.PERSONAL@GMAIL.COM</v>
          </cell>
        </row>
        <row r="986">
          <cell r="A986" t="str">
            <v>IN30365510089686</v>
          </cell>
          <cell r="B986" t="str">
            <v>ANJALI GUPTA</v>
          </cell>
          <cell r="C986" t="str">
            <v>N</v>
          </cell>
          <cell r="D986" t="str">
            <v>HOUSE NO 241 BLOCK G</v>
          </cell>
          <cell r="E986" t="str">
            <v>BRS NAGAR RAJ GURU NAGAR S O</v>
          </cell>
          <cell r="G986" t="str">
            <v>LUDHIANA PUNJAB</v>
          </cell>
          <cell r="I986" t="str">
            <v>141012</v>
          </cell>
          <cell r="J986">
            <v>100</v>
          </cell>
          <cell r="M986" t="str">
            <v>F</v>
          </cell>
          <cell r="N986">
            <v>1</v>
          </cell>
          <cell r="O986" t="str">
            <v>ANJALIBANSAL241@YAHOO.COM</v>
          </cell>
        </row>
        <row r="987">
          <cell r="A987" t="str">
            <v>IN30362210008855</v>
          </cell>
          <cell r="B987" t="str">
            <v>NAMRATA</v>
          </cell>
          <cell r="C987" t="str">
            <v>N</v>
          </cell>
          <cell r="D987" t="str">
            <v>49-D B.R.S. NAGAR</v>
          </cell>
          <cell r="E987" t="str">
            <v>RAJGURU NAGAR</v>
          </cell>
          <cell r="F987" t="str">
            <v>LUDHIANA PUNJAB</v>
          </cell>
          <cell r="G987" t="str">
            <v>INDIA</v>
          </cell>
          <cell r="I987" t="str">
            <v>141012</v>
          </cell>
          <cell r="J987">
            <v>221</v>
          </cell>
          <cell r="M987" t="str">
            <v>F</v>
          </cell>
          <cell r="N987">
            <v>1</v>
          </cell>
          <cell r="O987" t="str">
            <v>DRMILI02@GMAIL.COM</v>
          </cell>
        </row>
        <row r="988">
          <cell r="A988" t="str">
            <v>IN30114312042440</v>
          </cell>
          <cell r="B988" t="str">
            <v>PAWAN PURI</v>
          </cell>
          <cell r="C988" t="str">
            <v>N</v>
          </cell>
          <cell r="D988" t="str">
            <v>H NO 245 G WARD NO 57 NEAR SARABHA</v>
          </cell>
          <cell r="E988" t="str">
            <v>NAGAR POLICE STATION BRS NAGAR</v>
          </cell>
          <cell r="F988" t="str">
            <v>RAJ GURU NAGAR LUDHIANA</v>
          </cell>
          <cell r="G988" t="str">
            <v>PUNJAB</v>
          </cell>
          <cell r="I988" t="str">
            <v>141012</v>
          </cell>
          <cell r="J988">
            <v>250</v>
          </cell>
          <cell r="M988" t="str">
            <v>F</v>
          </cell>
          <cell r="N988">
            <v>1</v>
          </cell>
          <cell r="O988" t="str">
            <v>PPURI125@GMAIL.COM</v>
          </cell>
        </row>
        <row r="989">
          <cell r="A989" t="str">
            <v>IN30177416753548</v>
          </cell>
          <cell r="B989" t="str">
            <v>PRINCE BEDI</v>
          </cell>
          <cell r="C989" t="str">
            <v>N</v>
          </cell>
          <cell r="D989" t="str">
            <v>42 STREET NO 2</v>
          </cell>
          <cell r="E989" t="str">
            <v>BHAI DAYA SINGH NAGAR</v>
          </cell>
          <cell r="F989" t="str">
            <v>OPP ROSE NURSURY BAREWAL ROAD</v>
          </cell>
          <cell r="G989" t="str">
            <v>LUDHIANA</v>
          </cell>
          <cell r="I989" t="str">
            <v>141012</v>
          </cell>
          <cell r="J989">
            <v>11</v>
          </cell>
          <cell r="M989" t="str">
            <v>F</v>
          </cell>
          <cell r="N989">
            <v>1</v>
          </cell>
          <cell r="O989" t="str">
            <v>MR.BEDI@REDIFFMAIL.COM</v>
          </cell>
        </row>
        <row r="990">
          <cell r="A990" t="str">
            <v>1208160046737567</v>
          </cell>
          <cell r="B990" t="str">
            <v>ANIKA KAUSHAL</v>
          </cell>
          <cell r="C990" t="str">
            <v>C</v>
          </cell>
          <cell r="D990" t="str">
            <v>W/O GAUTAM KAUSHAL HOUSE NO 46SOLITARE C</v>
          </cell>
          <cell r="E990" t="str">
            <v>BASANT CITYSOLITARE COTTAGE BASANT CITY</v>
          </cell>
          <cell r="F990" t="str">
            <v>COTTAGE BASANT CITY SOLITARE COTTAGE BAS</v>
          </cell>
          <cell r="G990" t="str">
            <v>LUDHIANA</v>
          </cell>
          <cell r="H990" t="str">
            <v>PUNJAB</v>
          </cell>
          <cell r="I990" t="str">
            <v>141013</v>
          </cell>
          <cell r="J990">
            <v>2</v>
          </cell>
          <cell r="M990" t="str">
            <v>F</v>
          </cell>
          <cell r="N990">
            <v>1</v>
          </cell>
          <cell r="O990" t="str">
            <v>FB.ANIKAMEHRA@GMAIL.COM</v>
          </cell>
        </row>
        <row r="991">
          <cell r="A991" t="str">
            <v>1203230005674003</v>
          </cell>
          <cell r="B991" t="str">
            <v>SARITA GUPTA</v>
          </cell>
          <cell r="C991" t="str">
            <v>C</v>
          </cell>
          <cell r="D991" t="str">
            <v>W/O SURESH KUMAR GUPTA HOUSE</v>
          </cell>
          <cell r="E991" t="str">
            <v>NO-101 E PAKHOWAL ROAD SHAH</v>
          </cell>
          <cell r="F991" t="str">
            <v>EED BHAGAT SINGH NAGAR BASANT</v>
          </cell>
          <cell r="G991" t="str">
            <v>LUDHIANA</v>
          </cell>
          <cell r="H991" t="str">
            <v>PUNJAB</v>
          </cell>
          <cell r="I991" t="str">
            <v>141013</v>
          </cell>
          <cell r="J991">
            <v>20</v>
          </cell>
          <cell r="M991" t="str">
            <v>F</v>
          </cell>
          <cell r="N991">
            <v>1</v>
          </cell>
          <cell r="O991" t="str">
            <v>SARITAGUPTA517@YAHOO.IN</v>
          </cell>
        </row>
        <row r="992">
          <cell r="A992" t="str">
            <v>1203320065987150</v>
          </cell>
          <cell r="B992" t="str">
            <v>SURESH KUMAR GUPTA</v>
          </cell>
          <cell r="C992" t="str">
            <v>C</v>
          </cell>
          <cell r="D992" t="str">
            <v>HOUSE NO 101-E NEAR CHILDREN</v>
          </cell>
          <cell r="E992" t="str">
            <v>PARK SHAHEED BHAGAT SINGH</v>
          </cell>
          <cell r="F992" t="str">
            <v>NAGAR PAKHOWAL ROAD BASANT</v>
          </cell>
          <cell r="G992" t="str">
            <v>LUDHIANA</v>
          </cell>
          <cell r="H992" t="str">
            <v>PUNJAB</v>
          </cell>
          <cell r="I992" t="str">
            <v>141013</v>
          </cell>
          <cell r="J992">
            <v>75</v>
          </cell>
          <cell r="M992" t="str">
            <v>F</v>
          </cell>
          <cell r="N992">
            <v>1</v>
          </cell>
          <cell r="O992" t="str">
            <v>PNBZOLUD@GMAIL.COM</v>
          </cell>
        </row>
        <row r="993">
          <cell r="A993" t="str">
            <v>IN30114310796990</v>
          </cell>
          <cell r="B993" t="str">
            <v>SATVINDER KAUR</v>
          </cell>
          <cell r="C993" t="str">
            <v>N</v>
          </cell>
          <cell r="D993" t="str">
            <v>H NO 572 PHASE-II WARD NO-16</v>
          </cell>
          <cell r="E993" t="str">
            <v>URBAN ESTATE DUGRI BASANT AVENUE</v>
          </cell>
          <cell r="F993" t="str">
            <v>LUDHIANA</v>
          </cell>
          <cell r="G993" t="str">
            <v>PUNJAB</v>
          </cell>
          <cell r="I993" t="str">
            <v>141013</v>
          </cell>
          <cell r="J993">
            <v>33</v>
          </cell>
          <cell r="M993" t="str">
            <v>F</v>
          </cell>
          <cell r="N993">
            <v>1</v>
          </cell>
          <cell r="O993" t="str">
            <v>SATVINDERKALRA@YAHOO.CO.IN</v>
          </cell>
        </row>
        <row r="994">
          <cell r="A994" t="str">
            <v>IN30311612978874</v>
          </cell>
          <cell r="B994" t="str">
            <v>VIMAL KUMAR</v>
          </cell>
          <cell r="C994" t="str">
            <v>N</v>
          </cell>
          <cell r="D994" t="str">
            <v>HOUSE NO 182 GK ESTATE</v>
          </cell>
          <cell r="E994" t="str">
            <v>MUNDIAN KALAN</v>
          </cell>
          <cell r="F994" t="str">
            <v>CHANDIGARH ROAD</v>
          </cell>
          <cell r="G994" t="str">
            <v>LUDHIANA LUDHIANA</v>
          </cell>
          <cell r="I994" t="str">
            <v>141015</v>
          </cell>
          <cell r="J994">
            <v>20</v>
          </cell>
          <cell r="M994" t="str">
            <v>F</v>
          </cell>
          <cell r="N994">
            <v>1</v>
          </cell>
          <cell r="O994" t="str">
            <v>VIMAL.LOHAN@GMAIL.COM</v>
          </cell>
        </row>
        <row r="995">
          <cell r="A995" t="str">
            <v>1208160076119067</v>
          </cell>
          <cell r="B995" t="str">
            <v>NITISH GARG</v>
          </cell>
          <cell r="C995" t="str">
            <v>C</v>
          </cell>
          <cell r="D995" t="str">
            <v>MAKAN NO-741 GURU HARKRISAHN NAGAR PREM</v>
          </cell>
          <cell r="E995" t="str">
            <v>HARKRISAHN NAGAR GURU HARKRISAHN NAGAR G</v>
          </cell>
          <cell r="F995" t="str">
            <v>HARKRISAHN NAGAR</v>
          </cell>
          <cell r="G995" t="str">
            <v>KHANNA</v>
          </cell>
          <cell r="H995" t="str">
            <v>PUNJAB</v>
          </cell>
          <cell r="I995" t="str">
            <v>141401</v>
          </cell>
          <cell r="J995">
            <v>222</v>
          </cell>
          <cell r="M995" t="str">
            <v>F</v>
          </cell>
          <cell r="N995">
            <v>1</v>
          </cell>
          <cell r="O995" t="str">
            <v>NONYGARG1997@GMAIL.COM</v>
          </cell>
        </row>
        <row r="996">
          <cell r="A996" t="str">
            <v>1208870024904299</v>
          </cell>
          <cell r="B996" t="str">
            <v>SANJEEV KUMAR BANSAL</v>
          </cell>
          <cell r="C996" t="str">
            <v>C</v>
          </cell>
          <cell r="D996" t="str">
            <v>S O DIWAN CHAND HOUSE NO 1529</v>
          </cell>
          <cell r="E996" t="str">
            <v>WARD NO 24 NAI ABADI SAMRALA</v>
          </cell>
          <cell r="F996" t="str">
            <v>ROAD KHANNA KHANNA KHANNA</v>
          </cell>
          <cell r="G996" t="str">
            <v>LUDHIANA</v>
          </cell>
          <cell r="H996" t="str">
            <v>PUNJAB</v>
          </cell>
          <cell r="I996" t="str">
            <v>141401</v>
          </cell>
          <cell r="J996">
            <v>3</v>
          </cell>
          <cell r="M996" t="str">
            <v>F</v>
          </cell>
          <cell r="N996">
            <v>1</v>
          </cell>
          <cell r="O996" t="str">
            <v>COMMERCE.PTU@GMAIL.COM</v>
          </cell>
        </row>
        <row r="997">
          <cell r="A997" t="str">
            <v>1208160046729315</v>
          </cell>
          <cell r="B997" t="str">
            <v>BALRAJ SINGH</v>
          </cell>
          <cell r="C997" t="str">
            <v>C</v>
          </cell>
          <cell r="D997" t="str">
            <v>S/ODAULAT SINGH BHADEWAL</v>
          </cell>
          <cell r="G997" t="str">
            <v>LUDHIANA</v>
          </cell>
          <cell r="H997" t="str">
            <v>PUNJAB</v>
          </cell>
          <cell r="I997" t="str">
            <v>141413</v>
          </cell>
          <cell r="J997">
            <v>2</v>
          </cell>
          <cell r="M997" t="str">
            <v>F</v>
          </cell>
          <cell r="N997">
            <v>1</v>
          </cell>
          <cell r="O997" t="str">
            <v>GILLBALRAJ121@GMAIL.COM</v>
          </cell>
        </row>
        <row r="998">
          <cell r="A998" t="str">
            <v>1203320137073949</v>
          </cell>
          <cell r="B998" t="str">
            <v>BALVIR SINGH</v>
          </cell>
          <cell r="C998" t="str">
            <v>C</v>
          </cell>
          <cell r="D998" t="str">
            <v>WARD NUMBER 05 HOUSE NUMBER</v>
          </cell>
          <cell r="E998" t="str">
            <v>1224 MOGA MOGA PUNJAB</v>
          </cell>
          <cell r="G998" t="str">
            <v>MOGA</v>
          </cell>
          <cell r="H998" t="str">
            <v>PUNJAB</v>
          </cell>
          <cell r="I998" t="str">
            <v>142001</v>
          </cell>
          <cell r="J998">
            <v>1</v>
          </cell>
          <cell r="M998" t="str">
            <v>F</v>
          </cell>
          <cell r="N998">
            <v>1</v>
          </cell>
          <cell r="O998" t="str">
            <v>BALVIRHMT@GMAIL.COM</v>
          </cell>
        </row>
        <row r="999">
          <cell r="A999" t="str">
            <v>1205170000020529</v>
          </cell>
          <cell r="B999" t="str">
            <v>VIKAS JINDAL</v>
          </cell>
          <cell r="C999" t="str">
            <v>C</v>
          </cell>
          <cell r="D999" t="str">
            <v>HOUSE NO 1065</v>
          </cell>
          <cell r="E999" t="str">
            <v>WARD NO 11 KR PRINTING PRESS</v>
          </cell>
          <cell r="F999" t="str">
            <v>NEHRU PARK ROAD</v>
          </cell>
          <cell r="G999" t="str">
            <v>MOGA</v>
          </cell>
          <cell r="H999" t="str">
            <v>PUNJAB</v>
          </cell>
          <cell r="I999" t="str">
            <v>142001</v>
          </cell>
          <cell r="J999">
            <v>15</v>
          </cell>
          <cell r="M999" t="str">
            <v>F</v>
          </cell>
          <cell r="N999">
            <v>1</v>
          </cell>
          <cell r="O999" t="str">
            <v>JINDALVIKAS1981@GMAIL.COM</v>
          </cell>
        </row>
        <row r="1000">
          <cell r="A1000" t="str">
            <v>IN30302850302940</v>
          </cell>
          <cell r="B1000" t="str">
            <v>GIAN KAUR</v>
          </cell>
          <cell r="C1000" t="str">
            <v>N</v>
          </cell>
          <cell r="D1000" t="str">
            <v>ST NO 6 A</v>
          </cell>
          <cell r="E1000" t="str">
            <v>DASHMESH NNAGAR</v>
          </cell>
          <cell r="F1000" t="str">
            <v>AMRITSAR ROAD</v>
          </cell>
          <cell r="G1000" t="str">
            <v>MOGA</v>
          </cell>
          <cell r="I1000" t="str">
            <v>142001</v>
          </cell>
          <cell r="J1000">
            <v>35</v>
          </cell>
          <cell r="M1000" t="str">
            <v>F</v>
          </cell>
          <cell r="N1000">
            <v>1</v>
          </cell>
          <cell r="O1000" t="str">
            <v>EMAILMS80@GMAIL.COM</v>
          </cell>
        </row>
        <row r="1001">
          <cell r="A1001" t="str">
            <v>IN30302850113458</v>
          </cell>
          <cell r="B1001" t="str">
            <v>KAMAL PREET KAUR</v>
          </cell>
          <cell r="C1001" t="str">
            <v>N</v>
          </cell>
          <cell r="D1001" t="str">
            <v>STREET NO 6 A</v>
          </cell>
          <cell r="E1001" t="str">
            <v>DASHMESH NAGAR</v>
          </cell>
          <cell r="G1001" t="str">
            <v>DT MOGA</v>
          </cell>
          <cell r="I1001" t="str">
            <v>142001</v>
          </cell>
          <cell r="J1001">
            <v>6</v>
          </cell>
          <cell r="M1001" t="str">
            <v>F</v>
          </cell>
          <cell r="N1001">
            <v>1</v>
          </cell>
          <cell r="O1001" t="str">
            <v>KAMAL.SANGHA@GMAIL.COM</v>
          </cell>
        </row>
        <row r="1002">
          <cell r="A1002" t="str">
            <v>IN30429522427255</v>
          </cell>
          <cell r="B1002" t="str">
            <v>CHARANJIT SINGH</v>
          </cell>
          <cell r="C1002" t="str">
            <v>N</v>
          </cell>
          <cell r="D1002" t="str">
            <v>VPO JHANDE PO BADDOWAL</v>
          </cell>
          <cell r="E1002" t="str">
            <v>LUDHIANA NR GURUDWARA SAHIB</v>
          </cell>
          <cell r="G1002" t="str">
            <v>LUDHIANA PUNJAB</v>
          </cell>
          <cell r="I1002" t="str">
            <v>142021</v>
          </cell>
          <cell r="J1002">
            <v>20</v>
          </cell>
          <cell r="M1002" t="str">
            <v>F</v>
          </cell>
          <cell r="N1002">
            <v>1</v>
          </cell>
          <cell r="O1002" t="str">
            <v>CHARANJITDEETI_61@YAHOO.COM</v>
          </cell>
        </row>
        <row r="1003">
          <cell r="A1003" t="str">
            <v>1208160065345948</v>
          </cell>
          <cell r="B1003" t="str">
            <v>GURDEEP KAUR</v>
          </cell>
          <cell r="C1003" t="str">
            <v>C</v>
          </cell>
          <cell r="D1003" t="str">
            <v>W/O GURDEEP SINGH</v>
          </cell>
          <cell r="E1003" t="str">
            <v>PATTI BEHAN</v>
          </cell>
          <cell r="G1003" t="str">
            <v>LUDHIANA</v>
          </cell>
          <cell r="H1003" t="str">
            <v>PUNJAB</v>
          </cell>
          <cell r="I1003" t="str">
            <v>142035</v>
          </cell>
          <cell r="J1003">
            <v>20</v>
          </cell>
          <cell r="M1003" t="str">
            <v>F</v>
          </cell>
          <cell r="N1003">
            <v>1</v>
          </cell>
          <cell r="O1003" t="str">
            <v>THIND4591@GMAIL.COM</v>
          </cell>
        </row>
        <row r="1004">
          <cell r="A1004" t="str">
            <v>1208160018740756</v>
          </cell>
          <cell r="B1004" t="str">
            <v>ABHINAV GUPTA</v>
          </cell>
          <cell r="C1004" t="str">
            <v>C</v>
          </cell>
          <cell r="D1004" t="str">
            <v>105/8 GALI NO 3</v>
          </cell>
          <cell r="E1004" t="str">
            <v>VIJAY NAGAR AMRITSAR- AMRITSAR G P O</v>
          </cell>
          <cell r="G1004" t="str">
            <v>AMRITSAR</v>
          </cell>
          <cell r="H1004" t="str">
            <v>PUNJAB</v>
          </cell>
          <cell r="I1004" t="str">
            <v>143001</v>
          </cell>
          <cell r="J1004">
            <v>600</v>
          </cell>
          <cell r="M1004" t="str">
            <v>F</v>
          </cell>
          <cell r="N1004">
            <v>1</v>
          </cell>
          <cell r="O1004" t="str">
            <v>BHNVGPT800@GMAIL.COM</v>
          </cell>
        </row>
        <row r="1005">
          <cell r="A1005" t="str">
            <v>1208250052028155</v>
          </cell>
          <cell r="B1005" t="str">
            <v>BRIJ MOHAN GUPTA</v>
          </cell>
          <cell r="C1005" t="str">
            <v>C</v>
          </cell>
          <cell r="D1005" t="str">
            <v>S O TILAK RAJ MAHAJAN 105 8 GALI NO 3 VI</v>
          </cell>
          <cell r="E1005" t="str">
            <v>BATALA ROAD</v>
          </cell>
          <cell r="G1005" t="str">
            <v>AMRITSAR</v>
          </cell>
          <cell r="H1005" t="str">
            <v>PUNJAB</v>
          </cell>
          <cell r="I1005" t="str">
            <v>143001</v>
          </cell>
          <cell r="J1005">
            <v>150</v>
          </cell>
          <cell r="M1005" t="str">
            <v>F</v>
          </cell>
          <cell r="N1005">
            <v>1</v>
          </cell>
          <cell r="O1005" t="str">
            <v>BRIJMOHANGPT1962@GMAIL.COM</v>
          </cell>
        </row>
        <row r="1006">
          <cell r="A1006" t="str">
            <v>1208160031625590</v>
          </cell>
          <cell r="B1006" t="str">
            <v>BRIJ MOHAN GUPTA</v>
          </cell>
          <cell r="C1006" t="str">
            <v>C</v>
          </cell>
          <cell r="D1006" t="str">
            <v>S/O TILAK RAJ MAHAJAN</v>
          </cell>
          <cell r="E1006" t="str">
            <v>105/8 GALI NO 3 VIJAY NAGAR BATALA ROAD</v>
          </cell>
          <cell r="G1006" t="str">
            <v>AMRITSAR</v>
          </cell>
          <cell r="H1006" t="str">
            <v>PUNJAB</v>
          </cell>
          <cell r="I1006" t="str">
            <v>143001</v>
          </cell>
          <cell r="J1006">
            <v>75</v>
          </cell>
          <cell r="M1006" t="str">
            <v>F</v>
          </cell>
          <cell r="N1006">
            <v>1</v>
          </cell>
          <cell r="O1006" t="str">
            <v>BRIJMOHANGPT1962@GMAIL.COM</v>
          </cell>
        </row>
        <row r="1007">
          <cell r="A1007" t="str">
            <v>1301240006085140</v>
          </cell>
          <cell r="B1007" t="str">
            <v>JAVNEET KAUR</v>
          </cell>
          <cell r="C1007" t="str">
            <v>C</v>
          </cell>
          <cell r="D1007" t="str">
            <v>W/O SUDIP SINGH H NO 195</v>
          </cell>
          <cell r="E1007" t="str">
            <v>BASANT AVENUE AMRITSAR-I</v>
          </cell>
          <cell r="F1007" t="str">
            <v>AMRITSAR G P O AMRITSAR PUNJAB</v>
          </cell>
          <cell r="G1007" t="str">
            <v>AMRITSAR</v>
          </cell>
          <cell r="H1007" t="str">
            <v>PUNJAB</v>
          </cell>
          <cell r="I1007" t="str">
            <v>143001</v>
          </cell>
          <cell r="J1007">
            <v>110</v>
          </cell>
          <cell r="M1007" t="str">
            <v>F</v>
          </cell>
          <cell r="N1007">
            <v>1</v>
          </cell>
          <cell r="O1007" t="str">
            <v>HASMIT2K@YAHOO.COM</v>
          </cell>
        </row>
        <row r="1008">
          <cell r="A1008" t="str">
            <v>1203230002131612</v>
          </cell>
          <cell r="B1008" t="str">
            <v>KIRAN KAMLESH</v>
          </cell>
          <cell r="C1008" t="str">
            <v>C</v>
          </cell>
          <cell r="D1008" t="str">
            <v>4893 SULTANWIND ROAD GALI</v>
          </cell>
          <cell r="E1008" t="str">
            <v>NO 2 MOHAN NAGAR</v>
          </cell>
          <cell r="G1008" t="str">
            <v>AMRITSAR</v>
          </cell>
          <cell r="H1008" t="str">
            <v>PUNJAB</v>
          </cell>
          <cell r="I1008" t="str">
            <v>143001</v>
          </cell>
          <cell r="J1008">
            <v>350</v>
          </cell>
          <cell r="K1008" t="str">
            <v>JAGDISH KUMAR KAMLESH</v>
          </cell>
          <cell r="M1008" t="str">
            <v>F</v>
          </cell>
          <cell r="N1008">
            <v>1</v>
          </cell>
          <cell r="O1008" t="str">
            <v>KAMLESHADVERTISERS@GMAIL.COM</v>
          </cell>
        </row>
        <row r="1009">
          <cell r="A1009" t="str">
            <v>1208160067060595</v>
          </cell>
          <cell r="B1009" t="str">
            <v>KRITIKA SINGH</v>
          </cell>
          <cell r="C1009" t="str">
            <v>C</v>
          </cell>
          <cell r="D1009" t="str">
            <v>H NO 195 BASANT AVENUE ASR</v>
          </cell>
          <cell r="G1009" t="str">
            <v>AMRITSAR</v>
          </cell>
          <cell r="H1009" t="str">
            <v>PUNJAB</v>
          </cell>
          <cell r="I1009" t="str">
            <v>143001</v>
          </cell>
          <cell r="J1009">
            <v>28</v>
          </cell>
          <cell r="M1009" t="str">
            <v>F</v>
          </cell>
          <cell r="N1009">
            <v>1</v>
          </cell>
          <cell r="O1009" t="str">
            <v>GUARDIAN.NETTINGS@GMAIL.COM</v>
          </cell>
        </row>
        <row r="1010">
          <cell r="A1010" t="str">
            <v>1208160014809824</v>
          </cell>
          <cell r="B1010" t="str">
            <v>MANLEEN SINGH</v>
          </cell>
          <cell r="C1010" t="str">
            <v>C</v>
          </cell>
          <cell r="D1010" t="str">
            <v>GREEN AVENUE</v>
          </cell>
          <cell r="E1010" t="str">
            <v>AMRITSAR 1</v>
          </cell>
          <cell r="G1010" t="str">
            <v>AMRITSAR</v>
          </cell>
          <cell r="H1010" t="str">
            <v>PUNJAB</v>
          </cell>
          <cell r="I1010" t="str">
            <v>143001</v>
          </cell>
          <cell r="J1010">
            <v>61</v>
          </cell>
          <cell r="M1010" t="str">
            <v>F</v>
          </cell>
          <cell r="N1010">
            <v>1</v>
          </cell>
          <cell r="O1010" t="str">
            <v>MANLEEN1@GMAIL.COM</v>
          </cell>
        </row>
        <row r="1011">
          <cell r="A1011" t="str">
            <v>1208160157395240</v>
          </cell>
          <cell r="B1011" t="str">
            <v>NARINDER KAUR</v>
          </cell>
          <cell r="C1011" t="str">
            <v>C</v>
          </cell>
          <cell r="D1011" t="str">
            <v>C/O JABAR JEET SINGH B-332 RANJIT AVENUE</v>
          </cell>
          <cell r="E1011" t="str">
            <v>AMRITSAR GPO AMRITSAR -I</v>
          </cell>
          <cell r="G1011" t="str">
            <v>AMRITSAR</v>
          </cell>
          <cell r="H1011" t="str">
            <v>PUNJAB</v>
          </cell>
          <cell r="I1011" t="str">
            <v>143001</v>
          </cell>
          <cell r="J1011">
            <v>2</v>
          </cell>
          <cell r="M1011" t="str">
            <v>F</v>
          </cell>
          <cell r="N1011">
            <v>1</v>
          </cell>
          <cell r="O1011" t="str">
            <v>OFFICIAL.NKAUR@GMAIL.COM</v>
          </cell>
        </row>
        <row r="1012">
          <cell r="A1012" t="str">
            <v>1208160013818001</v>
          </cell>
          <cell r="B1012" t="str">
            <v>SANKALP MITTAL</v>
          </cell>
          <cell r="C1012" t="str">
            <v>C</v>
          </cell>
          <cell r="D1012" t="str">
            <v>2273 8 GALI MUNSHIAN</v>
          </cell>
          <cell r="E1012" t="str">
            <v>TUNDA TALAB</v>
          </cell>
          <cell r="F1012" t="str">
            <v>AMRITSAR</v>
          </cell>
          <cell r="G1012" t="str">
            <v>AMRITSAR</v>
          </cell>
          <cell r="H1012" t="str">
            <v>PUNJAB</v>
          </cell>
          <cell r="I1012" t="str">
            <v>143001</v>
          </cell>
          <cell r="J1012">
            <v>101</v>
          </cell>
          <cell r="M1012" t="str">
            <v>F</v>
          </cell>
          <cell r="N1012">
            <v>1</v>
          </cell>
          <cell r="O1012" t="str">
            <v>SANKALPSACH@GMAIL.COM</v>
          </cell>
        </row>
        <row r="1013">
          <cell r="A1013" t="str">
            <v>1208160023590155</v>
          </cell>
          <cell r="B1013" t="str">
            <v>SHIKHA RANDHAWA</v>
          </cell>
          <cell r="C1013" t="str">
            <v>C</v>
          </cell>
          <cell r="D1013" t="str">
            <v>HNO253-A PYRAMID CITY</v>
          </cell>
          <cell r="E1013" t="str">
            <v>SULTANWIND-DABURJI LINK ROAD</v>
          </cell>
          <cell r="G1013" t="str">
            <v>AMRITSAR</v>
          </cell>
          <cell r="H1013" t="str">
            <v>PUNJAB</v>
          </cell>
          <cell r="I1013" t="str">
            <v>143001</v>
          </cell>
          <cell r="J1013">
            <v>50</v>
          </cell>
          <cell r="M1013" t="str">
            <v>F</v>
          </cell>
          <cell r="N1013">
            <v>1</v>
          </cell>
          <cell r="O1013" t="str">
            <v>YADWINDERR@YAHOO.CO.IN</v>
          </cell>
        </row>
        <row r="1014">
          <cell r="A1014" t="str">
            <v>1208160023751888</v>
          </cell>
          <cell r="B1014" t="str">
            <v>SIMRANJEET SINGH SRAN</v>
          </cell>
          <cell r="C1014" t="str">
            <v>C</v>
          </cell>
          <cell r="D1014" t="str">
            <v>58 GALI NO 1 MOON AVENUE</v>
          </cell>
          <cell r="E1014" t="str">
            <v>NEAR MILVARTAN OLD AGE HOME MAJITHA ROAD</v>
          </cell>
          <cell r="G1014" t="str">
            <v>AMRITSAR</v>
          </cell>
          <cell r="H1014" t="str">
            <v>PUNJAB</v>
          </cell>
          <cell r="I1014" t="str">
            <v>143001</v>
          </cell>
          <cell r="J1014">
            <v>2</v>
          </cell>
          <cell r="M1014" t="str">
            <v>F</v>
          </cell>
          <cell r="N1014">
            <v>1</v>
          </cell>
          <cell r="O1014" t="str">
            <v>SRANSIMRANJEET@YAHOO.COM</v>
          </cell>
        </row>
        <row r="1015">
          <cell r="A1015" t="str">
            <v>1202420000640919</v>
          </cell>
          <cell r="B1015" t="str">
            <v>SUNIL CHAWLA</v>
          </cell>
          <cell r="C1015" t="str">
            <v>C</v>
          </cell>
          <cell r="D1015" t="str">
            <v>E-158</v>
          </cell>
          <cell r="E1015" t="str">
            <v>RANJIT AVENUE</v>
          </cell>
          <cell r="F1015" t="str">
            <v>AMRITSAR-I</v>
          </cell>
          <cell r="G1015" t="str">
            <v>AMRITSAR</v>
          </cell>
          <cell r="H1015" t="str">
            <v>PUNJAB</v>
          </cell>
          <cell r="I1015" t="str">
            <v>143001</v>
          </cell>
          <cell r="J1015">
            <v>45</v>
          </cell>
          <cell r="M1015" t="str">
            <v>F</v>
          </cell>
          <cell r="N1015">
            <v>1</v>
          </cell>
          <cell r="O1015" t="str">
            <v>DRCHAWLA30@YAHOO.CO.IN</v>
          </cell>
        </row>
        <row r="1016">
          <cell r="A1016" t="str">
            <v>1203320010501510</v>
          </cell>
          <cell r="B1016" t="str">
            <v>VISHAL DHEER</v>
          </cell>
          <cell r="C1016" t="str">
            <v>C</v>
          </cell>
          <cell r="D1016" t="str">
            <v>39/2A RANI KA BAGH</v>
          </cell>
          <cell r="G1016" t="str">
            <v>AMRITSAR</v>
          </cell>
          <cell r="H1016" t="str">
            <v>PUNJAB</v>
          </cell>
          <cell r="I1016" t="str">
            <v>143001</v>
          </cell>
          <cell r="J1016">
            <v>29</v>
          </cell>
          <cell r="M1016" t="str">
            <v>F</v>
          </cell>
          <cell r="N1016">
            <v>1</v>
          </cell>
          <cell r="O1016" t="str">
            <v>VDHEER12@GMAIL.COM</v>
          </cell>
        </row>
        <row r="1017">
          <cell r="A1017" t="str">
            <v>IN30112716521385</v>
          </cell>
          <cell r="B1017" t="str">
            <v>ASHOK BHASKER KARTA</v>
          </cell>
          <cell r="C1017" t="str">
            <v>N</v>
          </cell>
          <cell r="D1017" t="str">
            <v>HNO A 150</v>
          </cell>
          <cell r="E1017" t="str">
            <v>A BLOCK</v>
          </cell>
          <cell r="F1017" t="str">
            <v>NEW AMRITSAR</v>
          </cell>
          <cell r="G1017" t="str">
            <v>AMRITSAR</v>
          </cell>
          <cell r="I1017" t="str">
            <v>143001</v>
          </cell>
          <cell r="J1017">
            <v>50</v>
          </cell>
          <cell r="M1017" t="str">
            <v>F</v>
          </cell>
          <cell r="N1017">
            <v>55</v>
          </cell>
          <cell r="O1017" t="str">
            <v>ASHOKBHASKARHUF@HOTMAIL.COM</v>
          </cell>
        </row>
        <row r="1018">
          <cell r="A1018" t="str">
            <v>IN30177419152028</v>
          </cell>
          <cell r="B1018" t="str">
            <v>GURPREET SINGH</v>
          </cell>
          <cell r="C1018" t="str">
            <v>N</v>
          </cell>
          <cell r="D1018" t="str">
            <v>B-326 RANJIT AVENUE</v>
          </cell>
          <cell r="E1018" t="str">
            <v>AMRITSAR-1</v>
          </cell>
          <cell r="F1018" t="str">
            <v>AMRITSAR G P O</v>
          </cell>
          <cell r="G1018" t="str">
            <v>AMRITSAR</v>
          </cell>
          <cell r="I1018" t="str">
            <v>143001</v>
          </cell>
          <cell r="J1018">
            <v>5</v>
          </cell>
          <cell r="M1018" t="str">
            <v>F</v>
          </cell>
          <cell r="N1018">
            <v>1</v>
          </cell>
          <cell r="O1018" t="str">
            <v>GURDAT2014@GMAIL.COM</v>
          </cell>
        </row>
        <row r="1019">
          <cell r="A1019" t="str">
            <v>IN30290242315059</v>
          </cell>
          <cell r="B1019" t="str">
            <v>KARANJIT PAL SINGH PURI</v>
          </cell>
          <cell r="C1019" t="str">
            <v>N</v>
          </cell>
          <cell r="D1019" t="str">
            <v>MANDIR WALI GALI</v>
          </cell>
          <cell r="E1019" t="str">
            <v>GALI NO 7 H NO 6 RANJIT VIHAR</v>
          </cell>
          <cell r="F1019" t="str">
            <v>LUHARKA ROAD</v>
          </cell>
          <cell r="G1019" t="str">
            <v>AMRITSAR PUNJAB</v>
          </cell>
          <cell r="I1019" t="str">
            <v>143001</v>
          </cell>
          <cell r="J1019">
            <v>100</v>
          </cell>
          <cell r="M1019" t="str">
            <v>F</v>
          </cell>
          <cell r="N1019">
            <v>1</v>
          </cell>
          <cell r="O1019" t="str">
            <v>DRKJPSPURI143@GMAIL.COM</v>
          </cell>
        </row>
        <row r="1020">
          <cell r="A1020" t="str">
            <v>IN30302887799757</v>
          </cell>
          <cell r="B1020" t="str">
            <v>MUKESH MAHAJAN</v>
          </cell>
          <cell r="C1020" t="str">
            <v>N</v>
          </cell>
          <cell r="D1020" t="str">
            <v>S O BALDEV RAJ 65 GALI NO 2</v>
          </cell>
          <cell r="E1020" t="str">
            <v>BATALA ROAD RAJINDER NAGAR</v>
          </cell>
          <cell r="F1020" t="str">
            <v>AMRITSAR</v>
          </cell>
          <cell r="G1020" t="str">
            <v>PUNJABINDIA</v>
          </cell>
          <cell r="I1020" t="str">
            <v>143001</v>
          </cell>
          <cell r="J1020">
            <v>4</v>
          </cell>
          <cell r="M1020" t="str">
            <v>F</v>
          </cell>
          <cell r="N1020">
            <v>1</v>
          </cell>
          <cell r="O1020" t="str">
            <v>MAHAJANMUKESH060@GMAIL.COM</v>
          </cell>
        </row>
        <row r="1021">
          <cell r="A1021" t="str">
            <v>IN30051313202198</v>
          </cell>
          <cell r="B1021" t="str">
            <v>USHA DILAWARI</v>
          </cell>
          <cell r="C1021" t="str">
            <v>N</v>
          </cell>
          <cell r="D1021" t="str">
            <v>46/B KENNEDY AVENUE</v>
          </cell>
          <cell r="E1021" t="str">
            <v>AMRITSAR</v>
          </cell>
          <cell r="G1021" t="str">
            <v>PUNJAB</v>
          </cell>
          <cell r="I1021" t="str">
            <v>143001</v>
          </cell>
          <cell r="J1021">
            <v>50</v>
          </cell>
          <cell r="M1021" t="str">
            <v>F</v>
          </cell>
          <cell r="N1021">
            <v>1</v>
          </cell>
          <cell r="O1021" t="str">
            <v>USHADILAWARI2020@GMAIL.COM</v>
          </cell>
        </row>
        <row r="1022">
          <cell r="A1022" t="str">
            <v>IN30021424347288</v>
          </cell>
          <cell r="B1022" t="str">
            <v>HITESHWAR SAINI</v>
          </cell>
          <cell r="C1022" t="str">
            <v>N</v>
          </cell>
          <cell r="D1022" t="str">
            <v>CO UNION BANK OF INDIA</v>
          </cell>
          <cell r="E1022" t="str">
            <v>VILL NAUSHERA</v>
          </cell>
          <cell r="F1022" t="str">
            <v>PANNUAN TARAN TARN</v>
          </cell>
          <cell r="G1022" t="str">
            <v>TARNTARANPUNJAB</v>
          </cell>
          <cell r="I1022" t="str">
            <v>143409</v>
          </cell>
          <cell r="J1022">
            <v>15</v>
          </cell>
          <cell r="M1022" t="str">
            <v>F</v>
          </cell>
          <cell r="N1022">
            <v>1</v>
          </cell>
          <cell r="O1022" t="str">
            <v>ERHITESH2006SAINI@YAHOO.CO.IN</v>
          </cell>
        </row>
        <row r="1023">
          <cell r="A1023" t="str">
            <v>1204720037998397</v>
          </cell>
          <cell r="B1023" t="str">
            <v>VIKRAM AGGARWAL</v>
          </cell>
          <cell r="C1023" t="str">
            <v>C</v>
          </cell>
          <cell r="D1023" t="str">
            <v>HOUSE NO 7</v>
          </cell>
          <cell r="E1023" t="str">
            <v>ADARSH ENCLAVE</v>
          </cell>
          <cell r="F1023" t="str">
            <v>BHANDARI GATE</v>
          </cell>
          <cell r="G1023" t="str">
            <v>GURDASPUR</v>
          </cell>
          <cell r="H1023" t="str">
            <v>PUNJAB</v>
          </cell>
          <cell r="I1023" t="str">
            <v>143505</v>
          </cell>
          <cell r="J1023">
            <v>1</v>
          </cell>
          <cell r="M1023" t="str">
            <v>F</v>
          </cell>
          <cell r="N1023">
            <v>1</v>
          </cell>
          <cell r="O1023" t="str">
            <v>VIKRAM2911@YAHOO.CO.IN</v>
          </cell>
        </row>
        <row r="1024">
          <cell r="A1024" t="str">
            <v>1203350002464895</v>
          </cell>
          <cell r="B1024" t="str">
            <v>SULAKHAN SINGH</v>
          </cell>
          <cell r="C1024" t="str">
            <v>C</v>
          </cell>
          <cell r="D1024" t="str">
            <v>H NO 107 ORCHARD VILLA</v>
          </cell>
          <cell r="E1024" t="str">
            <v>PO GURDASPUR</v>
          </cell>
          <cell r="F1024" t="str">
            <v>TEHSIL GURDASPUR GHURALA</v>
          </cell>
          <cell r="G1024" t="str">
            <v>GURDASPUR</v>
          </cell>
          <cell r="H1024" t="str">
            <v>PUNJAB</v>
          </cell>
          <cell r="I1024" t="str">
            <v>143521</v>
          </cell>
          <cell r="J1024">
            <v>50</v>
          </cell>
          <cell r="M1024" t="str">
            <v>F</v>
          </cell>
          <cell r="N1024">
            <v>1</v>
          </cell>
          <cell r="O1024" t="str">
            <v>SULAKHANDHALIWAL@GMAIL.COM</v>
          </cell>
        </row>
        <row r="1025">
          <cell r="A1025" t="str">
            <v>1202060000495361</v>
          </cell>
          <cell r="B1025" t="str">
            <v>ACHHAR SINGH RANA</v>
          </cell>
          <cell r="C1025" t="str">
            <v>C</v>
          </cell>
          <cell r="D1025" t="str">
            <v>379</v>
          </cell>
          <cell r="E1025" t="str">
            <v>GURU GOBIND SINGH AVENUE</v>
          </cell>
          <cell r="G1025" t="str">
            <v>JALANDHAR</v>
          </cell>
          <cell r="H1025" t="str">
            <v>PUNJAB</v>
          </cell>
          <cell r="I1025" t="str">
            <v>144001</v>
          </cell>
          <cell r="J1025">
            <v>25</v>
          </cell>
          <cell r="M1025" t="str">
            <v>F</v>
          </cell>
          <cell r="N1025">
            <v>1</v>
          </cell>
        </row>
        <row r="1026">
          <cell r="A1026" t="str">
            <v>1208180007267328</v>
          </cell>
          <cell r="B1026" t="str">
            <v>DIPANSHU SHARMA</v>
          </cell>
          <cell r="C1026" t="str">
            <v>C</v>
          </cell>
          <cell r="D1026" t="str">
            <v>HOUSE NUMBER 24 GALI NUMBER 8</v>
          </cell>
          <cell r="E1026" t="str">
            <v>C CENTRAL TOWN</v>
          </cell>
          <cell r="G1026" t="str">
            <v>JALANDHAR</v>
          </cell>
          <cell r="H1026" t="str">
            <v>PUNJAB</v>
          </cell>
          <cell r="I1026" t="str">
            <v>144001</v>
          </cell>
          <cell r="J1026">
            <v>94</v>
          </cell>
          <cell r="M1026" t="str">
            <v>F</v>
          </cell>
          <cell r="N1026">
            <v>1</v>
          </cell>
          <cell r="O1026" t="str">
            <v>SDIPANSHU312@GMAIL.COM</v>
          </cell>
        </row>
        <row r="1027">
          <cell r="A1027" t="str">
            <v>1203320045116717</v>
          </cell>
          <cell r="B1027" t="str">
            <v>RAJAT KHOSLA</v>
          </cell>
          <cell r="C1027" t="str">
            <v>C</v>
          </cell>
          <cell r="D1027" t="str">
            <v>HOUSE NUMBER E.F.477 KRISHAN</v>
          </cell>
          <cell r="E1027" t="str">
            <v>NAGAR JALANDHAR - I</v>
          </cell>
          <cell r="G1027" t="str">
            <v>JALANDHAR</v>
          </cell>
          <cell r="H1027" t="str">
            <v>PUNJAB</v>
          </cell>
          <cell r="I1027" t="str">
            <v>144001</v>
          </cell>
          <cell r="J1027">
            <v>97</v>
          </cell>
          <cell r="M1027" t="str">
            <v>F</v>
          </cell>
          <cell r="N1027">
            <v>1</v>
          </cell>
          <cell r="O1027" t="str">
            <v>RAJATKHOSLA7731@GMAIL.COM</v>
          </cell>
        </row>
        <row r="1028">
          <cell r="A1028" t="str">
            <v>1208160016883034</v>
          </cell>
          <cell r="B1028" t="str">
            <v>SANJEEV LOCHAN</v>
          </cell>
          <cell r="C1028" t="str">
            <v>C</v>
          </cell>
          <cell r="D1028" t="str">
            <v>HOUSE NO 207 PART 1</v>
          </cell>
          <cell r="E1028" t="str">
            <v>CHOTTI BARADARI</v>
          </cell>
          <cell r="F1028" t="str">
            <v>GARHA ROAD</v>
          </cell>
          <cell r="G1028" t="str">
            <v>JALANDHAR</v>
          </cell>
          <cell r="H1028" t="str">
            <v>PUNJAB</v>
          </cell>
          <cell r="I1028" t="str">
            <v>144001</v>
          </cell>
          <cell r="J1028">
            <v>1</v>
          </cell>
          <cell r="M1028" t="str">
            <v>F</v>
          </cell>
          <cell r="N1028">
            <v>1</v>
          </cell>
          <cell r="O1028" t="str">
            <v>SATWINDERSANJEEV@GMAIL.COM</v>
          </cell>
        </row>
        <row r="1029">
          <cell r="A1029" t="str">
            <v>1208160107714354</v>
          </cell>
          <cell r="B1029" t="str">
            <v>VINAYAK KHOSLA</v>
          </cell>
          <cell r="C1029" t="str">
            <v>C</v>
          </cell>
          <cell r="D1029" t="str">
            <v>S/O MR RAJAT KHOSLA HOUSE NO EF 477 KRIS</v>
          </cell>
          <cell r="G1029" t="str">
            <v>JALANDHAR</v>
          </cell>
          <cell r="H1029" t="str">
            <v>PUNJAB</v>
          </cell>
          <cell r="I1029" t="str">
            <v>144001</v>
          </cell>
          <cell r="J1029">
            <v>98</v>
          </cell>
          <cell r="M1029" t="str">
            <v>F</v>
          </cell>
          <cell r="N1029">
            <v>1</v>
          </cell>
          <cell r="O1029" t="str">
            <v>KHOSLA.VINAYAK211@GMAIL.COM</v>
          </cell>
        </row>
        <row r="1030">
          <cell r="A1030" t="str">
            <v>1203320069089886</v>
          </cell>
          <cell r="B1030" t="str">
            <v>VIVEK KUMAR SIKKA</v>
          </cell>
          <cell r="C1030" t="str">
            <v>C</v>
          </cell>
          <cell r="D1030" t="str">
            <v>E M 32/2 NEAR VALMIKI MANDIR</v>
          </cell>
          <cell r="E1030" t="str">
            <v>RASTA MOHALLA JALANDHAR - I</v>
          </cell>
          <cell r="G1030" t="str">
            <v>JALANDHAR</v>
          </cell>
          <cell r="H1030" t="str">
            <v>PUNJAB</v>
          </cell>
          <cell r="I1030" t="str">
            <v>144001</v>
          </cell>
          <cell r="J1030">
            <v>4</v>
          </cell>
          <cell r="M1030" t="str">
            <v>F</v>
          </cell>
          <cell r="N1030">
            <v>1</v>
          </cell>
          <cell r="O1030" t="str">
            <v>VSIKKA275@GMAIL.COM</v>
          </cell>
        </row>
        <row r="1031">
          <cell r="A1031" t="str">
            <v>IN30611442030265</v>
          </cell>
          <cell r="B1031" t="str">
            <v>KAMAL KUMAR AGGARWAL</v>
          </cell>
          <cell r="C1031" t="str">
            <v>N</v>
          </cell>
          <cell r="D1031" t="str">
            <v>HOUSE NO 812 20</v>
          </cell>
          <cell r="E1031" t="str">
            <v>NEAR GURU TEG BAHADUR NAGAR</v>
          </cell>
          <cell r="F1031" t="str">
            <v>HOUSING BOARD COLONY</v>
          </cell>
          <cell r="G1031" t="str">
            <v>JALANDHAR PUNJAB</v>
          </cell>
          <cell r="I1031" t="str">
            <v>144001</v>
          </cell>
          <cell r="J1031">
            <v>5</v>
          </cell>
          <cell r="M1031" t="str">
            <v>F</v>
          </cell>
          <cell r="N1031">
            <v>1</v>
          </cell>
        </row>
        <row r="1032">
          <cell r="A1032" t="str">
            <v>IN30051386099594</v>
          </cell>
          <cell r="B1032" t="str">
            <v>SATYAM SHARMA</v>
          </cell>
          <cell r="C1032" t="str">
            <v>N</v>
          </cell>
          <cell r="D1032" t="str">
            <v>HOUSE NO 301 SHASTRI NAGAR</v>
          </cell>
          <cell r="E1032" t="str">
            <v>JALANDHAR 1 JALANDHAR CITY</v>
          </cell>
          <cell r="F1032" t="str">
            <v>JALANDHAR</v>
          </cell>
          <cell r="G1032" t="str">
            <v>JALANDHAR PUNJAB</v>
          </cell>
          <cell r="I1032" t="str">
            <v>144001</v>
          </cell>
          <cell r="J1032">
            <v>11</v>
          </cell>
          <cell r="M1032" t="str">
            <v>F</v>
          </cell>
          <cell r="N1032">
            <v>1</v>
          </cell>
          <cell r="O1032" t="str">
            <v>SATYAMSHARMA301@GMAIL.COM</v>
          </cell>
        </row>
        <row r="1033">
          <cell r="A1033" t="str">
            <v>IN30154939663904</v>
          </cell>
          <cell r="B1033" t="str">
            <v>SHEKHAR DHALL</v>
          </cell>
          <cell r="C1033" t="str">
            <v>N</v>
          </cell>
          <cell r="D1033" t="str">
            <v>4 NEW VIJAY NAGAR JAL</v>
          </cell>
          <cell r="F1033" t="str">
            <v>NEAR FOOTBALL CHOWK</v>
          </cell>
          <cell r="G1033" t="str">
            <v>JALANDHAR</v>
          </cell>
          <cell r="I1033" t="str">
            <v>144001</v>
          </cell>
          <cell r="J1033">
            <v>34</v>
          </cell>
          <cell r="M1033" t="str">
            <v>F</v>
          </cell>
          <cell r="N1033">
            <v>1</v>
          </cell>
          <cell r="O1033" t="str">
            <v>SHEKHAR_8386@REDIFFMAIL.COM</v>
          </cell>
        </row>
        <row r="1034">
          <cell r="A1034" t="str">
            <v>IN30021418520595</v>
          </cell>
          <cell r="B1034" t="str">
            <v>CHETNA PUPNEJA</v>
          </cell>
          <cell r="C1034" t="str">
            <v>N</v>
          </cell>
          <cell r="D1034" t="str">
            <v>H NO. 678 GALI NO - 5 MOHALLA</v>
          </cell>
          <cell r="E1034" t="str">
            <v>DILBAGH NAGAR EXTENSION</v>
          </cell>
          <cell r="G1034" t="str">
            <v>JALANDHAR PUNJAB</v>
          </cell>
          <cell r="I1034" t="str">
            <v>144002</v>
          </cell>
          <cell r="J1034">
            <v>20</v>
          </cell>
          <cell r="M1034" t="str">
            <v>F</v>
          </cell>
          <cell r="N1034">
            <v>1</v>
          </cell>
          <cell r="O1034" t="str">
            <v>HARASHPUPNEJA@GMAIL.COM</v>
          </cell>
        </row>
        <row r="1035">
          <cell r="A1035" t="str">
            <v>1208160126412223</v>
          </cell>
          <cell r="B1035" t="str">
            <v>ASHISH BHALLA</v>
          </cell>
          <cell r="C1035" t="str">
            <v>C</v>
          </cell>
          <cell r="D1035" t="str">
            <v>S/O PARMOD BHALLA H.NO S-128/A VILLBIRRI</v>
          </cell>
          <cell r="E1035" t="str">
            <v>RAVI DASS GURUDWARA JALANDHAR</v>
          </cell>
          <cell r="G1035" t="str">
            <v>JALANDHAR</v>
          </cell>
          <cell r="H1035" t="str">
            <v>PUNJAB</v>
          </cell>
          <cell r="I1035" t="str">
            <v>144005</v>
          </cell>
          <cell r="J1035">
            <v>20</v>
          </cell>
          <cell r="M1035" t="str">
            <v>F</v>
          </cell>
          <cell r="N1035">
            <v>1</v>
          </cell>
          <cell r="O1035" t="str">
            <v>ASHISHBHALLAME@GMAIL.COM</v>
          </cell>
        </row>
        <row r="1036">
          <cell r="A1036" t="str">
            <v>1208180025094762</v>
          </cell>
          <cell r="B1036" t="str">
            <v>KAPIL ARORA</v>
          </cell>
          <cell r="C1036" t="str">
            <v>C</v>
          </cell>
          <cell r="D1036" t="str">
            <v>N 50 NR NANAKSAR GURDWARA</v>
          </cell>
          <cell r="E1036" t="str">
            <v>MEHANGA SINGH COLONY</v>
          </cell>
          <cell r="F1036" t="str">
            <v>BIRRINGJALANDHAR CANTT</v>
          </cell>
          <cell r="G1036" t="str">
            <v>JALANDHAR</v>
          </cell>
          <cell r="H1036" t="str">
            <v>PUNJAB</v>
          </cell>
          <cell r="I1036" t="str">
            <v>144005</v>
          </cell>
          <cell r="J1036">
            <v>100</v>
          </cell>
          <cell r="M1036" t="str">
            <v>F</v>
          </cell>
          <cell r="N1036">
            <v>1</v>
          </cell>
          <cell r="O1036" t="str">
            <v>ARKAPILARORA@GMAIL.COM</v>
          </cell>
        </row>
        <row r="1037">
          <cell r="A1037" t="str">
            <v>1203320040432992</v>
          </cell>
          <cell r="B1037" t="str">
            <v>SAHIL RANA</v>
          </cell>
          <cell r="C1037" t="str">
            <v>C</v>
          </cell>
          <cell r="D1037" t="str">
            <v>S/O SURINDER SINGH RANA HOUSE</v>
          </cell>
          <cell r="E1037" t="str">
            <v>NO. 174 STREET NO. 1 MOHINDER</v>
          </cell>
          <cell r="F1037" t="str">
            <v>SINGH COLONY VILLAGE BIMRING JALANDHAR</v>
          </cell>
          <cell r="G1037" t="str">
            <v>JALANDHAR</v>
          </cell>
          <cell r="H1037" t="str">
            <v>PUNJAB</v>
          </cell>
          <cell r="I1037" t="str">
            <v>144005</v>
          </cell>
          <cell r="J1037">
            <v>50</v>
          </cell>
          <cell r="M1037" t="str">
            <v>F</v>
          </cell>
          <cell r="N1037">
            <v>1</v>
          </cell>
          <cell r="O1037" t="str">
            <v>SAHILRAJPUTRANA1@GMAIL.COM</v>
          </cell>
        </row>
        <row r="1038">
          <cell r="A1038" t="str">
            <v>IN30302896951206</v>
          </cell>
          <cell r="B1038" t="str">
            <v>SAVITA SHARMA</v>
          </cell>
          <cell r="C1038" t="str">
            <v>N</v>
          </cell>
          <cell r="D1038" t="str">
            <v>ROHRU W O MANEESH PARTHSARTHY ROAD</v>
          </cell>
          <cell r="E1038" t="str">
            <v>JALANDHAR ROHRU T</v>
          </cell>
          <cell r="F1038" t="str">
            <v>JALANDHAR</v>
          </cell>
          <cell r="G1038" t="str">
            <v>PUNJABINDIA</v>
          </cell>
          <cell r="I1038" t="str">
            <v>144005</v>
          </cell>
          <cell r="J1038">
            <v>10</v>
          </cell>
          <cell r="M1038" t="str">
            <v>F</v>
          </cell>
          <cell r="N1038">
            <v>1</v>
          </cell>
          <cell r="O1038" t="str">
            <v>SAVITABEAKTASHARMA@GMAIL.COM</v>
          </cell>
        </row>
        <row r="1039">
          <cell r="A1039" t="str">
            <v>IN30154961440042</v>
          </cell>
          <cell r="B1039" t="str">
            <v>LEKH RAJ</v>
          </cell>
          <cell r="C1039" t="str">
            <v>N</v>
          </cell>
          <cell r="D1039" t="str">
            <v>SUCHI PIND JALANDHAR-1 JALANDHAR</v>
          </cell>
          <cell r="F1039" t="str">
            <v>NEAR GURUDWARA SAHIB</v>
          </cell>
          <cell r="G1039" t="str">
            <v>JALANDHAR</v>
          </cell>
          <cell r="I1039" t="str">
            <v>144009</v>
          </cell>
          <cell r="J1039">
            <v>10</v>
          </cell>
          <cell r="M1039" t="str">
            <v>F</v>
          </cell>
          <cell r="N1039">
            <v>1</v>
          </cell>
          <cell r="O1039" t="str">
            <v>LEKHRAJ@GMAIL.COM</v>
          </cell>
        </row>
        <row r="1040">
          <cell r="A1040" t="str">
            <v>IN30290241066715</v>
          </cell>
          <cell r="B1040" t="str">
            <v>NARESH MALHAN</v>
          </cell>
          <cell r="C1040" t="str">
            <v>N</v>
          </cell>
          <cell r="D1040" t="str">
            <v>H NO 252-B SURYA ENCLAVE</v>
          </cell>
          <cell r="E1040" t="str">
            <v>BACKSIDE TRINITY COLLEGE</v>
          </cell>
          <cell r="F1040" t="str">
            <v>JALANDHAR PUNJAB</v>
          </cell>
          <cell r="G1040" t="str">
            <v>INDIA</v>
          </cell>
          <cell r="I1040" t="str">
            <v>144009</v>
          </cell>
          <cell r="J1040">
            <v>50</v>
          </cell>
          <cell r="M1040" t="str">
            <v>F</v>
          </cell>
          <cell r="N1040">
            <v>1</v>
          </cell>
          <cell r="O1040" t="str">
            <v>NMALHAN@YAHOO.COM</v>
          </cell>
        </row>
        <row r="1041">
          <cell r="A1041" t="str">
            <v>1208160078441808</v>
          </cell>
          <cell r="B1041" t="str">
            <v>KAMANDEEP KAUR BAINS</v>
          </cell>
          <cell r="C1041" t="str">
            <v>C</v>
          </cell>
          <cell r="D1041" t="str">
            <v>D/OJARNAIL SINGH</v>
          </cell>
          <cell r="G1041" t="str">
            <v>HOSHIARPUR</v>
          </cell>
          <cell r="H1041" t="str">
            <v>PUNJAB</v>
          </cell>
          <cell r="I1041" t="str">
            <v>144211</v>
          </cell>
          <cell r="J1041">
            <v>1</v>
          </cell>
          <cell r="M1041" t="str">
            <v>F</v>
          </cell>
          <cell r="N1041">
            <v>1</v>
          </cell>
          <cell r="O1041" t="str">
            <v>KAMAN.BAINS@GMAIL.COM</v>
          </cell>
        </row>
        <row r="1042">
          <cell r="A1042" t="str">
            <v>1203320044279387</v>
          </cell>
          <cell r="B1042" t="str">
            <v>KULDIP SINGH</v>
          </cell>
          <cell r="C1042" t="str">
            <v>C</v>
          </cell>
          <cell r="D1042" t="str">
            <v>VP OTERKIANA TERKIANA</v>
          </cell>
          <cell r="E1042" t="str">
            <v>HOSHIARPUR PUNJAB</v>
          </cell>
          <cell r="G1042" t="str">
            <v>HOSHIARPUR</v>
          </cell>
          <cell r="H1042" t="str">
            <v>PUNJAB</v>
          </cell>
          <cell r="I1042" t="str">
            <v>144214</v>
          </cell>
          <cell r="J1042">
            <v>169</v>
          </cell>
          <cell r="M1042" t="str">
            <v>F</v>
          </cell>
          <cell r="N1042">
            <v>1</v>
          </cell>
          <cell r="O1042" t="str">
            <v>SINGHKULDIP99199@GMAIL.COM</v>
          </cell>
        </row>
        <row r="1043">
          <cell r="A1043" t="str">
            <v>1208160045961529</v>
          </cell>
          <cell r="B1043" t="str">
            <v>SUNITA NARANG</v>
          </cell>
          <cell r="C1043" t="str">
            <v>C</v>
          </cell>
          <cell r="D1043" t="str">
            <v>W/O RAKESH CHANDER NARANG HOUSE NO 203OP</v>
          </cell>
          <cell r="E1043" t="str">
            <v>OPP BUS STAND HANDA COMPLEX OPP BUS STAN</v>
          </cell>
          <cell r="G1043" t="str">
            <v>PHAGWARA</v>
          </cell>
          <cell r="H1043" t="str">
            <v>PUNJAB</v>
          </cell>
          <cell r="I1043" t="str">
            <v>144401</v>
          </cell>
          <cell r="J1043">
            <v>90</v>
          </cell>
          <cell r="M1043" t="str">
            <v>F</v>
          </cell>
          <cell r="N1043">
            <v>1</v>
          </cell>
          <cell r="O1043" t="str">
            <v>SUNITANARANG.SHARES@GMAIL.COM</v>
          </cell>
        </row>
        <row r="1044">
          <cell r="A1044" t="str">
            <v>1208160001109761</v>
          </cell>
          <cell r="B1044" t="str">
            <v>SAMISH BEDI</v>
          </cell>
          <cell r="C1044" t="str">
            <v>C</v>
          </cell>
          <cell r="D1044" t="str">
            <v>S/O VINEET BEDI HOUSE NO.9/419/2 CHARAN</v>
          </cell>
          <cell r="E1044" t="str">
            <v>ROAD BANGA SBS NAGAR</v>
          </cell>
          <cell r="G1044" t="str">
            <v>NAWANSHAHR</v>
          </cell>
          <cell r="H1044" t="str">
            <v>PUNJAB</v>
          </cell>
          <cell r="I1044" t="str">
            <v>144505</v>
          </cell>
          <cell r="J1044">
            <v>5</v>
          </cell>
          <cell r="M1044" t="str">
            <v>F</v>
          </cell>
          <cell r="N1044">
            <v>1</v>
          </cell>
          <cell r="O1044" t="str">
            <v>BEDISAMISH@GMAIL.COM</v>
          </cell>
        </row>
        <row r="1045">
          <cell r="A1045" t="str">
            <v>1202540000088036</v>
          </cell>
          <cell r="B1045" t="str">
            <v>SHRIPRAKASH MAHESHWARI</v>
          </cell>
          <cell r="C1045" t="str">
            <v>C</v>
          </cell>
          <cell r="D1045" t="str">
            <v>HOUSE NO.-1930</v>
          </cell>
          <cell r="E1045" t="str">
            <v>WARD NO.-9</v>
          </cell>
          <cell r="F1045" t="str">
            <v>GARHSHANKER ROAD</v>
          </cell>
          <cell r="G1045" t="str">
            <v>BANGA</v>
          </cell>
          <cell r="H1045" t="str">
            <v>PUNJAB</v>
          </cell>
          <cell r="I1045" t="str">
            <v>144505</v>
          </cell>
          <cell r="J1045">
            <v>50</v>
          </cell>
          <cell r="M1045" t="str">
            <v>F</v>
          </cell>
          <cell r="N1045">
            <v>1</v>
          </cell>
          <cell r="O1045" t="str">
            <v>SHRIPRAKASHMAHESHWARI@GMAIL.COM</v>
          </cell>
        </row>
        <row r="1046">
          <cell r="A1046" t="str">
            <v>1208870007170841</v>
          </cell>
          <cell r="B1046" t="str">
            <v>RAKESH SHARMA</v>
          </cell>
          <cell r="C1046" t="str">
            <v>C</v>
          </cell>
          <cell r="D1046" t="str">
            <v>O NO 526 B TYPE 2 RAIL COACH</v>
          </cell>
          <cell r="E1046" t="str">
            <v>FACTORY RAIL COACH FACTORY</v>
          </cell>
          <cell r="F1046" t="str">
            <v>KAPURHALA</v>
          </cell>
          <cell r="G1046" t="str">
            <v>KAPURTHALA</v>
          </cell>
          <cell r="H1046" t="str">
            <v>PUNJAB</v>
          </cell>
          <cell r="I1046" t="str">
            <v>144602</v>
          </cell>
          <cell r="J1046">
            <v>1</v>
          </cell>
          <cell r="M1046" t="str">
            <v>F</v>
          </cell>
          <cell r="N1046">
            <v>1</v>
          </cell>
          <cell r="O1046" t="str">
            <v>SAMOTRA70@GMAIL.COM</v>
          </cell>
        </row>
        <row r="1047">
          <cell r="A1047" t="str">
            <v>IN30281410437388</v>
          </cell>
          <cell r="B1047" t="str">
            <v>PARVEEN AKHTAR</v>
          </cell>
          <cell r="C1047" t="str">
            <v>N</v>
          </cell>
          <cell r="D1047" t="str">
            <v>322-A</v>
          </cell>
          <cell r="E1047" t="str">
            <v>TYPE-III</v>
          </cell>
          <cell r="F1047" t="str">
            <v>RCF</v>
          </cell>
          <cell r="G1047" t="str">
            <v>KAPURTHALA</v>
          </cell>
          <cell r="I1047" t="str">
            <v>144602</v>
          </cell>
          <cell r="J1047">
            <v>50</v>
          </cell>
          <cell r="M1047" t="str">
            <v>F</v>
          </cell>
          <cell r="N1047">
            <v>1</v>
          </cell>
          <cell r="O1047" t="str">
            <v>PARVEENAKHTAR_348@YAHOO.COM</v>
          </cell>
        </row>
        <row r="1048">
          <cell r="A1048" t="str">
            <v>IN30154956278647</v>
          </cell>
          <cell r="B1048" t="str">
            <v>JASBIR SINGH</v>
          </cell>
          <cell r="C1048" t="str">
            <v>N</v>
          </cell>
          <cell r="D1048" t="str">
            <v>S/O AMAR SINGH SANDHU KARAHAL KALAN</v>
          </cell>
          <cell r="F1048" t="str">
            <v>KHAIRA DONA KAPURTHALA</v>
          </cell>
          <cell r="G1048" t="str">
            <v>KAPURTHALA</v>
          </cell>
          <cell r="I1048" t="str">
            <v>144620</v>
          </cell>
          <cell r="J1048">
            <v>30</v>
          </cell>
          <cell r="M1048" t="str">
            <v>F</v>
          </cell>
          <cell r="N1048">
            <v>1</v>
          </cell>
          <cell r="O1048" t="str">
            <v>INDERJITSANDHU@YMAIL.COM</v>
          </cell>
        </row>
        <row r="1049">
          <cell r="A1049" t="str">
            <v>1208160066760602</v>
          </cell>
          <cell r="B1049" t="str">
            <v>MALKIT SINGH</v>
          </cell>
          <cell r="C1049" t="str">
            <v>C</v>
          </cell>
          <cell r="D1049" t="str">
            <v>H NO 29 DEERA PATHANKOT VILL DAULATP TEH</v>
          </cell>
          <cell r="E1049" t="str">
            <v>DISTT GURDASPUR LANDMARK NEAR MATA MANDI</v>
          </cell>
          <cell r="G1049" t="str">
            <v>PATHANKOT</v>
          </cell>
          <cell r="H1049" t="str">
            <v>PUNJAB</v>
          </cell>
          <cell r="I1049" t="str">
            <v>145001</v>
          </cell>
          <cell r="J1049">
            <v>1</v>
          </cell>
          <cell r="M1049" t="str">
            <v>F</v>
          </cell>
          <cell r="N1049">
            <v>1</v>
          </cell>
          <cell r="O1049" t="str">
            <v>MALKIT456SINGH@GMAIL.COM</v>
          </cell>
        </row>
        <row r="1050">
          <cell r="A1050" t="str">
            <v>1208160011124373</v>
          </cell>
          <cell r="B1050" t="str">
            <v>SUYASH KUMAR</v>
          </cell>
          <cell r="C1050" t="str">
            <v>C</v>
          </cell>
          <cell r="D1050" t="str">
            <v>NEW BLOCK AIRFORCE STATION</v>
          </cell>
          <cell r="E1050" t="str">
            <v>PATHANKOT</v>
          </cell>
          <cell r="G1050" t="str">
            <v>PATHANKOT</v>
          </cell>
          <cell r="H1050" t="str">
            <v>PUNJAB</v>
          </cell>
          <cell r="I1050" t="str">
            <v>145001</v>
          </cell>
          <cell r="J1050">
            <v>23</v>
          </cell>
          <cell r="M1050" t="str">
            <v>F</v>
          </cell>
          <cell r="N1050">
            <v>1</v>
          </cell>
          <cell r="O1050" t="str">
            <v>SUYASH642@GMAIL.COM</v>
          </cell>
        </row>
        <row r="1051">
          <cell r="A1051" t="str">
            <v>IN30302870295603</v>
          </cell>
          <cell r="B1051" t="str">
            <v>AMIT KAILA</v>
          </cell>
          <cell r="C1051" t="str">
            <v>N</v>
          </cell>
          <cell r="D1051" t="str">
            <v>S O RAJ KUMAR KAILA H NO 86 WARD</v>
          </cell>
          <cell r="E1051" t="str">
            <v>NO14 MOHALLA SAINGARH TEHSIL AND</v>
          </cell>
          <cell r="F1051" t="str">
            <v>DISTRICTPATHANKOT</v>
          </cell>
          <cell r="G1051" t="str">
            <v>PUNJABINDIA</v>
          </cell>
          <cell r="I1051" t="str">
            <v>145001</v>
          </cell>
          <cell r="J1051">
            <v>66</v>
          </cell>
          <cell r="M1051" t="str">
            <v>F</v>
          </cell>
          <cell r="N1051">
            <v>1</v>
          </cell>
          <cell r="O1051" t="str">
            <v>VEDANTAFASHIONHUB@GMAIL.COM</v>
          </cell>
        </row>
        <row r="1052">
          <cell r="A1052" t="str">
            <v>1206990000056800</v>
          </cell>
          <cell r="B1052" t="str">
            <v>PARDEEP BEHL</v>
          </cell>
          <cell r="C1052" t="str">
            <v>C</v>
          </cell>
          <cell r="D1052" t="str">
            <v>H NO 71B W NO 19</v>
          </cell>
          <cell r="E1052" t="str">
            <v>MOH. RAILWAY MANDI</v>
          </cell>
          <cell r="F1052" t="str">
            <v>HOSHIARPUR - 146001</v>
          </cell>
          <cell r="G1052" t="str">
            <v>HOSHIARPUR</v>
          </cell>
          <cell r="H1052" t="str">
            <v>PUNJAB</v>
          </cell>
          <cell r="I1052" t="str">
            <v>146001</v>
          </cell>
          <cell r="J1052">
            <v>5</v>
          </cell>
          <cell r="M1052" t="str">
            <v>F</v>
          </cell>
          <cell r="N1052">
            <v>1</v>
          </cell>
          <cell r="O1052" t="str">
            <v>PARDEEPBEHL2812@GMAIL.COM</v>
          </cell>
        </row>
        <row r="1053">
          <cell r="A1053" t="str">
            <v>1208160090647174</v>
          </cell>
          <cell r="B1053" t="str">
            <v>SURNEEL DEGRA</v>
          </cell>
          <cell r="C1053" t="str">
            <v>C</v>
          </cell>
          <cell r="D1053" t="str">
            <v>S/OPREM CHAND DEGRA HOUSE NUMBER-B-17/80</v>
          </cell>
          <cell r="E1053" t="str">
            <v>FITNESS HEALTH CLUB SUTEHRI ROAD WORLD F</v>
          </cell>
          <cell r="F1053" t="str">
            <v>CLUB SUTEHRI ROAD WORLD FITNESS HEALTH C</v>
          </cell>
          <cell r="G1053" t="str">
            <v>HOSHIARPUR</v>
          </cell>
          <cell r="H1053" t="str">
            <v>PUNJAB</v>
          </cell>
          <cell r="I1053" t="str">
            <v>146001</v>
          </cell>
          <cell r="J1053">
            <v>20</v>
          </cell>
          <cell r="M1053" t="str">
            <v>F</v>
          </cell>
          <cell r="N1053">
            <v>1</v>
          </cell>
          <cell r="O1053" t="str">
            <v>SHUBHIDEGRA@GMAIL.COM</v>
          </cell>
        </row>
        <row r="1054">
          <cell r="A1054" t="str">
            <v>IN30211310059886</v>
          </cell>
          <cell r="B1054" t="str">
            <v>KARUNA SHARMA</v>
          </cell>
          <cell r="C1054" t="str">
            <v>N</v>
          </cell>
          <cell r="D1054" t="str">
            <v>HOUSE NO-240 W-8</v>
          </cell>
          <cell r="E1054" t="str">
            <v>KRISHNA COLONY</v>
          </cell>
          <cell r="F1054" t="str">
            <v>DASUYA</v>
          </cell>
          <cell r="G1054" t="str">
            <v>HOSHIARPUR PUNJAB</v>
          </cell>
          <cell r="I1054" t="str">
            <v>146001</v>
          </cell>
          <cell r="J1054">
            <v>70</v>
          </cell>
          <cell r="K1054" t="str">
            <v>APARNA SHARMA</v>
          </cell>
          <cell r="M1054" t="str">
            <v>F</v>
          </cell>
          <cell r="N1054">
            <v>1</v>
          </cell>
          <cell r="O1054" t="str">
            <v>RAHULSHARMA.FLEET@GMAIL.COM</v>
          </cell>
        </row>
        <row r="1055">
          <cell r="A1055" t="str">
            <v>1208160012552811</v>
          </cell>
          <cell r="B1055" t="str">
            <v>INDERJIT SINGH</v>
          </cell>
          <cell r="C1055" t="str">
            <v>C</v>
          </cell>
          <cell r="D1055" t="str">
            <v>H NO 142-A NEW OFFICERS</v>
          </cell>
          <cell r="E1055" t="str">
            <v>COLONY PATIALA</v>
          </cell>
          <cell r="G1055" t="str">
            <v>PATIALA</v>
          </cell>
          <cell r="H1055" t="str">
            <v>PUNJAB</v>
          </cell>
          <cell r="I1055" t="str">
            <v>147001</v>
          </cell>
          <cell r="J1055">
            <v>50</v>
          </cell>
          <cell r="M1055" t="str">
            <v>F</v>
          </cell>
          <cell r="N1055">
            <v>1</v>
          </cell>
          <cell r="O1055" t="str">
            <v>INDERJIT2510@GMAIL.COM</v>
          </cell>
        </row>
        <row r="1056">
          <cell r="A1056" t="str">
            <v>1208870066528428</v>
          </cell>
          <cell r="B1056" t="str">
            <v>NEERU GUPTA</v>
          </cell>
          <cell r="C1056" t="str">
            <v>C</v>
          </cell>
          <cell r="D1056" t="str">
            <v>HOUSE NO6337 LAL BAGH STREET</v>
          </cell>
          <cell r="E1056" t="str">
            <v>NEAR NATIONAL SCHOOL</v>
          </cell>
          <cell r="F1056" t="str">
            <v>.</v>
          </cell>
          <cell r="G1056" t="str">
            <v>PATIALA</v>
          </cell>
          <cell r="H1056" t="str">
            <v>PUNJAB</v>
          </cell>
          <cell r="I1056" t="str">
            <v>147001</v>
          </cell>
          <cell r="J1056">
            <v>50</v>
          </cell>
          <cell r="M1056" t="str">
            <v>F</v>
          </cell>
          <cell r="N1056">
            <v>1</v>
          </cell>
          <cell r="O1056" t="str">
            <v>NEERUGUPTA434@GMAIL.COM</v>
          </cell>
        </row>
        <row r="1057">
          <cell r="A1057" t="str">
            <v>1208160036171452</v>
          </cell>
          <cell r="B1057" t="str">
            <v>SHIWANI GOYAL</v>
          </cell>
          <cell r="C1057" t="str">
            <v>C</v>
          </cell>
          <cell r="D1057" t="str">
            <v>153 C</v>
          </cell>
          <cell r="E1057" t="str">
            <v>PUNJABI BAGH</v>
          </cell>
          <cell r="G1057" t="str">
            <v>FATEHGARH SAHIB</v>
          </cell>
          <cell r="H1057" t="str">
            <v>PUNJAB</v>
          </cell>
          <cell r="I1057" t="str">
            <v>147001</v>
          </cell>
          <cell r="J1057">
            <v>25</v>
          </cell>
          <cell r="M1057" t="str">
            <v>F</v>
          </cell>
          <cell r="N1057">
            <v>1</v>
          </cell>
          <cell r="O1057" t="str">
            <v>SHIWANIGOYAL@REDIFFMAIL.COM</v>
          </cell>
        </row>
        <row r="1058">
          <cell r="A1058" t="str">
            <v>1208160011705554</v>
          </cell>
          <cell r="B1058" t="str">
            <v>DAMANDEEP SINGH GILL</v>
          </cell>
          <cell r="C1058" t="str">
            <v>C</v>
          </cell>
          <cell r="D1058" t="str">
            <v>HO N0 91 SALARIA VIHAR RADIO</v>
          </cell>
          <cell r="E1058" t="str">
            <v>STATION ROAD PATIALA</v>
          </cell>
          <cell r="F1058" t="str">
            <v>UNIVERSITY</v>
          </cell>
          <cell r="G1058" t="str">
            <v>PATIALA</v>
          </cell>
          <cell r="H1058" t="str">
            <v>PUNJAB</v>
          </cell>
          <cell r="I1058" t="str">
            <v>147002</v>
          </cell>
          <cell r="J1058">
            <v>340</v>
          </cell>
          <cell r="M1058" t="str">
            <v>F</v>
          </cell>
          <cell r="N1058">
            <v>1</v>
          </cell>
          <cell r="O1058" t="str">
            <v>DAMANDEEP.GILL@GMAIL.COM</v>
          </cell>
        </row>
        <row r="1059">
          <cell r="A1059" t="str">
            <v>1208160064971267</v>
          </cell>
          <cell r="B1059" t="str">
            <v>RAJNI GULATI</v>
          </cell>
          <cell r="C1059" t="str">
            <v>C</v>
          </cell>
          <cell r="D1059" t="str">
            <v>47 PATIALA KOHINOOR ENCLAVE PATIALA</v>
          </cell>
          <cell r="E1059" t="str">
            <v>GOBIND BAGH RAJPURA ROAD</v>
          </cell>
          <cell r="G1059" t="str">
            <v>PATIALA</v>
          </cell>
          <cell r="H1059" t="str">
            <v>PUNJAB</v>
          </cell>
          <cell r="I1059" t="str">
            <v>147002</v>
          </cell>
          <cell r="J1059">
            <v>36</v>
          </cell>
          <cell r="M1059" t="str">
            <v>F</v>
          </cell>
          <cell r="N1059">
            <v>1</v>
          </cell>
          <cell r="O1059" t="str">
            <v>ARUNCHAWLASBI@GMAIL.COM</v>
          </cell>
        </row>
        <row r="1060">
          <cell r="A1060" t="str">
            <v>1203320051979550</v>
          </cell>
          <cell r="B1060" t="str">
            <v>SHUBHAM KANSAL</v>
          </cell>
          <cell r="C1060" t="str">
            <v>C</v>
          </cell>
          <cell r="D1060" t="str">
            <v>S/O RAKESH KANSAL WARD NO.15</v>
          </cell>
          <cell r="E1060" t="str">
            <v>NEAR RAM LEELA MANDIR SAMANA</v>
          </cell>
          <cell r="F1060" t="str">
            <v>PATIALA</v>
          </cell>
          <cell r="G1060" t="str">
            <v>PATIALA</v>
          </cell>
          <cell r="H1060" t="str">
            <v>PUNJAB</v>
          </cell>
          <cell r="I1060" t="str">
            <v>147101</v>
          </cell>
          <cell r="J1060">
            <v>1</v>
          </cell>
          <cell r="M1060" t="str">
            <v>F</v>
          </cell>
          <cell r="N1060">
            <v>1</v>
          </cell>
          <cell r="O1060" t="str">
            <v>KANSALSHUBHAM3@GMAIL.COM</v>
          </cell>
        </row>
        <row r="1061">
          <cell r="A1061" t="str">
            <v>1208160009075055</v>
          </cell>
          <cell r="B1061" t="str">
            <v>RAMJEET SINGH</v>
          </cell>
          <cell r="C1061" t="str">
            <v>C</v>
          </cell>
          <cell r="D1061" t="str">
            <v>S/O CHANDI RAM ROHTI KHAS ROHTI KHAS</v>
          </cell>
          <cell r="G1061" t="str">
            <v>PATIALA</v>
          </cell>
          <cell r="H1061" t="str">
            <v>PUNJAB</v>
          </cell>
          <cell r="I1061" t="str">
            <v>147201</v>
          </cell>
          <cell r="J1061">
            <v>1</v>
          </cell>
          <cell r="M1061" t="str">
            <v>F</v>
          </cell>
          <cell r="N1061">
            <v>1</v>
          </cell>
          <cell r="O1061" t="str">
            <v>ROYALJEET88@GMAIL.COM</v>
          </cell>
        </row>
        <row r="1062">
          <cell r="A1062" t="str">
            <v>1204470005603808</v>
          </cell>
          <cell r="B1062" t="str">
            <v>MANOJ AGGARWAL</v>
          </cell>
          <cell r="C1062" t="str">
            <v>C</v>
          </cell>
          <cell r="D1062" t="str">
            <v>H NO 268A WARD NO 6 SUNAM</v>
          </cell>
          <cell r="E1062" t="str">
            <v>TEH SUNAM DISTT SANGRUR</v>
          </cell>
          <cell r="G1062" t="str">
            <v>SUNAM</v>
          </cell>
          <cell r="H1062" t="str">
            <v>PUNJAB</v>
          </cell>
          <cell r="I1062" t="str">
            <v>148001</v>
          </cell>
          <cell r="J1062">
            <v>250</v>
          </cell>
          <cell r="M1062" t="str">
            <v>F</v>
          </cell>
          <cell r="N1062">
            <v>1</v>
          </cell>
          <cell r="O1062" t="str">
            <v>MANOJAGGARWAL67@GMAIL.COM</v>
          </cell>
        </row>
        <row r="1063">
          <cell r="A1063" t="str">
            <v>1204470001917478</v>
          </cell>
          <cell r="B1063" t="str">
            <v>SATISH KUMAR VERMA</v>
          </cell>
          <cell r="C1063" t="str">
            <v>C</v>
          </cell>
          <cell r="D1063" t="str">
            <v>GURU NANAK COLONY</v>
          </cell>
          <cell r="E1063" t="str">
            <v>SANGRUR</v>
          </cell>
          <cell r="F1063" t="str">
            <v>SANGRUR</v>
          </cell>
          <cell r="G1063" t="str">
            <v>SANGRUR</v>
          </cell>
          <cell r="H1063" t="str">
            <v>PUNJAB</v>
          </cell>
          <cell r="I1063" t="str">
            <v>148001</v>
          </cell>
          <cell r="J1063">
            <v>200</v>
          </cell>
          <cell r="M1063" t="str">
            <v>F</v>
          </cell>
          <cell r="N1063">
            <v>1</v>
          </cell>
          <cell r="O1063" t="str">
            <v>MANAN_VERMA@YMAIL.COM</v>
          </cell>
        </row>
        <row r="1064">
          <cell r="A1064" t="str">
            <v>1208160000960565</v>
          </cell>
          <cell r="B1064" t="str">
            <v>YADWINDER SINGH</v>
          </cell>
          <cell r="C1064" t="str">
            <v>C</v>
          </cell>
          <cell r="D1064" t="str">
            <v>BLOCK D GURU NANAK CLY</v>
          </cell>
          <cell r="E1064" t="str">
            <v>SANGRUR</v>
          </cell>
          <cell r="F1064" t="str">
            <v>SANGRUR</v>
          </cell>
          <cell r="G1064" t="str">
            <v>SANGRUR</v>
          </cell>
          <cell r="H1064" t="str">
            <v>PUNJAB</v>
          </cell>
          <cell r="I1064" t="str">
            <v>148001</v>
          </cell>
          <cell r="J1064">
            <v>9</v>
          </cell>
          <cell r="M1064" t="str">
            <v>F</v>
          </cell>
          <cell r="N1064">
            <v>1</v>
          </cell>
          <cell r="O1064" t="str">
            <v>YADVINDERSSS@GMAIL.COM</v>
          </cell>
        </row>
        <row r="1065">
          <cell r="A1065" t="str">
            <v>1208180042337876</v>
          </cell>
          <cell r="B1065" t="str">
            <v>MEGHA GOYAL</v>
          </cell>
          <cell r="C1065" t="str">
            <v>C</v>
          </cell>
          <cell r="D1065" t="str">
            <v>D O SANJEEV GOYAL MOHALLA</v>
          </cell>
          <cell r="E1065" t="str">
            <v>KHATIKA NEAR TAPA MOHALLA</v>
          </cell>
          <cell r="F1065" t="str">
            <v>MALERKOTLA R SANGRUR</v>
          </cell>
          <cell r="G1065" t="str">
            <v>SANGRUR</v>
          </cell>
          <cell r="H1065" t="str">
            <v>PUNJAB</v>
          </cell>
          <cell r="I1065" t="str">
            <v>148023</v>
          </cell>
          <cell r="J1065">
            <v>69</v>
          </cell>
          <cell r="M1065" t="str">
            <v>F</v>
          </cell>
          <cell r="N1065">
            <v>1</v>
          </cell>
          <cell r="O1065" t="str">
            <v>GOYAL.MEGHA0910@GMAIL.COM</v>
          </cell>
        </row>
        <row r="1066">
          <cell r="A1066" t="str">
            <v>IN30115123083686</v>
          </cell>
          <cell r="B1066" t="str">
            <v>SANJEEV KUMAR GOYAL</v>
          </cell>
          <cell r="C1066" t="str">
            <v>N</v>
          </cell>
          <cell r="D1066" t="str">
            <v>836 MUHALLA KHATIKA</v>
          </cell>
          <cell r="E1066" t="str">
            <v>WNO 13</v>
          </cell>
          <cell r="G1066" t="str">
            <v>MALERKOTLA</v>
          </cell>
          <cell r="I1066" t="str">
            <v>148023</v>
          </cell>
          <cell r="J1066">
            <v>231</v>
          </cell>
          <cell r="M1066" t="str">
            <v>F</v>
          </cell>
          <cell r="N1066">
            <v>1</v>
          </cell>
          <cell r="O1066" t="str">
            <v>GOYAL.MEGHA0910@GMAIL.COM</v>
          </cell>
        </row>
        <row r="1067">
          <cell r="A1067" t="str">
            <v>1208870091577502</v>
          </cell>
          <cell r="B1067" t="str">
            <v>LOVEDEEP SINGH</v>
          </cell>
          <cell r="C1067" t="str">
            <v>C</v>
          </cell>
          <cell r="D1067" t="str">
            <v>S O BHUPINDER SINGH VILLAGE</v>
          </cell>
          <cell r="E1067" t="str">
            <v>PHAGUWALA TEHSIL BHAWANIGARH</v>
          </cell>
          <cell r="F1067" t="str">
            <v>PHAGUWALA SANGRUR PUNJAB</v>
          </cell>
          <cell r="G1067" t="str">
            <v>SANGRUR</v>
          </cell>
          <cell r="H1067" t="str">
            <v>PUNJAB</v>
          </cell>
          <cell r="I1067" t="str">
            <v>148026</v>
          </cell>
          <cell r="J1067">
            <v>128</v>
          </cell>
          <cell r="M1067" t="str">
            <v>F</v>
          </cell>
          <cell r="N1067">
            <v>1</v>
          </cell>
          <cell r="O1067" t="str">
            <v>LOVEDEEPGHUMAN7@GMAIL.COM</v>
          </cell>
        </row>
        <row r="1068">
          <cell r="A1068" t="str">
            <v>1208160006391903</v>
          </cell>
          <cell r="B1068" t="str">
            <v>SANDEEP KUMAR</v>
          </cell>
          <cell r="C1068" t="str">
            <v>C</v>
          </cell>
          <cell r="D1068" t="str">
            <v>OLD GRAIN MARKEET WARD NO 1</v>
          </cell>
          <cell r="E1068" t="str">
            <v>LEHRAGAGA</v>
          </cell>
          <cell r="G1068" t="str">
            <v>SUNAM</v>
          </cell>
          <cell r="H1068" t="str">
            <v>PUNJAB</v>
          </cell>
          <cell r="I1068" t="str">
            <v>148031</v>
          </cell>
          <cell r="J1068">
            <v>5</v>
          </cell>
          <cell r="M1068" t="str">
            <v>F</v>
          </cell>
          <cell r="N1068">
            <v>1</v>
          </cell>
          <cell r="O1068" t="str">
            <v>SANDYPU08@GMAIL.COM</v>
          </cell>
        </row>
        <row r="1069">
          <cell r="A1069" t="str">
            <v>IN30611464569872</v>
          </cell>
          <cell r="B1069" t="str">
            <v>RAKESH KUMAR</v>
          </cell>
          <cell r="C1069" t="str">
            <v>N</v>
          </cell>
          <cell r="D1069" t="str">
            <v>C O SADHU RAM 21393</v>
          </cell>
          <cell r="E1069" t="str">
            <v>STREET NUMBER 3</v>
          </cell>
          <cell r="F1069" t="str">
            <v>BATHINDA</v>
          </cell>
          <cell r="G1069" t="str">
            <v>BATHINDA PUNJAB</v>
          </cell>
          <cell r="I1069" t="str">
            <v>151001</v>
          </cell>
          <cell r="J1069">
            <v>50</v>
          </cell>
          <cell r="M1069" t="str">
            <v>F</v>
          </cell>
          <cell r="N1069">
            <v>1</v>
          </cell>
          <cell r="O1069" t="str">
            <v>RKDRIVING001@GMAIL.COM</v>
          </cell>
        </row>
        <row r="1070">
          <cell r="A1070" t="str">
            <v>1208160069577091</v>
          </cell>
          <cell r="B1070" t="str">
            <v>VASU JAIN</v>
          </cell>
          <cell r="C1070" t="str">
            <v>C</v>
          </cell>
          <cell r="D1070" t="str">
            <v>H NO 176 A VEER COLONY</v>
          </cell>
          <cell r="E1070" t="str">
            <v>BATHINDA NEAR BHOJ RAJ SCHOOL</v>
          </cell>
          <cell r="G1070" t="str">
            <v>BATHINDA</v>
          </cell>
          <cell r="H1070" t="str">
            <v>PUNJAB</v>
          </cell>
          <cell r="I1070" t="str">
            <v>151005</v>
          </cell>
          <cell r="J1070">
            <v>5</v>
          </cell>
          <cell r="M1070" t="str">
            <v>F</v>
          </cell>
          <cell r="N1070">
            <v>1</v>
          </cell>
          <cell r="O1070" t="str">
            <v>VASU.JAIN3003@GMAIL.COM</v>
          </cell>
        </row>
        <row r="1071">
          <cell r="A1071" t="str">
            <v>1208160082988406</v>
          </cell>
          <cell r="B1071" t="str">
            <v>ASEEM GOYAL</v>
          </cell>
          <cell r="C1071" t="str">
            <v>C</v>
          </cell>
          <cell r="D1071" t="str">
            <v>HOUSE NO542MANDI KILLIANWALI STREET NO2</v>
          </cell>
          <cell r="E1071" t="str">
            <v>KILLIANWALI MANDI DABWALI MANDI KILLIANW</v>
          </cell>
          <cell r="G1071" t="str">
            <v>MUKTSAR</v>
          </cell>
          <cell r="H1071" t="str">
            <v>PUNJAB</v>
          </cell>
          <cell r="I1071" t="str">
            <v>151211</v>
          </cell>
          <cell r="J1071">
            <v>100</v>
          </cell>
          <cell r="M1071" t="str">
            <v>F</v>
          </cell>
          <cell r="N1071">
            <v>1</v>
          </cell>
          <cell r="O1071" t="str">
            <v>ASEEMGOYAL1989@GMAIL.COM</v>
          </cell>
        </row>
        <row r="1072">
          <cell r="A1072" t="str">
            <v>1208870366870360</v>
          </cell>
          <cell r="B1072" t="str">
            <v>ANKUSH</v>
          </cell>
          <cell r="C1072" t="str">
            <v>C</v>
          </cell>
          <cell r="D1072" t="str">
            <v>C O DARSHAN KUMAR HOUSE NO</v>
          </cell>
          <cell r="E1072" t="str">
            <v>53 WARD NO 05 BARETA</v>
          </cell>
          <cell r="F1072" t="str">
            <v>BUDHLADA BARETA MANSA PUNJAB</v>
          </cell>
          <cell r="G1072" t="str">
            <v>BATHINDA</v>
          </cell>
          <cell r="H1072" t="str">
            <v>PUNJAB</v>
          </cell>
          <cell r="I1072" t="str">
            <v>151501</v>
          </cell>
          <cell r="J1072">
            <v>1</v>
          </cell>
          <cell r="M1072" t="str">
            <v>F</v>
          </cell>
          <cell r="N1072">
            <v>1</v>
          </cell>
          <cell r="O1072" t="str">
            <v>DR.ANKUSH101@GMAIL.COM</v>
          </cell>
        </row>
        <row r="1073">
          <cell r="A1073" t="str">
            <v>1208160032010966</v>
          </cell>
          <cell r="B1073" t="str">
            <v>SHIVAM JINDAL</v>
          </cell>
          <cell r="C1073" t="str">
            <v>C</v>
          </cell>
          <cell r="D1073" t="str">
            <v>WARD NO-13 MANDIR WALI GALI</v>
          </cell>
          <cell r="G1073" t="str">
            <v>MANSA</v>
          </cell>
          <cell r="H1073" t="str">
            <v>PUNJAB</v>
          </cell>
          <cell r="I1073" t="str">
            <v>151505</v>
          </cell>
          <cell r="J1073">
            <v>50</v>
          </cell>
          <cell r="M1073" t="str">
            <v>F</v>
          </cell>
          <cell r="N1073">
            <v>1</v>
          </cell>
          <cell r="O1073" t="str">
            <v>JINDAL.SHIVAM05@GMAIL.COM</v>
          </cell>
        </row>
        <row r="1074">
          <cell r="A1074" t="str">
            <v>1208160127831904</v>
          </cell>
          <cell r="B1074" t="str">
            <v>VISHAL SINGLA</v>
          </cell>
          <cell r="C1074" t="str">
            <v>C</v>
          </cell>
          <cell r="D1074" t="str">
            <v>S/O SHAVY KUMAR PIND BHAINI BAGHA BHAINI</v>
          </cell>
          <cell r="G1074" t="str">
            <v>MANSA</v>
          </cell>
          <cell r="H1074" t="str">
            <v>PUNJAB</v>
          </cell>
          <cell r="I1074" t="str">
            <v>151508</v>
          </cell>
          <cell r="J1074">
            <v>2</v>
          </cell>
          <cell r="M1074" t="str">
            <v>F</v>
          </cell>
          <cell r="N1074">
            <v>1</v>
          </cell>
          <cell r="O1074" t="str">
            <v>VISHALS3195@GMAIL.COM</v>
          </cell>
        </row>
        <row r="1075">
          <cell r="A1075" t="str">
            <v>1208160078758242</v>
          </cell>
          <cell r="B1075" t="str">
            <v>POOJA</v>
          </cell>
          <cell r="C1075" t="str">
            <v>C</v>
          </cell>
          <cell r="D1075" t="str">
            <v>W/O RAJESH KUMAR HOUSE NO.116 WARD NO.1</v>
          </cell>
          <cell r="E1075" t="str">
            <v>KHANA MAUR MANDI</v>
          </cell>
          <cell r="G1075" t="str">
            <v>MANSA</v>
          </cell>
          <cell r="H1075" t="str">
            <v>PUNJAB</v>
          </cell>
          <cell r="I1075" t="str">
            <v>151509</v>
          </cell>
          <cell r="J1075">
            <v>3</v>
          </cell>
          <cell r="M1075" t="str">
            <v>F</v>
          </cell>
          <cell r="N1075">
            <v>1</v>
          </cell>
          <cell r="O1075" t="str">
            <v>POOJAMAVAR1993@GMAIL.COM</v>
          </cell>
        </row>
        <row r="1076">
          <cell r="A1076" t="str">
            <v>1208160066606693</v>
          </cell>
          <cell r="B1076" t="str">
            <v>BHARAT MALHOTRA</v>
          </cell>
          <cell r="C1076" t="str">
            <v>C</v>
          </cell>
          <cell r="D1076" t="str">
            <v>VOHRA COLONY VOHRA COLONY VOHRA COLONY V</v>
          </cell>
          <cell r="G1076" t="str">
            <v>FIROZPUR</v>
          </cell>
          <cell r="H1076" t="str">
            <v>PUNJAB</v>
          </cell>
          <cell r="I1076" t="str">
            <v>152002</v>
          </cell>
          <cell r="J1076">
            <v>2</v>
          </cell>
          <cell r="M1076" t="str">
            <v>F</v>
          </cell>
          <cell r="N1076">
            <v>1</v>
          </cell>
          <cell r="O1076" t="str">
            <v>RIANAIK142@GMAIL.COM</v>
          </cell>
        </row>
        <row r="1077">
          <cell r="A1077" t="str">
            <v>1208160000710053</v>
          </cell>
          <cell r="B1077" t="str">
            <v>NEETU NEETU</v>
          </cell>
          <cell r="C1077" t="str">
            <v>C</v>
          </cell>
          <cell r="D1077" t="str">
            <v>KHATWAN KHATWAN KHATWAN KHATWAN</v>
          </cell>
          <cell r="G1077" t="str">
            <v>FAZILKA</v>
          </cell>
          <cell r="H1077" t="str">
            <v>PUNJAB</v>
          </cell>
          <cell r="I1077" t="str">
            <v>152116</v>
          </cell>
          <cell r="J1077">
            <v>3</v>
          </cell>
          <cell r="M1077" t="str">
            <v>F</v>
          </cell>
          <cell r="N1077">
            <v>1</v>
          </cell>
          <cell r="O1077" t="str">
            <v>NEETUNYOL@YAHOO.IN</v>
          </cell>
        </row>
        <row r="1078">
          <cell r="A1078" t="str">
            <v>1201090005393964</v>
          </cell>
          <cell r="B1078" t="str">
            <v>DINA NATH</v>
          </cell>
          <cell r="C1078" t="str">
            <v>C</v>
          </cell>
          <cell r="D1078" t="str">
            <v>CHOWK SACHDEVA GALI</v>
          </cell>
          <cell r="E1078" t="str">
            <v>FAZILKA</v>
          </cell>
          <cell r="F1078" t="str">
            <v>152123</v>
          </cell>
          <cell r="G1078" t="str">
            <v>FAZILKA</v>
          </cell>
          <cell r="H1078" t="str">
            <v>PUNJAB</v>
          </cell>
          <cell r="I1078" t="str">
            <v>152123</v>
          </cell>
          <cell r="J1078">
            <v>800</v>
          </cell>
          <cell r="M1078" t="str">
            <v>F</v>
          </cell>
          <cell r="N1078">
            <v>1</v>
          </cell>
          <cell r="O1078" t="str">
            <v>DINANATHSACHDEVAFZK@GMAIL.COM</v>
          </cell>
        </row>
        <row r="1079">
          <cell r="A1079" t="str">
            <v>0001597</v>
          </cell>
          <cell r="B1079" t="str">
            <v>HARSH CHHABRA</v>
          </cell>
          <cell r="C1079" t="str">
            <v>P</v>
          </cell>
          <cell r="D1079" t="str">
            <v>CHHABRA NURSING HOME</v>
          </cell>
          <cell r="E1079" t="str">
            <v>FAZILKA</v>
          </cell>
          <cell r="I1079" t="str">
            <v>152123</v>
          </cell>
          <cell r="J1079">
            <v>500</v>
          </cell>
          <cell r="M1079" t="str">
            <v>F</v>
          </cell>
          <cell r="N1079">
            <v>1</v>
          </cell>
        </row>
        <row r="1080">
          <cell r="A1080" t="str">
            <v>1203330000838531</v>
          </cell>
          <cell r="B1080" t="str">
            <v>MADHUR AGGARWAL</v>
          </cell>
          <cell r="C1080" t="str">
            <v>C</v>
          </cell>
          <cell r="D1080" t="str">
            <v>HOUSE NO 3128</v>
          </cell>
          <cell r="E1080" t="str">
            <v>SECTOR 28 D CHANDIGAM</v>
          </cell>
          <cell r="G1080" t="str">
            <v>CHANDIGARH</v>
          </cell>
          <cell r="H1080" t="str">
            <v>CHANDIGARH</v>
          </cell>
          <cell r="I1080" t="str">
            <v>160002</v>
          </cell>
          <cell r="J1080">
            <v>1</v>
          </cell>
          <cell r="M1080" t="str">
            <v>F</v>
          </cell>
          <cell r="N1080">
            <v>1</v>
          </cell>
          <cell r="O1080" t="str">
            <v>JMFIN3128@GMAIL.COM</v>
          </cell>
        </row>
        <row r="1081">
          <cell r="A1081" t="str">
            <v>1208870178050789</v>
          </cell>
          <cell r="B1081" t="str">
            <v>ANIL KUMAR GUPTA</v>
          </cell>
          <cell r="C1081" t="str">
            <v>C</v>
          </cell>
          <cell r="D1081" t="str">
            <v>C O D V GUPTA HOUSE NO 5080 SECTOR 38 WE</v>
          </cell>
          <cell r="E1081" t="str">
            <v>MAJRA CHANDIGARH CHANDIGARH</v>
          </cell>
          <cell r="F1081" t="str">
            <v>.</v>
          </cell>
          <cell r="G1081" t="str">
            <v>CHANDIGARH</v>
          </cell>
          <cell r="H1081" t="str">
            <v>CHANDIGARH</v>
          </cell>
          <cell r="I1081" t="str">
            <v>160014</v>
          </cell>
          <cell r="J1081">
            <v>35</v>
          </cell>
          <cell r="M1081" t="str">
            <v>F</v>
          </cell>
          <cell r="N1081">
            <v>1</v>
          </cell>
          <cell r="O1081" t="str">
            <v>ANIL.2HSEB@GMAIL.COM</v>
          </cell>
        </row>
        <row r="1082">
          <cell r="A1082" t="str">
            <v>1208160159783231</v>
          </cell>
          <cell r="B1082" t="str">
            <v>SUNIL KUMAR</v>
          </cell>
          <cell r="C1082" t="str">
            <v>C</v>
          </cell>
          <cell r="D1082" t="str">
            <v>S/O RAMESH CHAND 2020 SECTOR 38 WEST DAD</v>
          </cell>
          <cell r="E1082" t="str">
            <v>COLONY SECTOR 14 CHANDIGARH CHANDIGARH</v>
          </cell>
          <cell r="G1082" t="str">
            <v>CHANDIGARH</v>
          </cell>
          <cell r="H1082" t="str">
            <v>CHANDIGARH</v>
          </cell>
          <cell r="I1082" t="str">
            <v>160014</v>
          </cell>
          <cell r="J1082">
            <v>2</v>
          </cell>
          <cell r="M1082" t="str">
            <v>F</v>
          </cell>
          <cell r="N1082">
            <v>1</v>
          </cell>
          <cell r="O1082" t="str">
            <v>HAWTIECUTETHAKUR@GMAIL.COM</v>
          </cell>
        </row>
        <row r="1083">
          <cell r="A1083" t="str">
            <v>IN30154953374637</v>
          </cell>
          <cell r="B1083" t="str">
            <v>PREET MOHAN SINGH</v>
          </cell>
          <cell r="C1083" t="str">
            <v>N</v>
          </cell>
          <cell r="D1083" t="str">
            <v>HOUSE NO 560/2 MILK COLONY DHANAS</v>
          </cell>
          <cell r="E1083" t="str">
            <v>CHANDIGARH</v>
          </cell>
          <cell r="F1083" t="str">
            <v>MILK COLONY MARKET</v>
          </cell>
          <cell r="G1083" t="str">
            <v>CHANDIGARH UT</v>
          </cell>
          <cell r="I1083" t="str">
            <v>160014</v>
          </cell>
          <cell r="J1083">
            <v>100</v>
          </cell>
          <cell r="M1083" t="str">
            <v>F</v>
          </cell>
          <cell r="N1083">
            <v>1</v>
          </cell>
          <cell r="O1083" t="str">
            <v>PREETMOHAN2000@YAHOO.COM</v>
          </cell>
        </row>
        <row r="1084">
          <cell r="A1084" t="str">
            <v>1208160039054168</v>
          </cell>
          <cell r="B1084" t="str">
            <v>MANDEEP SINGLA</v>
          </cell>
          <cell r="C1084" t="str">
            <v>C</v>
          </cell>
          <cell r="D1084" t="str">
            <v>SCF 121 GRAIN MARKET</v>
          </cell>
          <cell r="E1084" t="str">
            <v>SECTOR 26 SECTOR 19</v>
          </cell>
          <cell r="G1084" t="str">
            <v>CHANDIGARH</v>
          </cell>
          <cell r="H1084" t="str">
            <v>CHANDIGARH</v>
          </cell>
          <cell r="I1084" t="str">
            <v>160019</v>
          </cell>
          <cell r="J1084">
            <v>2</v>
          </cell>
          <cell r="M1084" t="str">
            <v>F</v>
          </cell>
          <cell r="N1084">
            <v>1</v>
          </cell>
          <cell r="O1084" t="str">
            <v>RINKUSINGLA91@YAHOO.COM</v>
          </cell>
        </row>
        <row r="1085">
          <cell r="A1085" t="str">
            <v>IN30302884712193</v>
          </cell>
          <cell r="B1085" t="str">
            <v>INDU SHARMA</v>
          </cell>
          <cell r="C1085" t="str">
            <v>N</v>
          </cell>
          <cell r="D1085" t="str">
            <v>W O RAVI DUTT SHARMA 2125</v>
          </cell>
          <cell r="E1085" t="str">
            <v>2SECTOR 19 C CHANDIGARH</v>
          </cell>
          <cell r="F1085" t="str">
            <v>CHANDIGARHCHA</v>
          </cell>
          <cell r="G1085" t="str">
            <v>CHANDIGARHINDIA</v>
          </cell>
          <cell r="I1085" t="str">
            <v>160019</v>
          </cell>
          <cell r="J1085">
            <v>20</v>
          </cell>
          <cell r="M1085" t="str">
            <v>F</v>
          </cell>
          <cell r="N1085">
            <v>1</v>
          </cell>
          <cell r="O1085" t="str">
            <v>INDUSHARMA2125@GMAIL.COM</v>
          </cell>
        </row>
        <row r="1086">
          <cell r="A1086" t="str">
            <v>IN30267933611039</v>
          </cell>
          <cell r="B1086" t="str">
            <v>MAJ NAVRAJ SINGH GREWAL</v>
          </cell>
          <cell r="C1086" t="str">
            <v>N</v>
          </cell>
          <cell r="D1086" t="str">
            <v>HOUSE NO 116</v>
          </cell>
          <cell r="E1086" t="str">
            <v>SECTOR 27 A</v>
          </cell>
          <cell r="G1086" t="str">
            <v>CHANDIGARH</v>
          </cell>
          <cell r="I1086" t="str">
            <v>160019</v>
          </cell>
          <cell r="J1086">
            <v>222570</v>
          </cell>
          <cell r="M1086" t="str">
            <v>F</v>
          </cell>
          <cell r="N1086">
            <v>1</v>
          </cell>
          <cell r="O1086" t="str">
            <v>SOULNGARY@GMAIL.COM</v>
          </cell>
        </row>
        <row r="1087">
          <cell r="A1087" t="str">
            <v>1203320136384728</v>
          </cell>
          <cell r="B1087" t="str">
            <v>HARMEET KAUR</v>
          </cell>
          <cell r="C1087" t="str">
            <v>C</v>
          </cell>
          <cell r="D1087" t="str">
            <v>1246 SECTOR 33 C CHANDIGARH</v>
          </cell>
          <cell r="E1087" t="str">
            <v>CHANDIGARH CHANDIGARH</v>
          </cell>
          <cell r="G1087" t="str">
            <v>CHANDIGARH</v>
          </cell>
          <cell r="H1087" t="str">
            <v>CHANDIGARH</v>
          </cell>
          <cell r="I1087" t="str">
            <v>160020</v>
          </cell>
          <cell r="J1087">
            <v>27</v>
          </cell>
          <cell r="M1087" t="str">
            <v>F</v>
          </cell>
          <cell r="N1087">
            <v>1</v>
          </cell>
          <cell r="O1087" t="str">
            <v>HAMMYMEET80@GMAIL.COM</v>
          </cell>
        </row>
        <row r="1088">
          <cell r="A1088" t="str">
            <v>1208870125184891</v>
          </cell>
          <cell r="B1088" t="str">
            <v>UMESH SINGH</v>
          </cell>
          <cell r="C1088" t="str">
            <v>C</v>
          </cell>
          <cell r="D1088" t="str">
            <v>S O RAJ KUMAR SINGH 4144 MALOYA CHANDIGA</v>
          </cell>
          <cell r="E1088" t="str">
            <v>COLONY MALOYA CHANDIGARH CHANDIGARH</v>
          </cell>
          <cell r="F1088" t="str">
            <v>.</v>
          </cell>
          <cell r="G1088" t="str">
            <v>CHANDIGARH</v>
          </cell>
          <cell r="H1088" t="str">
            <v>CHANDIGARH</v>
          </cell>
          <cell r="I1088" t="str">
            <v>160025</v>
          </cell>
          <cell r="J1088">
            <v>9</v>
          </cell>
          <cell r="M1088" t="str">
            <v>F</v>
          </cell>
          <cell r="N1088">
            <v>1</v>
          </cell>
          <cell r="O1088" t="str">
            <v>UMESHTHAKUR831@GMAIL.COM</v>
          </cell>
        </row>
        <row r="1089">
          <cell r="A1089" t="str">
            <v>1208160066406351</v>
          </cell>
          <cell r="B1089" t="str">
            <v>AJAY KUMAR KUTHIAL</v>
          </cell>
          <cell r="C1089" t="str">
            <v>C</v>
          </cell>
          <cell r="D1089" t="str">
            <v>75 SECTOR - 29-A N.I.T.T.T.R. COLONY S</v>
          </cell>
          <cell r="E1089" t="str">
            <v>SECTOR - 29-A SECTOR - 29-A</v>
          </cell>
          <cell r="G1089" t="str">
            <v>CHANDIGARH</v>
          </cell>
          <cell r="H1089" t="str">
            <v>CHANDIGARH</v>
          </cell>
          <cell r="I1089" t="str">
            <v>160030</v>
          </cell>
          <cell r="J1089">
            <v>6</v>
          </cell>
          <cell r="M1089" t="str">
            <v>F</v>
          </cell>
          <cell r="N1089">
            <v>1</v>
          </cell>
          <cell r="O1089" t="str">
            <v>SUNNY75AA@GMAIL.COM</v>
          </cell>
        </row>
        <row r="1090">
          <cell r="A1090" t="str">
            <v>1208160023697571</v>
          </cell>
          <cell r="B1090" t="str">
            <v>POONAM SINGH</v>
          </cell>
          <cell r="C1090" t="str">
            <v>C</v>
          </cell>
          <cell r="D1090" t="str">
            <v>665-A SECTOR-32A</v>
          </cell>
          <cell r="G1090" t="str">
            <v>CHANDIGARH</v>
          </cell>
          <cell r="H1090" t="str">
            <v>CHANDIGARH</v>
          </cell>
          <cell r="I1090" t="str">
            <v>160030</v>
          </cell>
          <cell r="J1090">
            <v>40</v>
          </cell>
          <cell r="M1090" t="str">
            <v>F</v>
          </cell>
          <cell r="N1090">
            <v>1</v>
          </cell>
          <cell r="O1090" t="str">
            <v>ASSTAUDITOFFICER@GMAIL.COM</v>
          </cell>
        </row>
        <row r="1091">
          <cell r="A1091" t="str">
            <v>1208180106535386</v>
          </cell>
          <cell r="B1091" t="str">
            <v>RAKESH JOLLY</v>
          </cell>
          <cell r="C1091" t="str">
            <v>C</v>
          </cell>
          <cell r="D1091" t="str">
            <v>HOUSE NUMBER 3297 SECTOR 31 D</v>
          </cell>
          <cell r="E1091" t="str">
            <v>CHANDIGARH SECTOR 30</v>
          </cell>
          <cell r="F1091" t="str">
            <v>CHANDIGARH</v>
          </cell>
          <cell r="G1091" t="str">
            <v>CHANDIGARH</v>
          </cell>
          <cell r="H1091" t="str">
            <v>CHANDIGARH</v>
          </cell>
          <cell r="I1091" t="str">
            <v>160030</v>
          </cell>
          <cell r="J1091">
            <v>1</v>
          </cell>
          <cell r="M1091" t="str">
            <v>F</v>
          </cell>
          <cell r="N1091">
            <v>1</v>
          </cell>
          <cell r="O1091" t="str">
            <v>GROWTH2INFINITY@GMAIL.COM</v>
          </cell>
        </row>
        <row r="1092">
          <cell r="A1092" t="str">
            <v>1208160011057949</v>
          </cell>
          <cell r="B1092" t="str">
            <v>SARVESH KUMAR TIWARI</v>
          </cell>
          <cell r="C1092" t="str">
            <v>C</v>
          </cell>
          <cell r="D1092" t="str">
            <v>HOUSE NO 3468A</v>
          </cell>
          <cell r="E1092" t="str">
            <v>SECTOR 29 D CHANDIGARH</v>
          </cell>
          <cell r="G1092" t="str">
            <v>CHANDIGARH</v>
          </cell>
          <cell r="H1092" t="str">
            <v>CHANDIGARH</v>
          </cell>
          <cell r="I1092" t="str">
            <v>160030</v>
          </cell>
          <cell r="J1092">
            <v>13</v>
          </cell>
          <cell r="M1092" t="str">
            <v>F</v>
          </cell>
          <cell r="N1092">
            <v>1</v>
          </cell>
          <cell r="O1092" t="str">
            <v>SARVESH2KT@GMAIL.COM</v>
          </cell>
        </row>
        <row r="1093">
          <cell r="A1093" t="str">
            <v>1203600004724511</v>
          </cell>
          <cell r="B1093" t="str">
            <v>SUDARSHAN SINGH</v>
          </cell>
          <cell r="C1093" t="str">
            <v>C</v>
          </cell>
          <cell r="D1093" t="str">
            <v>3508 SECTOR 32 D</v>
          </cell>
          <cell r="E1093" t="str">
            <v>SECTOR 30</v>
          </cell>
          <cell r="G1093" t="str">
            <v>CHANDIGARH</v>
          </cell>
          <cell r="H1093" t="str">
            <v>CHANDIGARH</v>
          </cell>
          <cell r="I1093" t="str">
            <v>160030</v>
          </cell>
          <cell r="J1093">
            <v>113</v>
          </cell>
          <cell r="M1093" t="str">
            <v>F</v>
          </cell>
          <cell r="N1093">
            <v>1</v>
          </cell>
          <cell r="O1093" t="str">
            <v>SUD1960@GMAIL.COM</v>
          </cell>
        </row>
        <row r="1094">
          <cell r="A1094" t="str">
            <v>1208160084109242</v>
          </cell>
          <cell r="B1094" t="str">
            <v>SUMIT SAURAV</v>
          </cell>
          <cell r="C1094" t="str">
            <v>C</v>
          </cell>
          <cell r="D1094" t="str">
            <v>683 BSECTOR-32 A SECTOR-32 A SECTOR-32 A</v>
          </cell>
          <cell r="E1094" t="str">
            <v>SECTOR-32 A</v>
          </cell>
          <cell r="G1094" t="str">
            <v>CHANDIGARH</v>
          </cell>
          <cell r="H1094" t="str">
            <v>CHANDIGARH</v>
          </cell>
          <cell r="I1094" t="str">
            <v>160030</v>
          </cell>
          <cell r="J1094">
            <v>1</v>
          </cell>
          <cell r="M1094" t="str">
            <v>F</v>
          </cell>
          <cell r="N1094">
            <v>1</v>
          </cell>
          <cell r="O1094" t="str">
            <v>RASUBIHAR@GMAIL.COM</v>
          </cell>
        </row>
        <row r="1095">
          <cell r="A1095" t="str">
            <v>1208180031275877</v>
          </cell>
          <cell r="B1095" t="str">
            <v>DHARMENDRA SINGH YADAV</v>
          </cell>
          <cell r="C1095" t="str">
            <v>C</v>
          </cell>
          <cell r="D1095" t="str">
            <v>FLAT NO 447 B SECTOR 61</v>
          </cell>
          <cell r="E1095" t="str">
            <v>CHANDIGARH CHANDIGARH</v>
          </cell>
          <cell r="G1095" t="str">
            <v>CHANDIGARH</v>
          </cell>
          <cell r="H1095" t="str">
            <v>CHANDIGARH</v>
          </cell>
          <cell r="I1095" t="str">
            <v>160036</v>
          </cell>
          <cell r="J1095">
            <v>61</v>
          </cell>
          <cell r="M1095" t="str">
            <v>F</v>
          </cell>
          <cell r="N1095">
            <v>1</v>
          </cell>
          <cell r="O1095" t="str">
            <v>DHARMENDRAYADAV5@HOTMAIL.COM</v>
          </cell>
        </row>
        <row r="1096">
          <cell r="A1096" t="str">
            <v>1208180008301112</v>
          </cell>
          <cell r="B1096" t="str">
            <v>SACHIN SABHARWAL</v>
          </cell>
          <cell r="C1096" t="str">
            <v>C</v>
          </cell>
          <cell r="D1096" t="str">
            <v>HOUSE NO 2914 SECTOR 37 C</v>
          </cell>
          <cell r="G1096" t="str">
            <v>CHANDIGARH</v>
          </cell>
          <cell r="H1096" t="str">
            <v>CHANDIGARH</v>
          </cell>
          <cell r="I1096" t="str">
            <v>160036</v>
          </cell>
          <cell r="J1096">
            <v>1</v>
          </cell>
          <cell r="M1096" t="str">
            <v>F</v>
          </cell>
          <cell r="N1096">
            <v>1</v>
          </cell>
          <cell r="O1096" t="str">
            <v>CAINSIGHT06@GMAIL.COM</v>
          </cell>
        </row>
        <row r="1097">
          <cell r="A1097" t="str">
            <v>1208160114425315</v>
          </cell>
          <cell r="B1097" t="str">
            <v>SONIA SHARMA</v>
          </cell>
          <cell r="C1097" t="str">
            <v>C</v>
          </cell>
          <cell r="D1097" t="str">
            <v>W/O RAJESH SHARMA HOUSE NO1455 B SECTOR</v>
          </cell>
          <cell r="E1097" t="str">
            <v>CHANDIGARH</v>
          </cell>
          <cell r="G1097" t="str">
            <v>CHANDIGARH</v>
          </cell>
          <cell r="H1097" t="str">
            <v>CHANDIGARH</v>
          </cell>
          <cell r="I1097" t="str">
            <v>160036</v>
          </cell>
          <cell r="J1097">
            <v>50</v>
          </cell>
          <cell r="M1097" t="str">
            <v>F</v>
          </cell>
          <cell r="N1097">
            <v>1</v>
          </cell>
          <cell r="O1097" t="str">
            <v>SHARMASOUNIA@ZOHOMAIL.IN</v>
          </cell>
        </row>
        <row r="1098">
          <cell r="A1098" t="str">
            <v>IN30051390033627</v>
          </cell>
          <cell r="B1098" t="str">
            <v>MOHINDER SINGH</v>
          </cell>
          <cell r="C1098" t="str">
            <v>N</v>
          </cell>
          <cell r="D1098" t="str">
            <v>HOUSE NUMBER 3246/2</v>
          </cell>
          <cell r="E1098" t="str">
            <v>SECTOR 41 D</v>
          </cell>
          <cell r="F1098" t="str">
            <v>SECTOR 36 CHANDIGARH CHANDIGARH</v>
          </cell>
          <cell r="G1098" t="str">
            <v>CHANDIGARH CHANDIGARH</v>
          </cell>
          <cell r="I1098" t="str">
            <v>160036</v>
          </cell>
          <cell r="J1098">
            <v>5</v>
          </cell>
          <cell r="M1098" t="str">
            <v>F</v>
          </cell>
          <cell r="N1098">
            <v>1</v>
          </cell>
          <cell r="O1098" t="str">
            <v>HARMANMAILBOX@YAHOO.CO.IN</v>
          </cell>
        </row>
        <row r="1099">
          <cell r="A1099" t="str">
            <v>IN30045010460047</v>
          </cell>
          <cell r="B1099" t="str">
            <v>RAJDEEP SANDHU</v>
          </cell>
          <cell r="C1099" t="str">
            <v>N</v>
          </cell>
          <cell r="D1099" t="str">
            <v>3391/2 SECTOR 40 D</v>
          </cell>
          <cell r="E1099" t="str">
            <v>CHANDIGARH</v>
          </cell>
          <cell r="I1099" t="str">
            <v>160036</v>
          </cell>
          <cell r="J1099">
            <v>394</v>
          </cell>
          <cell r="M1099" t="str">
            <v>F</v>
          </cell>
          <cell r="N1099">
            <v>1</v>
          </cell>
          <cell r="O1099" t="str">
            <v>RAJDEEPSANDHU@HOTMAIL.COM</v>
          </cell>
        </row>
        <row r="1100">
          <cell r="A1100" t="str">
            <v>IN30302813343239</v>
          </cell>
          <cell r="B1100" t="str">
            <v>SHVETA MEHTA</v>
          </cell>
          <cell r="C1100" t="str">
            <v>N</v>
          </cell>
          <cell r="D1100" t="str">
            <v>2909 SEC 37 C P O BOX SEC 36</v>
          </cell>
          <cell r="E1100" t="str">
            <v>BOX SECTOR 36 CHANDIGARH</v>
          </cell>
          <cell r="F1100" t="str">
            <v>CHANDIGARHCHA</v>
          </cell>
          <cell r="G1100" t="str">
            <v>CHANDIGARH INDIA</v>
          </cell>
          <cell r="I1100" t="str">
            <v>160036</v>
          </cell>
          <cell r="J1100">
            <v>14</v>
          </cell>
          <cell r="M1100" t="str">
            <v>F</v>
          </cell>
          <cell r="N1100">
            <v>1</v>
          </cell>
          <cell r="O1100" t="str">
            <v>SHVETAMEHTA2909@GMAIL.COM</v>
          </cell>
        </row>
        <row r="1101">
          <cell r="A1101" t="str">
            <v>IN30045013967105</v>
          </cell>
          <cell r="B1101" t="str">
            <v>NAVRAJ KAUR SANDHU</v>
          </cell>
          <cell r="C1101" t="str">
            <v>N</v>
          </cell>
          <cell r="D1101" t="str">
            <v>H NO 3391/2</v>
          </cell>
          <cell r="E1101" t="str">
            <v>SECTOR 40-D</v>
          </cell>
          <cell r="F1101" t="str">
            <v>CHANDIGARH</v>
          </cell>
          <cell r="I1101" t="str">
            <v>160040</v>
          </cell>
          <cell r="J1101">
            <v>200</v>
          </cell>
          <cell r="M1101" t="str">
            <v>F</v>
          </cell>
          <cell r="N1101">
            <v>1</v>
          </cell>
          <cell r="O1101" t="str">
            <v>RAJDEEPSANDHU@HOTMAIL.COM</v>
          </cell>
        </row>
        <row r="1102">
          <cell r="A1102" t="str">
            <v>1208160017045714</v>
          </cell>
          <cell r="B1102" t="str">
            <v>AJIT SINGH WALIA</v>
          </cell>
          <cell r="C1102" t="str">
            <v>C</v>
          </cell>
          <cell r="D1102" t="str">
            <v>HOUSE NO 3335</v>
          </cell>
          <cell r="E1102" t="str">
            <v>SECTOR 46 C</v>
          </cell>
          <cell r="G1102" t="str">
            <v>CHANDIGARH</v>
          </cell>
          <cell r="H1102" t="str">
            <v>CHANDIGARH</v>
          </cell>
          <cell r="I1102" t="str">
            <v>160047</v>
          </cell>
          <cell r="J1102">
            <v>13</v>
          </cell>
          <cell r="M1102" t="str">
            <v>F</v>
          </cell>
          <cell r="N1102">
            <v>1</v>
          </cell>
          <cell r="O1102" t="str">
            <v>AJITWALIA1969@GMAIL.COM</v>
          </cell>
        </row>
        <row r="1103">
          <cell r="A1103" t="str">
            <v>1208160003438142</v>
          </cell>
          <cell r="B1103" t="str">
            <v>KULDEEP RAWAT</v>
          </cell>
          <cell r="C1103" t="str">
            <v>C</v>
          </cell>
          <cell r="D1103" t="str">
            <v>3347 SECTOR 46 C</v>
          </cell>
          <cell r="E1103" t="str">
            <v>CHANDIGARH SECTOR 47</v>
          </cell>
          <cell r="G1103" t="str">
            <v>CHANDIGARH</v>
          </cell>
          <cell r="H1103" t="str">
            <v>CHANDIGARH</v>
          </cell>
          <cell r="I1103" t="str">
            <v>160047</v>
          </cell>
          <cell r="J1103">
            <v>720</v>
          </cell>
          <cell r="M1103" t="str">
            <v>F</v>
          </cell>
          <cell r="N1103">
            <v>1</v>
          </cell>
          <cell r="O1103" t="str">
            <v>KOOLDIEPRAWAT@GMAIL.COM</v>
          </cell>
        </row>
        <row r="1104">
          <cell r="A1104" t="str">
            <v>1208160057562332</v>
          </cell>
          <cell r="B1104" t="str">
            <v>PRACHI SHARMA</v>
          </cell>
          <cell r="C1104" t="str">
            <v>C</v>
          </cell>
          <cell r="D1104" t="str">
            <v>HOUSE NO-2463</v>
          </cell>
          <cell r="E1104" t="str">
            <v>BSNL SOCCIETY SECTOR-50 C</v>
          </cell>
          <cell r="G1104" t="str">
            <v>CHANDIGARH</v>
          </cell>
          <cell r="H1104" t="str">
            <v>CHANDIGARH</v>
          </cell>
          <cell r="I1104" t="str">
            <v>160047</v>
          </cell>
          <cell r="J1104">
            <v>326</v>
          </cell>
          <cell r="M1104" t="str">
            <v>F</v>
          </cell>
          <cell r="N1104">
            <v>1</v>
          </cell>
          <cell r="O1104" t="str">
            <v>PRACHI.PS42@GMAIL.COM</v>
          </cell>
        </row>
        <row r="1105">
          <cell r="A1105" t="str">
            <v>1209550019000433</v>
          </cell>
          <cell r="B1105" t="str">
            <v>PRACHI SHARMA</v>
          </cell>
          <cell r="C1105" t="str">
            <v>C</v>
          </cell>
          <cell r="D1105" t="str">
            <v>HOUSE NO-2463BSNL SOCCIETY SECTOR-50 C</v>
          </cell>
          <cell r="G1105" t="str">
            <v>CHANDIGARH</v>
          </cell>
          <cell r="H1105" t="str">
            <v>CHANDIGARH</v>
          </cell>
          <cell r="I1105" t="str">
            <v>160047</v>
          </cell>
          <cell r="J1105">
            <v>54</v>
          </cell>
          <cell r="M1105" t="str">
            <v>F</v>
          </cell>
          <cell r="N1105">
            <v>1</v>
          </cell>
          <cell r="O1105" t="str">
            <v>PRACHI.PS42@GMAIL.COM</v>
          </cell>
        </row>
        <row r="1106">
          <cell r="A1106" t="str">
            <v>1208160082837626</v>
          </cell>
          <cell r="B1106" t="str">
            <v>RUBY BORA</v>
          </cell>
          <cell r="C1106" t="str">
            <v>C</v>
          </cell>
          <cell r="D1106" t="str">
            <v>HOUSE NO 3347SECTOR 46 C SECTOR 46 C NEA</v>
          </cell>
          <cell r="E1106" t="str">
            <v>SWEETS SECTOR 46 C</v>
          </cell>
          <cell r="G1106" t="str">
            <v>CHANDIGARH</v>
          </cell>
          <cell r="H1106" t="str">
            <v>CHANDIGARH</v>
          </cell>
          <cell r="I1106" t="str">
            <v>160047</v>
          </cell>
          <cell r="J1106">
            <v>14</v>
          </cell>
          <cell r="M1106" t="str">
            <v>F</v>
          </cell>
          <cell r="N1106">
            <v>1</v>
          </cell>
          <cell r="O1106" t="str">
            <v>BORARUBY@GMAIL.COM</v>
          </cell>
        </row>
        <row r="1107">
          <cell r="A1107" t="str">
            <v>1208160005693950</v>
          </cell>
          <cell r="B1107" t="str">
            <v>SANDEEP RAWAT</v>
          </cell>
          <cell r="C1107" t="str">
            <v>C</v>
          </cell>
          <cell r="D1107" t="str">
            <v>3347 SECTOR 46 C</v>
          </cell>
          <cell r="E1107" t="str">
            <v>NEAR UTTAM SWEETS</v>
          </cell>
          <cell r="G1107" t="str">
            <v>CHANDIGARH</v>
          </cell>
          <cell r="H1107" t="str">
            <v>CHANDIGARH</v>
          </cell>
          <cell r="I1107" t="str">
            <v>160047</v>
          </cell>
          <cell r="J1107">
            <v>135</v>
          </cell>
          <cell r="M1107" t="str">
            <v>F</v>
          </cell>
          <cell r="N1107">
            <v>1</v>
          </cell>
          <cell r="O1107" t="str">
            <v>SANDIEPRAWAT@GMAIL.COM</v>
          </cell>
        </row>
        <row r="1108">
          <cell r="A1108" t="str">
            <v>IN30051314261553</v>
          </cell>
          <cell r="B1108" t="str">
            <v>JAGMOHAN SHARMA</v>
          </cell>
          <cell r="C1108" t="str">
            <v>N</v>
          </cell>
          <cell r="D1108" t="str">
            <v>HOUSE 2522 A SECTOR 47 C</v>
          </cell>
          <cell r="E1108" t="str">
            <v>CHANDIGARH</v>
          </cell>
          <cell r="G1108" t="str">
            <v>U T OF CHANDIGARH</v>
          </cell>
          <cell r="I1108" t="str">
            <v>160047</v>
          </cell>
          <cell r="J1108">
            <v>45</v>
          </cell>
          <cell r="M1108" t="str">
            <v>F</v>
          </cell>
          <cell r="N1108">
            <v>1</v>
          </cell>
          <cell r="O1108" t="str">
            <v>JAGMOHAN_SHARMA1602@YAHOO.CO.IN</v>
          </cell>
        </row>
        <row r="1109">
          <cell r="A1109" t="str">
            <v>1208160064323071</v>
          </cell>
          <cell r="B1109" t="str">
            <v>ABHIRUCHI KALIA</v>
          </cell>
          <cell r="C1109" t="str">
            <v>C</v>
          </cell>
          <cell r="D1109" t="str">
            <v>H NO 144 SECTOR 78</v>
          </cell>
          <cell r="E1109" t="str">
            <v>SAS NAGAR MOHALI</v>
          </cell>
          <cell r="G1109" t="str">
            <v>MOHALI</v>
          </cell>
          <cell r="H1109" t="str">
            <v>PUNJAB</v>
          </cell>
          <cell r="I1109" t="str">
            <v>160059</v>
          </cell>
          <cell r="J1109">
            <v>8</v>
          </cell>
          <cell r="M1109" t="str">
            <v>F</v>
          </cell>
          <cell r="N1109">
            <v>1</v>
          </cell>
          <cell r="O1109" t="str">
            <v>ABHIRUCHIMAKKAR@GMAIL.COM</v>
          </cell>
        </row>
        <row r="1110">
          <cell r="A1110" t="str">
            <v>1208880052174024</v>
          </cell>
          <cell r="B1110" t="str">
            <v>ANITA GUPTA</v>
          </cell>
          <cell r="C1110" t="str">
            <v>C</v>
          </cell>
          <cell r="D1110" t="str">
            <v>C/O ANIL KUMAR GUPTAH NO 1146PHASE 5 SEC</v>
          </cell>
          <cell r="E1110" t="str">
            <v>59S.A.S.NAGAR(MOHALIS A.S.NAGAR(MOHALISE</v>
          </cell>
          <cell r="F1110" t="str">
            <v>59SAS NAGAR(MOHALIPUNJAB</v>
          </cell>
          <cell r="G1110" t="str">
            <v>RUPNAGAR</v>
          </cell>
          <cell r="H1110" t="str">
            <v>PUNJAB</v>
          </cell>
          <cell r="I1110" t="str">
            <v>160059</v>
          </cell>
          <cell r="J1110">
            <v>158</v>
          </cell>
          <cell r="M1110" t="str">
            <v>F</v>
          </cell>
          <cell r="N1110">
            <v>1</v>
          </cell>
          <cell r="O1110" t="str">
            <v>ANITAGUPTA1307@GMAIL.COM</v>
          </cell>
        </row>
        <row r="1111">
          <cell r="A1111" t="str">
            <v>1208160020706439</v>
          </cell>
          <cell r="B1111" t="str">
            <v>BINOD BIHARI MAHATO</v>
          </cell>
          <cell r="C1111" t="str">
            <v>C</v>
          </cell>
          <cell r="D1111" t="str">
            <v>HOUSE NO 599 PHASE 4 SAS NAGAR MOHALI</v>
          </cell>
          <cell r="E1111" t="str">
            <v>CHANDIGARH SECTOR 59 SAS NAGAR MOHALI</v>
          </cell>
          <cell r="G1111" t="str">
            <v>RUPNAGAR</v>
          </cell>
          <cell r="H1111" t="str">
            <v>PUNJAB</v>
          </cell>
          <cell r="I1111" t="str">
            <v>160059</v>
          </cell>
          <cell r="J1111">
            <v>209</v>
          </cell>
          <cell r="M1111" t="str">
            <v>F</v>
          </cell>
          <cell r="N1111">
            <v>1</v>
          </cell>
          <cell r="O1111" t="str">
            <v>NANDITA.MAHATO82@GMAIL.COM</v>
          </cell>
        </row>
        <row r="1112">
          <cell r="A1112" t="str">
            <v>1208160026083044</v>
          </cell>
          <cell r="B1112" t="str">
            <v>GUNCHA KALIA</v>
          </cell>
          <cell r="C1112" t="str">
            <v>C</v>
          </cell>
          <cell r="D1112" t="str">
            <v>HOUSE NO 144 SECTOR-78</v>
          </cell>
          <cell r="E1112" t="str">
            <v>MOHALI SAS NAGAR</v>
          </cell>
          <cell r="G1112" t="str">
            <v>MOHALI</v>
          </cell>
          <cell r="H1112" t="str">
            <v>PUNJAB</v>
          </cell>
          <cell r="I1112" t="str">
            <v>160059</v>
          </cell>
          <cell r="J1112">
            <v>39</v>
          </cell>
          <cell r="M1112" t="str">
            <v>F</v>
          </cell>
          <cell r="N1112">
            <v>1</v>
          </cell>
          <cell r="O1112" t="str">
            <v>GUNCHAKALIA@GMAIL.COM</v>
          </cell>
        </row>
        <row r="1113">
          <cell r="A1113" t="str">
            <v>1208160038301340</v>
          </cell>
          <cell r="B1113" t="str">
            <v>RAMAN SINGH GULERIA</v>
          </cell>
          <cell r="C1113" t="str">
            <v>C</v>
          </cell>
          <cell r="D1113" t="str">
            <v>H NO 1145 PHASE 3B2</v>
          </cell>
          <cell r="E1113" t="str">
            <v>SECTOR 60 SAS NAGAR</v>
          </cell>
          <cell r="G1113" t="str">
            <v>MOHALI</v>
          </cell>
          <cell r="H1113" t="str">
            <v>PUNJAB</v>
          </cell>
          <cell r="I1113" t="str">
            <v>160059</v>
          </cell>
          <cell r="J1113">
            <v>31</v>
          </cell>
          <cell r="M1113" t="str">
            <v>F</v>
          </cell>
          <cell r="N1113">
            <v>1</v>
          </cell>
          <cell r="O1113" t="str">
            <v>RAMANGULERIAEMAIL@GMAIL.COM</v>
          </cell>
        </row>
        <row r="1114">
          <cell r="A1114" t="str">
            <v>1208870145414071</v>
          </cell>
          <cell r="B1114" t="str">
            <v>SAHIL GUPTA</v>
          </cell>
          <cell r="C1114" t="str">
            <v>C</v>
          </cell>
          <cell r="D1114" t="str">
            <v>C O ANIL KUMAR GUPTA H NO 1146 PHASE 5 S</v>
          </cell>
          <cell r="E1114" t="str">
            <v>S A S NAGAR MOHALI SAS NAGAR MOHALI PUNJ</v>
          </cell>
          <cell r="F1114" t="str">
            <v>.</v>
          </cell>
          <cell r="G1114" t="str">
            <v>MOHALI</v>
          </cell>
          <cell r="H1114" t="str">
            <v>PUNJAB</v>
          </cell>
          <cell r="I1114" t="str">
            <v>160059</v>
          </cell>
          <cell r="J1114">
            <v>104</v>
          </cell>
          <cell r="M1114" t="str">
            <v>F</v>
          </cell>
          <cell r="N1114">
            <v>1</v>
          </cell>
          <cell r="O1114" t="str">
            <v>SAHILGUPTA1393@GMAIL.COM</v>
          </cell>
        </row>
        <row r="1115">
          <cell r="A1115" t="str">
            <v>IN30302869025485</v>
          </cell>
          <cell r="B1115" t="str">
            <v>KARMINDER JIT SINGH</v>
          </cell>
          <cell r="C1115" t="str">
            <v>N</v>
          </cell>
          <cell r="D1115" t="str">
            <v>S O GURMAIL SINGH 2447 SEC 79 SAS</v>
          </cell>
          <cell r="E1115" t="str">
            <v>NGR MOHALI SEC 59 SAS NGR</v>
          </cell>
          <cell r="F1115" t="str">
            <v>MOHALI</v>
          </cell>
          <cell r="G1115" t="str">
            <v>PUNJABINDIA</v>
          </cell>
          <cell r="I1115" t="str">
            <v>160059</v>
          </cell>
          <cell r="J1115">
            <v>205</v>
          </cell>
          <cell r="M1115" t="str">
            <v>F</v>
          </cell>
          <cell r="N1115">
            <v>1</v>
          </cell>
          <cell r="O1115" t="str">
            <v>KARMINDER@THAPAR.EDU</v>
          </cell>
        </row>
        <row r="1116">
          <cell r="A1116" t="str">
            <v>IN30115121014910</v>
          </cell>
          <cell r="B1116" t="str">
            <v>KULWANT SINGH</v>
          </cell>
          <cell r="C1116" t="str">
            <v>N</v>
          </cell>
          <cell r="D1116" t="str">
            <v>HOUSE NO 1654</v>
          </cell>
          <cell r="E1116" t="str">
            <v>SECTOR 59</v>
          </cell>
          <cell r="F1116" t="str">
            <v>SAS NAGAR</v>
          </cell>
          <cell r="G1116" t="str">
            <v>MOHALI PUNJAB</v>
          </cell>
          <cell r="I1116" t="str">
            <v>160059</v>
          </cell>
          <cell r="J1116">
            <v>1</v>
          </cell>
          <cell r="M1116" t="str">
            <v>F</v>
          </cell>
          <cell r="N1116">
            <v>1</v>
          </cell>
          <cell r="O1116" t="str">
            <v>WRITE2KULWANT@YAHOO.COM</v>
          </cell>
        </row>
        <row r="1117">
          <cell r="A1117" t="str">
            <v>IN30045014393541</v>
          </cell>
          <cell r="B1117" t="str">
            <v>RAVINDER SINGH PANNU</v>
          </cell>
          <cell r="C1117" t="str">
            <v>N</v>
          </cell>
          <cell r="D1117" t="str">
            <v>HNO 532</v>
          </cell>
          <cell r="E1117" t="str">
            <v>PHASE 4 SAS NAGAR</v>
          </cell>
          <cell r="F1117" t="str">
            <v>MOHALI</v>
          </cell>
          <cell r="G1117" t="str">
            <v>PUNJAB</v>
          </cell>
          <cell r="I1117" t="str">
            <v>160059</v>
          </cell>
          <cell r="J1117">
            <v>120</v>
          </cell>
          <cell r="M1117" t="str">
            <v>F</v>
          </cell>
          <cell r="N1117">
            <v>1</v>
          </cell>
          <cell r="O1117" t="str">
            <v>RAVINDERPANNU2001@HOTMAIL.COM</v>
          </cell>
        </row>
        <row r="1118">
          <cell r="A1118" t="str">
            <v>1208160031869026</v>
          </cell>
          <cell r="B1118" t="str">
            <v>GUNJIT BIR SINGH</v>
          </cell>
          <cell r="C1118" t="str">
            <v>C</v>
          </cell>
          <cell r="D1118" t="str">
            <v>1296</v>
          </cell>
          <cell r="E1118" t="str">
            <v>SECTOR 68 SAS NAGAR</v>
          </cell>
          <cell r="G1118" t="str">
            <v>MOHALI</v>
          </cell>
          <cell r="H1118" t="str">
            <v>PUNJAB</v>
          </cell>
          <cell r="I1118" t="str">
            <v>160062</v>
          </cell>
          <cell r="J1118">
            <v>2</v>
          </cell>
          <cell r="M1118" t="str">
            <v>F</v>
          </cell>
          <cell r="N1118">
            <v>1</v>
          </cell>
          <cell r="O1118" t="str">
            <v>GUNSANDHU@GMAIL.COM</v>
          </cell>
        </row>
        <row r="1119">
          <cell r="A1119" t="str">
            <v>1203320022272843</v>
          </cell>
          <cell r="B1119" t="str">
            <v>JOGINDER SINGH</v>
          </cell>
          <cell r="C1119" t="str">
            <v>C</v>
          </cell>
          <cell r="D1119" t="str">
            <v>H NO-574</v>
          </cell>
          <cell r="E1119" t="str">
            <v>PHASE-10</v>
          </cell>
          <cell r="F1119" t="str">
            <v>SEC-64S.A.S NAGAR</v>
          </cell>
          <cell r="G1119" t="str">
            <v>RUPNAGAR</v>
          </cell>
          <cell r="H1119" t="str">
            <v>PUNJAB</v>
          </cell>
          <cell r="I1119" t="str">
            <v>160062</v>
          </cell>
          <cell r="J1119">
            <v>11</v>
          </cell>
          <cell r="M1119" t="str">
            <v>F</v>
          </cell>
          <cell r="N1119">
            <v>1</v>
          </cell>
          <cell r="O1119" t="str">
            <v>SUNYGANDHI@GMAIL.COM</v>
          </cell>
        </row>
        <row r="1120">
          <cell r="A1120" t="str">
            <v>1208160060877403</v>
          </cell>
          <cell r="B1120" t="str">
            <v>KANAV GUPTA</v>
          </cell>
          <cell r="C1120" t="str">
            <v>C</v>
          </cell>
          <cell r="D1120" t="str">
            <v>H NO 472 SECTOR 61 CHANDIGARH</v>
          </cell>
          <cell r="G1120" t="str">
            <v>MOHALI</v>
          </cell>
          <cell r="H1120" t="str">
            <v>PUNJAB</v>
          </cell>
          <cell r="I1120" t="str">
            <v>160062</v>
          </cell>
          <cell r="J1120">
            <v>70</v>
          </cell>
          <cell r="M1120" t="str">
            <v>F</v>
          </cell>
          <cell r="N1120">
            <v>1</v>
          </cell>
          <cell r="O1120" t="str">
            <v>KANAVGUPTA0711@GMAIL.COM</v>
          </cell>
        </row>
        <row r="1121">
          <cell r="A1121" t="str">
            <v>1203600002334580</v>
          </cell>
          <cell r="B1121" t="str">
            <v>SACHIN GARG</v>
          </cell>
          <cell r="C1121" t="str">
            <v>C</v>
          </cell>
          <cell r="D1121" t="str">
            <v>H NO 2665/B SUPER MIG</v>
          </cell>
          <cell r="E1121" t="str">
            <v>SECTGOR 70</v>
          </cell>
          <cell r="F1121" t="str">
            <v>SAHIBZADA AJIT SINGH NAGAR</v>
          </cell>
          <cell r="G1121" t="str">
            <v>MOHALI</v>
          </cell>
          <cell r="H1121" t="str">
            <v>PUNJAB</v>
          </cell>
          <cell r="I1121" t="str">
            <v>160071</v>
          </cell>
          <cell r="J1121">
            <v>29</v>
          </cell>
          <cell r="M1121" t="str">
            <v>F</v>
          </cell>
          <cell r="N1121">
            <v>1</v>
          </cell>
          <cell r="O1121" t="str">
            <v>SACHINGARG9890@GMAIL.COM</v>
          </cell>
        </row>
        <row r="1122">
          <cell r="A1122" t="str">
            <v>1208160026179672</v>
          </cell>
          <cell r="B1122" t="str">
            <v>SACHIN GARG</v>
          </cell>
          <cell r="C1122" t="str">
            <v>C</v>
          </cell>
          <cell r="D1122" t="str">
            <v>H NO 2665/B SUPER MIG SECTOR 70 SAHIBZAD</v>
          </cell>
          <cell r="E1122" t="str">
            <v>NAGAR</v>
          </cell>
          <cell r="G1122" t="str">
            <v>MOHALI</v>
          </cell>
          <cell r="H1122" t="str">
            <v>PUNJAB</v>
          </cell>
          <cell r="I1122" t="str">
            <v>160071</v>
          </cell>
          <cell r="J1122">
            <v>50</v>
          </cell>
          <cell r="M1122" t="str">
            <v>F</v>
          </cell>
          <cell r="N1122">
            <v>1</v>
          </cell>
          <cell r="O1122" t="str">
            <v>SACHINGARG9890@GMAIL.COM</v>
          </cell>
        </row>
        <row r="1123">
          <cell r="A1123" t="str">
            <v>IN30302866605596</v>
          </cell>
          <cell r="B1123" t="str">
            <v>VARUN KOSHAL</v>
          </cell>
          <cell r="C1123" t="str">
            <v>N</v>
          </cell>
          <cell r="D1123" t="str">
            <v>F 502 RISHI APARTMENTS SECTOR 70</v>
          </cell>
          <cell r="E1123" t="str">
            <v>MOHALI SAS NAGAR MOHALI PUNJAB</v>
          </cell>
          <cell r="F1123" t="str">
            <v>MOHALI</v>
          </cell>
          <cell r="G1123" t="str">
            <v>PUNJABINDIA</v>
          </cell>
          <cell r="I1123" t="str">
            <v>160071</v>
          </cell>
          <cell r="J1123">
            <v>90</v>
          </cell>
          <cell r="M1123" t="str">
            <v>F</v>
          </cell>
          <cell r="N1123">
            <v>1</v>
          </cell>
          <cell r="O1123" t="str">
            <v>VARUNKOSHAL.CA@GMAIL.COM</v>
          </cell>
        </row>
        <row r="1124">
          <cell r="A1124" t="str">
            <v>1208160066048105</v>
          </cell>
          <cell r="B1124" t="str">
            <v>AKSHAT ABHEY</v>
          </cell>
          <cell r="C1124" t="str">
            <v>C</v>
          </cell>
          <cell r="D1124" t="str">
            <v>FLAT NO 6392-B RAJIV VIHAR CHANDIGARH MA</v>
          </cell>
          <cell r="E1124" t="str">
            <v>MANI MAJRA CHANDIGARH CHANDIGARH</v>
          </cell>
          <cell r="G1124" t="str">
            <v>CHANDIGARH</v>
          </cell>
          <cell r="H1124" t="str">
            <v>CHANDIGARH</v>
          </cell>
          <cell r="I1124" t="str">
            <v>160101</v>
          </cell>
          <cell r="J1124">
            <v>8</v>
          </cell>
          <cell r="M1124" t="str">
            <v>F</v>
          </cell>
          <cell r="N1124">
            <v>1</v>
          </cell>
          <cell r="O1124" t="str">
            <v>ABHEYAKSHAT@GMAIL.COM</v>
          </cell>
        </row>
        <row r="1125">
          <cell r="A1125" t="str">
            <v>1203320040638510</v>
          </cell>
          <cell r="B1125" t="str">
            <v>BHAGAT SINGH</v>
          </cell>
          <cell r="C1125" t="str">
            <v>C</v>
          </cell>
          <cell r="D1125" t="str">
            <v>S/O ASHOK KUMAR 6 WATER</v>
          </cell>
          <cell r="E1125" t="str">
            <v>WORKS MANSA DEVI ROAD</v>
          </cell>
          <cell r="F1125" t="str">
            <v>MANIMAJRA MANI MAJRA R CHANDIGARH</v>
          </cell>
          <cell r="G1125" t="str">
            <v>CHANDIGARH</v>
          </cell>
          <cell r="H1125" t="str">
            <v>CHANDIGARH</v>
          </cell>
          <cell r="I1125" t="str">
            <v>160101</v>
          </cell>
          <cell r="J1125">
            <v>15</v>
          </cell>
          <cell r="M1125" t="str">
            <v>F</v>
          </cell>
          <cell r="N1125">
            <v>1</v>
          </cell>
          <cell r="O1125" t="str">
            <v>ROHILLA.BHAGAT93@GMAIL.COM</v>
          </cell>
        </row>
        <row r="1126">
          <cell r="A1126" t="str">
            <v>1208160157175950</v>
          </cell>
          <cell r="B1126" t="str">
            <v>JITENDER</v>
          </cell>
          <cell r="C1126" t="str">
            <v>C</v>
          </cell>
          <cell r="D1126" t="str">
            <v>S/O RAMESHWAR DAYAL HOUSE NO 474 PIPLI W</v>
          </cell>
          <cell r="E1126" t="str">
            <v>MANIMAJRA MANIMAJRA MANI MAJRA</v>
          </cell>
          <cell r="G1126" t="str">
            <v>CHANDIGARH</v>
          </cell>
          <cell r="H1126" t="str">
            <v>CHANDIGARH</v>
          </cell>
          <cell r="I1126" t="str">
            <v>160101</v>
          </cell>
          <cell r="J1126">
            <v>1</v>
          </cell>
          <cell r="M1126" t="str">
            <v>F</v>
          </cell>
          <cell r="N1126">
            <v>1</v>
          </cell>
          <cell r="O1126" t="str">
            <v>JITUYADAV5083@GMAIL.COM</v>
          </cell>
        </row>
        <row r="1127">
          <cell r="A1127" t="str">
            <v>IN30302853539279</v>
          </cell>
          <cell r="B1127" t="str">
            <v>RAM AVTAR MAURYA</v>
          </cell>
          <cell r="C1127" t="str">
            <v>N</v>
          </cell>
          <cell r="D1127" t="str">
            <v>INFOSYS TECHNOLOGIES LTD</v>
          </cell>
          <cell r="E1127" t="str">
            <v>PLOT 8 15 CHANDIGARH TECHNOLOGY</v>
          </cell>
          <cell r="F1127" t="str">
            <v>KISHANGARH</v>
          </cell>
          <cell r="G1127" t="str">
            <v>CHANDIGARH</v>
          </cell>
          <cell r="I1127" t="str">
            <v>160101</v>
          </cell>
          <cell r="J1127">
            <v>33</v>
          </cell>
          <cell r="M1127" t="str">
            <v>F</v>
          </cell>
          <cell r="N1127">
            <v>1</v>
          </cell>
          <cell r="O1127" t="str">
            <v>RAM3029@GMAIL.COM</v>
          </cell>
        </row>
        <row r="1128">
          <cell r="A1128" t="str">
            <v>IN30290241184853</v>
          </cell>
          <cell r="B1128" t="str">
            <v>SANJEEB KUMAR MOHANTY</v>
          </cell>
          <cell r="C1128" t="str">
            <v>N</v>
          </cell>
          <cell r="D1128" t="str">
            <v>FLAT 5482/3</v>
          </cell>
          <cell r="E1128" t="str">
            <v>MODERN HSG COMPLEX</v>
          </cell>
          <cell r="F1128" t="str">
            <v>MANIMAJRA</v>
          </cell>
          <cell r="G1128" t="str">
            <v>CHANDIGARH</v>
          </cell>
          <cell r="I1128" t="str">
            <v>160101</v>
          </cell>
          <cell r="J1128">
            <v>28</v>
          </cell>
          <cell r="M1128" t="str">
            <v>F</v>
          </cell>
          <cell r="N1128">
            <v>1</v>
          </cell>
          <cell r="O1128" t="str">
            <v>SANJEEB_MOHANTY123@REDIFFMAIL.COM</v>
          </cell>
        </row>
        <row r="1129">
          <cell r="A1129" t="str">
            <v>1208880000190301</v>
          </cell>
          <cell r="B1129" t="str">
            <v>GEETANJALI KALRA</v>
          </cell>
          <cell r="C1129" t="str">
            <v>C</v>
          </cell>
          <cell r="D1129" t="str">
            <v>HOUSE NO 405 KARORAN ROAD NAYA GAON DIST</v>
          </cell>
          <cell r="E1129" t="str">
            <v>NAGAR</v>
          </cell>
          <cell r="G1129" t="str">
            <v>MOHALI</v>
          </cell>
          <cell r="H1129" t="str">
            <v>PUNJAB</v>
          </cell>
          <cell r="I1129" t="str">
            <v>160103</v>
          </cell>
          <cell r="J1129">
            <v>1</v>
          </cell>
          <cell r="M1129" t="str">
            <v>F</v>
          </cell>
          <cell r="N1129">
            <v>1</v>
          </cell>
          <cell r="O1129" t="str">
            <v>MINTYKALRA405@GMAIL.COM</v>
          </cell>
        </row>
        <row r="1130">
          <cell r="A1130" t="str">
            <v>1208870006796490</v>
          </cell>
          <cell r="B1130" t="str">
            <v>SANJEEV KALRA</v>
          </cell>
          <cell r="C1130" t="str">
            <v>C</v>
          </cell>
          <cell r="D1130" t="str">
            <v>HOUSE NO 405 KARORAN ROAD</v>
          </cell>
          <cell r="E1130" t="str">
            <v>NAYA GAON</v>
          </cell>
          <cell r="F1130" t="str">
            <v>.</v>
          </cell>
          <cell r="G1130" t="str">
            <v>MOHALI</v>
          </cell>
          <cell r="H1130" t="str">
            <v>PUNJAB</v>
          </cell>
          <cell r="I1130" t="str">
            <v>160103</v>
          </cell>
          <cell r="J1130">
            <v>2</v>
          </cell>
          <cell r="M1130" t="str">
            <v>F</v>
          </cell>
          <cell r="N1130">
            <v>1</v>
          </cell>
          <cell r="O1130" t="str">
            <v>SANJEEVKALRA1966@GMAIL.COM</v>
          </cell>
        </row>
        <row r="1131">
          <cell r="A1131" t="str">
            <v>1208160042040546</v>
          </cell>
          <cell r="B1131" t="str">
            <v>RANJAN ARORA</v>
          </cell>
          <cell r="C1131" t="str">
            <v>C</v>
          </cell>
          <cell r="D1131" t="str">
            <v>C/O SUBHASH ARORA A-1204 SUSHMA ELITE CR</v>
          </cell>
          <cell r="G1131" t="str">
            <v>MOHALI</v>
          </cell>
          <cell r="H1131" t="str">
            <v>PUNJAB</v>
          </cell>
          <cell r="I1131" t="str">
            <v>160104</v>
          </cell>
          <cell r="J1131">
            <v>81</v>
          </cell>
          <cell r="M1131" t="str">
            <v>F</v>
          </cell>
          <cell r="N1131">
            <v>1</v>
          </cell>
          <cell r="O1131" t="str">
            <v>ARORARANJAN22@GMAIL.COM</v>
          </cell>
        </row>
        <row r="1132">
          <cell r="A1132" t="str">
            <v>1201090011394633</v>
          </cell>
          <cell r="B1132" t="str">
            <v>VIVEK GUPTA</v>
          </cell>
          <cell r="C1132" t="str">
            <v>C</v>
          </cell>
          <cell r="D1132" t="str">
            <v>FLAT NO 408 4TH FLOOR FRAGRANCE TOWER OP</v>
          </cell>
          <cell r="E1132" t="str">
            <v>GARDEN VILLAGE KISHANPURA DHAKOLI PANCHK</v>
          </cell>
          <cell r="F1132" t="str">
            <v>SHOPPING COMPLEX DHAKAULI SAS NAGAR MOHA</v>
          </cell>
          <cell r="G1132" t="str">
            <v>MOHALI</v>
          </cell>
          <cell r="H1132" t="str">
            <v>PUNJAB</v>
          </cell>
          <cell r="I1132" t="str">
            <v>160104</v>
          </cell>
          <cell r="J1132">
            <v>2</v>
          </cell>
          <cell r="M1132" t="str">
            <v>F</v>
          </cell>
          <cell r="N1132">
            <v>1</v>
          </cell>
          <cell r="O1132" t="str">
            <v>CAVIVEK477@GMAIL.COM</v>
          </cell>
        </row>
        <row r="1133">
          <cell r="A1133" t="str">
            <v>IN30051383941203</v>
          </cell>
          <cell r="B1133" t="str">
            <v>RAGHUBIR SINGH RAWAT</v>
          </cell>
          <cell r="C1133" t="str">
            <v>N</v>
          </cell>
          <cell r="D1133" t="str">
            <v>NO 130 HILLVIEW ENCLAVE</v>
          </cell>
          <cell r="E1133" t="str">
            <v>DHAKAULI</v>
          </cell>
          <cell r="F1133" t="str">
            <v>SAS NAGAR MOHALI MOHALI</v>
          </cell>
          <cell r="G1133" t="str">
            <v>MOHALI PUNJAB</v>
          </cell>
          <cell r="I1133" t="str">
            <v>160104</v>
          </cell>
          <cell r="J1133">
            <v>108</v>
          </cell>
          <cell r="M1133" t="str">
            <v>F</v>
          </cell>
          <cell r="N1133">
            <v>1</v>
          </cell>
          <cell r="O1133" t="str">
            <v>RAGHUBIRSINGH1980@GMAIL.COM</v>
          </cell>
        </row>
        <row r="1134">
          <cell r="A1134" t="str">
            <v>IN30021475239090</v>
          </cell>
          <cell r="B1134" t="str">
            <v>VIVEK GUPTA</v>
          </cell>
          <cell r="C1134" t="str">
            <v>N</v>
          </cell>
          <cell r="D1134" t="str">
            <v>FLAT NO 408 4TH FLOOR FRAGRANCE</v>
          </cell>
          <cell r="E1134" t="str">
            <v>TOWER OPERA GARDEN VILLAGE</v>
          </cell>
          <cell r="F1134" t="str">
            <v>KISHANPURA DHAKOLI DHAKAULI PUNJAB</v>
          </cell>
          <cell r="G1134" t="str">
            <v>DHAKAULI</v>
          </cell>
          <cell r="I1134" t="str">
            <v>160104</v>
          </cell>
          <cell r="J1134">
            <v>2</v>
          </cell>
          <cell r="M1134" t="str">
            <v>F</v>
          </cell>
          <cell r="N1134">
            <v>1</v>
          </cell>
          <cell r="O1134" t="str">
            <v>CAVIVEK477@GMAIL.COM</v>
          </cell>
        </row>
        <row r="1135">
          <cell r="A1135" t="str">
            <v>IN30115126680693</v>
          </cell>
          <cell r="B1135" t="str">
            <v>GAUTAM JAIN</v>
          </cell>
          <cell r="C1135" t="str">
            <v>N</v>
          </cell>
          <cell r="D1135" t="str">
            <v>67 68 THE MALL</v>
          </cell>
          <cell r="E1135" t="str">
            <v>SHIMLA HP</v>
          </cell>
          <cell r="G1135" t="str">
            <v>SHIMLA</v>
          </cell>
          <cell r="I1135" t="str">
            <v>171001</v>
          </cell>
          <cell r="J1135">
            <v>80</v>
          </cell>
          <cell r="M1135" t="str">
            <v>F</v>
          </cell>
          <cell r="N1135">
            <v>1</v>
          </cell>
          <cell r="O1135" t="str">
            <v>GAUMI@REDIFFMAIL.COM</v>
          </cell>
        </row>
        <row r="1136">
          <cell r="A1136" t="str">
            <v>IN30611464174159</v>
          </cell>
          <cell r="B1136" t="str">
            <v>SHEVETA BALJEET SINGH</v>
          </cell>
          <cell r="C1136" t="str">
            <v>N</v>
          </cell>
          <cell r="D1136" t="str">
            <v>CHAUHAN VILLA</v>
          </cell>
          <cell r="E1136" t="str">
            <v>CHOTTA SHIMLA SHIMLA URBAN T</v>
          </cell>
          <cell r="F1136" t="str">
            <v>SHIMLA HIMACHAL PRADESH</v>
          </cell>
          <cell r="G1136" t="str">
            <v>SHIMLA HIMACHAL PRADESH</v>
          </cell>
          <cell r="I1136" t="str">
            <v>171002</v>
          </cell>
          <cell r="J1136">
            <v>112</v>
          </cell>
          <cell r="M1136" t="str">
            <v>F</v>
          </cell>
          <cell r="N1136">
            <v>1</v>
          </cell>
          <cell r="O1136" t="str">
            <v>SHVETA.POONIA@GMAIL.COM</v>
          </cell>
        </row>
        <row r="1137">
          <cell r="A1137" t="str">
            <v>1208870001687990</v>
          </cell>
          <cell r="B1137" t="str">
            <v>MANJULA AHLUWALIA</v>
          </cell>
          <cell r="C1137" t="str">
            <v>C</v>
          </cell>
          <cell r="D1137" t="str">
            <v>VINCENT HOUSE CHOTA SHIMLA</v>
          </cell>
          <cell r="E1137" t="str">
            <v>SHIMLA</v>
          </cell>
          <cell r="F1137" t="str">
            <v>.</v>
          </cell>
          <cell r="G1137" t="str">
            <v>SHIMLA</v>
          </cell>
          <cell r="H1137" t="str">
            <v>HIMACHAL PRADESH</v>
          </cell>
          <cell r="I1137" t="str">
            <v>171003</v>
          </cell>
          <cell r="J1137">
            <v>10</v>
          </cell>
          <cell r="M1137" t="str">
            <v>F</v>
          </cell>
          <cell r="N1137">
            <v>1</v>
          </cell>
          <cell r="O1137" t="str">
            <v>MANJULAWALIA@GMAIL.COM</v>
          </cell>
        </row>
        <row r="1138">
          <cell r="A1138" t="str">
            <v>1208160055327759</v>
          </cell>
          <cell r="B1138" t="str">
            <v>RAVI VERMA</v>
          </cell>
          <cell r="C1138" t="str">
            <v>C</v>
          </cell>
          <cell r="D1138" t="str">
            <v>VERMA NIWAS NEPALI RAJA LAND</v>
          </cell>
          <cell r="G1138" t="str">
            <v>SHIMLA</v>
          </cell>
          <cell r="H1138" t="str">
            <v>HIMACHAL PRADESH</v>
          </cell>
          <cell r="I1138" t="str">
            <v>171007</v>
          </cell>
          <cell r="J1138">
            <v>44</v>
          </cell>
          <cell r="M1138" t="str">
            <v>F</v>
          </cell>
          <cell r="N1138">
            <v>1</v>
          </cell>
          <cell r="O1138" t="str">
            <v>DOCRAVIPEDIA@GMAIL.COM</v>
          </cell>
        </row>
        <row r="1139">
          <cell r="A1139" t="str">
            <v>1208160001038868</v>
          </cell>
          <cell r="B1139" t="str">
            <v>FUNCHAK NAMGIAL NEGI</v>
          </cell>
          <cell r="C1139" t="str">
            <v>C</v>
          </cell>
          <cell r="D1139" t="str">
            <v>VILL RARANG SWADEN 34 7</v>
          </cell>
          <cell r="E1139" t="str">
            <v>RARANG KINNAUR MORANG</v>
          </cell>
          <cell r="G1139" t="str">
            <v>KINNAUR</v>
          </cell>
          <cell r="H1139" t="str">
            <v>HIMACHAL PRADESH</v>
          </cell>
          <cell r="I1139" t="str">
            <v>172116</v>
          </cell>
          <cell r="J1139">
            <v>20</v>
          </cell>
          <cell r="M1139" t="str">
            <v>F</v>
          </cell>
          <cell r="N1139">
            <v>1</v>
          </cell>
          <cell r="O1139" t="str">
            <v>NEGIROCKS1054@GMAIL.COM</v>
          </cell>
        </row>
        <row r="1140">
          <cell r="A1140" t="str">
            <v>1208160061412370</v>
          </cell>
          <cell r="B1140" t="str">
            <v>ANKIT GUPTA</v>
          </cell>
          <cell r="C1140" t="str">
            <v>C</v>
          </cell>
          <cell r="D1140" t="str">
            <v>WARD NO 8 DUNI CHAND COMPLEX</v>
          </cell>
          <cell r="E1140" t="str">
            <v>PAONTA TEH PAONTA SAHIB</v>
          </cell>
          <cell r="G1140" t="str">
            <v>SIRMAUR</v>
          </cell>
          <cell r="H1140" t="str">
            <v>HIMACHAL PRADESH</v>
          </cell>
          <cell r="I1140" t="str">
            <v>173025</v>
          </cell>
          <cell r="J1140">
            <v>9</v>
          </cell>
          <cell r="M1140" t="str">
            <v>F</v>
          </cell>
          <cell r="N1140">
            <v>1</v>
          </cell>
          <cell r="O1140" t="str">
            <v>ANKIT.GUPTA281089@GMAIL.COM</v>
          </cell>
        </row>
        <row r="1141">
          <cell r="A1141" t="str">
            <v>IN30267938564176</v>
          </cell>
          <cell r="B1141" t="str">
            <v>AKHILESH KUMAR VERMA</v>
          </cell>
          <cell r="C1141" t="str">
            <v>N</v>
          </cell>
          <cell r="D1141" t="str">
            <v>HOUSE NO 456 IIND PHASE HOUSING</v>
          </cell>
          <cell r="E1141" t="str">
            <v>BOARD BADDI</v>
          </cell>
          <cell r="F1141" t="str">
            <v>BADDI</v>
          </cell>
          <cell r="G1141" t="str">
            <v>HIMACHAL PRADESHINDIA</v>
          </cell>
          <cell r="I1141" t="str">
            <v>173205</v>
          </cell>
          <cell r="J1141">
            <v>10</v>
          </cell>
          <cell r="M1141" t="str">
            <v>F</v>
          </cell>
          <cell r="N1141">
            <v>1</v>
          </cell>
          <cell r="O1141" t="str">
            <v>AKVERMA910@YAHOO.CO.IN</v>
          </cell>
        </row>
        <row r="1142">
          <cell r="A1142" t="str">
            <v>1208180002101025</v>
          </cell>
          <cell r="B1142" t="str">
            <v>DAMINI SHARMA</v>
          </cell>
          <cell r="C1142" t="str">
            <v>C</v>
          </cell>
          <cell r="D1142" t="str">
            <v>HIG 12 RAKKAR COLONY PHASE 3</v>
          </cell>
          <cell r="G1142" t="str">
            <v>UNA</v>
          </cell>
          <cell r="H1142" t="str">
            <v>HIMACHAL PRADESH</v>
          </cell>
          <cell r="I1142" t="str">
            <v>174303</v>
          </cell>
          <cell r="J1142">
            <v>7</v>
          </cell>
          <cell r="M1142" t="str">
            <v>F</v>
          </cell>
          <cell r="N1142">
            <v>1</v>
          </cell>
          <cell r="O1142" t="str">
            <v>VIVEKBHARDWAJ2325@OUTLOOK.COM</v>
          </cell>
        </row>
        <row r="1143">
          <cell r="A1143" t="str">
            <v>1208160079761020</v>
          </cell>
          <cell r="B1143" t="str">
            <v>ROHAN SHARMA</v>
          </cell>
          <cell r="C1143" t="str">
            <v>C</v>
          </cell>
          <cell r="D1143" t="str">
            <v>WARD NUMBER 2 HOUSE NUMBER 525 SHARMA NI</v>
          </cell>
          <cell r="E1143" t="str">
            <v>NUMBER 2 HOUSE NUMBER 525 SHARMA NIWAS N</v>
          </cell>
          <cell r="F1143" t="str">
            <v>HIMACHAL GLASS HOUSE MOHALLA GURUSAR WAR</v>
          </cell>
          <cell r="G1143" t="str">
            <v>UNA</v>
          </cell>
          <cell r="H1143" t="str">
            <v>HIMACHAL PRADESH</v>
          </cell>
          <cell r="I1143" t="str">
            <v>174303</v>
          </cell>
          <cell r="J1143">
            <v>30</v>
          </cell>
          <cell r="M1143" t="str">
            <v>F</v>
          </cell>
          <cell r="N1143">
            <v>1</v>
          </cell>
          <cell r="O1143" t="str">
            <v>ROHANSHARMA.ROHAN27@GMAIL.COM</v>
          </cell>
        </row>
        <row r="1144">
          <cell r="A1144" t="str">
            <v>1208160000121355</v>
          </cell>
          <cell r="B1144" t="str">
            <v>POONAM SHARMA</v>
          </cell>
          <cell r="C1144" t="str">
            <v>C</v>
          </cell>
          <cell r="D1144" t="str">
            <v>H NO 10 2 VILLAGE TURKAL</v>
          </cell>
          <cell r="E1144" t="str">
            <v>TEHSIL BANGANA DIST UNA</v>
          </cell>
          <cell r="G1144" t="str">
            <v>UNA</v>
          </cell>
          <cell r="H1144" t="str">
            <v>HIMACHAL PRADESH</v>
          </cell>
          <cell r="I1144" t="str">
            <v>174308</v>
          </cell>
          <cell r="J1144">
            <v>6</v>
          </cell>
          <cell r="M1144" t="str">
            <v>F</v>
          </cell>
          <cell r="N1144">
            <v>1</v>
          </cell>
          <cell r="O1144" t="str">
            <v>KKSHARMAFINANCE@GMAIL.COM</v>
          </cell>
        </row>
        <row r="1145">
          <cell r="A1145" t="str">
            <v>1208160063825836</v>
          </cell>
          <cell r="B1145" t="str">
            <v>MANISH KUMAR</v>
          </cell>
          <cell r="C1145" t="str">
            <v>C</v>
          </cell>
          <cell r="D1145" t="str">
            <v>POST OFFICE CHAMBI TEHSIL SUNDERNAGAR P</v>
          </cell>
          <cell r="G1145" t="str">
            <v>MANDI</v>
          </cell>
          <cell r="H1145" t="str">
            <v>HIMACHAL PRADESH</v>
          </cell>
          <cell r="I1145" t="str">
            <v>174401</v>
          </cell>
          <cell r="J1145">
            <v>1</v>
          </cell>
          <cell r="M1145" t="str">
            <v>F</v>
          </cell>
          <cell r="N1145">
            <v>1</v>
          </cell>
          <cell r="O1145" t="str">
            <v>KR.MANISH.S@GMAIL.COM</v>
          </cell>
        </row>
        <row r="1146">
          <cell r="A1146" t="str">
            <v>1208160077322533</v>
          </cell>
          <cell r="B1146" t="str">
            <v>ARUN KUMAR CHOUBEY</v>
          </cell>
          <cell r="C1146" t="str">
            <v>C</v>
          </cell>
          <cell r="D1146" t="str">
            <v>S/O S.N.CHOUBEY H.NO01/6LOWER SAMKHTERPO</v>
          </cell>
          <cell r="E1146" t="str">
            <v>PO MANDI PO MANDI PO MANDI</v>
          </cell>
          <cell r="G1146" t="str">
            <v>MANDI</v>
          </cell>
          <cell r="H1146" t="str">
            <v>HIMACHAL PRADESH</v>
          </cell>
          <cell r="I1146" t="str">
            <v>175001</v>
          </cell>
          <cell r="J1146">
            <v>2</v>
          </cell>
          <cell r="M1146" t="str">
            <v>F</v>
          </cell>
          <cell r="N1146">
            <v>1</v>
          </cell>
          <cell r="O1146" t="str">
            <v>ARUNKUMARCHOUBEY@GMAIL.COM</v>
          </cell>
        </row>
        <row r="1147">
          <cell r="A1147" t="str">
            <v>1208160079772104</v>
          </cell>
          <cell r="B1147" t="str">
            <v>AMBIKA</v>
          </cell>
          <cell r="C1147" t="str">
            <v>C</v>
          </cell>
          <cell r="D1147" t="str">
            <v>C/O JOGINDER SINGH RANAVILLAGELAGYAR POS</v>
          </cell>
          <cell r="E1147" t="str">
            <v>OFFICE TIHRASUB-TEHSILTIHRA TEHSIL DHARM</v>
          </cell>
          <cell r="F1147" t="str">
            <v>LAGIAR 186MANDIHIMACHAL PRADESH175026</v>
          </cell>
          <cell r="G1147" t="str">
            <v>MANDI</v>
          </cell>
          <cell r="H1147" t="str">
            <v>HIMACHAL PRADESH</v>
          </cell>
          <cell r="I1147" t="str">
            <v>175026</v>
          </cell>
          <cell r="J1147">
            <v>2</v>
          </cell>
          <cell r="M1147" t="str">
            <v>F</v>
          </cell>
          <cell r="N1147">
            <v>1</v>
          </cell>
          <cell r="O1147" t="str">
            <v>AMBIKA.RANA1@GMAIL.COM</v>
          </cell>
        </row>
        <row r="1148">
          <cell r="A1148" t="str">
            <v>1208160086726923</v>
          </cell>
          <cell r="B1148" t="str">
            <v>SHIPRA SHARMA</v>
          </cell>
          <cell r="C1148" t="str">
            <v>C</v>
          </cell>
          <cell r="D1148" t="str">
            <v>P.O.HURLA P.O.HURLA VILL-THARAS P.O.HURL</v>
          </cell>
          <cell r="G1148" t="str">
            <v>MANDI</v>
          </cell>
          <cell r="H1148" t="str">
            <v>HIMACHAL PRADESH</v>
          </cell>
          <cell r="I1148" t="str">
            <v>175125</v>
          </cell>
          <cell r="J1148">
            <v>5</v>
          </cell>
          <cell r="M1148" t="str">
            <v>F</v>
          </cell>
          <cell r="N1148">
            <v>1</v>
          </cell>
          <cell r="O1148" t="str">
            <v>SHIPRAANGEL23@GMAIL.COM</v>
          </cell>
        </row>
        <row r="1149">
          <cell r="A1149" t="str">
            <v>1208870049743483</v>
          </cell>
          <cell r="B1149" t="str">
            <v>GOURAV KATIA</v>
          </cell>
          <cell r="C1149" t="str">
            <v>C</v>
          </cell>
          <cell r="D1149" t="str">
            <v>S O MADAN LAL KATIA VILLAGE</v>
          </cell>
          <cell r="E1149" t="str">
            <v>SUGHAL POST OFFICE BHARMAR</v>
          </cell>
          <cell r="F1149" t="str">
            <v>BHERMAR KHAS 31 KANGRA</v>
          </cell>
          <cell r="G1149" t="str">
            <v>KANGRA</v>
          </cell>
          <cell r="H1149" t="str">
            <v>HIMACHAL PRADESH</v>
          </cell>
          <cell r="I1149" t="str">
            <v>176021</v>
          </cell>
          <cell r="J1149">
            <v>34</v>
          </cell>
          <cell r="M1149" t="str">
            <v>F</v>
          </cell>
          <cell r="N1149">
            <v>1</v>
          </cell>
          <cell r="O1149" t="str">
            <v>GOURAVKATIA@GMAIL.COM</v>
          </cell>
        </row>
        <row r="1150">
          <cell r="A1150" t="str">
            <v>1209550003016315</v>
          </cell>
          <cell r="B1150" t="str">
            <v>MANONEET</v>
          </cell>
          <cell r="C1150" t="str">
            <v>C</v>
          </cell>
          <cell r="D1150" t="str">
            <v>S/OMOHAN LAL DHIMANSUDRAN 30KANGRAHIMA</v>
          </cell>
          <cell r="E1150" t="str">
            <v>H176021</v>
          </cell>
          <cell r="G1150" t="str">
            <v>KANGRA</v>
          </cell>
          <cell r="H1150" t="str">
            <v>HIMACHAL PRADESH</v>
          </cell>
          <cell r="I1150" t="str">
            <v>176021</v>
          </cell>
          <cell r="J1150">
            <v>20</v>
          </cell>
          <cell r="M1150" t="str">
            <v>F</v>
          </cell>
          <cell r="N1150">
            <v>1</v>
          </cell>
          <cell r="O1150" t="str">
            <v>MANONEETOFFICIAL@GMAIL.COM</v>
          </cell>
        </row>
        <row r="1151">
          <cell r="A1151" t="str">
            <v>1208870172852305</v>
          </cell>
          <cell r="B1151" t="str">
            <v>AKANKSHI GUPTA</v>
          </cell>
          <cell r="C1151" t="str">
            <v>C</v>
          </cell>
          <cell r="D1151" t="str">
            <v>W O SHEKHAR SOOD VILLAGE AND POST OFFICE</v>
          </cell>
          <cell r="E1151" t="str">
            <v>TEHSIL BAIJNATH KASBA PAPROLA 822 KANGRA</v>
          </cell>
          <cell r="F1151" t="str">
            <v>HIMACHAL PRADESH</v>
          </cell>
          <cell r="G1151" t="str">
            <v>KANGRA</v>
          </cell>
          <cell r="H1151" t="str">
            <v>HIMACHAL PRADESH</v>
          </cell>
          <cell r="I1151" t="str">
            <v>176115</v>
          </cell>
          <cell r="J1151">
            <v>2</v>
          </cell>
          <cell r="M1151" t="str">
            <v>F</v>
          </cell>
          <cell r="N1151">
            <v>1</v>
          </cell>
          <cell r="O1151" t="str">
            <v>SOOD.AKANKSHI88@GMAIL.COM</v>
          </cell>
        </row>
        <row r="1152">
          <cell r="A1152" t="str">
            <v>1208160023304852</v>
          </cell>
          <cell r="B1152" t="str">
            <v>ANUBHAV SOOD</v>
          </cell>
          <cell r="C1152" t="str">
            <v>C</v>
          </cell>
          <cell r="D1152" t="str">
            <v>HOUSE NO 427 CIVIL STATION</v>
          </cell>
          <cell r="E1152" t="str">
            <v>BELOW GPO DHARAMSHALA DIST KANGRA</v>
          </cell>
          <cell r="G1152" t="str">
            <v>KANGRA</v>
          </cell>
          <cell r="H1152" t="str">
            <v>HIMACHAL PRADESH</v>
          </cell>
          <cell r="I1152" t="str">
            <v>176215</v>
          </cell>
          <cell r="J1152">
            <v>199</v>
          </cell>
          <cell r="M1152" t="str">
            <v>F</v>
          </cell>
          <cell r="N1152">
            <v>1</v>
          </cell>
          <cell r="O1152" t="str">
            <v>ANUBHAV.AN9@GMAIL.COM</v>
          </cell>
        </row>
        <row r="1153">
          <cell r="A1153" t="str">
            <v>IN30021473044560</v>
          </cell>
          <cell r="B1153" t="str">
            <v>SUMANGLA MAHAJAN</v>
          </cell>
          <cell r="C1153" t="str">
            <v>N</v>
          </cell>
          <cell r="D1153" t="str">
            <v>WO SHRI AVINASH MAHAJAN LOWER RAM</v>
          </cell>
          <cell r="E1153" t="str">
            <v>NAGAR DHARAMSHALA HIMACHAL PRADESH</v>
          </cell>
          <cell r="F1153" t="str">
            <v>HIMACHAL PRADESH HIMACHAL PRADESH</v>
          </cell>
          <cell r="G1153" t="str">
            <v>DHARAMSHALA</v>
          </cell>
          <cell r="I1153" t="str">
            <v>176215</v>
          </cell>
          <cell r="J1153">
            <v>30</v>
          </cell>
          <cell r="M1153" t="str">
            <v>F</v>
          </cell>
          <cell r="N1153">
            <v>1</v>
          </cell>
          <cell r="O1153" t="str">
            <v>MAHAJANAVINASH2001@GMAIL.COM</v>
          </cell>
        </row>
        <row r="1154">
          <cell r="A1154" t="str">
            <v>1204720005995724</v>
          </cell>
          <cell r="B1154" t="str">
            <v>AJAY KUMAR</v>
          </cell>
          <cell r="C1154" t="str">
            <v>C</v>
          </cell>
          <cell r="D1154" t="str">
            <v>VILL KUTHAL PO SACH</v>
          </cell>
          <cell r="E1154" t="str">
            <v>TEHSIL PANGI CHAMBA</v>
          </cell>
          <cell r="G1154" t="str">
            <v>CHAMBA</v>
          </cell>
          <cell r="H1154" t="str">
            <v>HIMACHAL PRADESH</v>
          </cell>
          <cell r="I1154" t="str">
            <v>176323</v>
          </cell>
          <cell r="J1154">
            <v>1</v>
          </cell>
          <cell r="M1154" t="str">
            <v>F</v>
          </cell>
          <cell r="N1154">
            <v>1</v>
          </cell>
          <cell r="O1154" t="str">
            <v>AKSKUTHAL@GMAIL.COM</v>
          </cell>
        </row>
        <row r="1155">
          <cell r="A1155" t="str">
            <v>1208160065020320</v>
          </cell>
          <cell r="B1155" t="str">
            <v>AJAY KUMAR THAKUR</v>
          </cell>
          <cell r="C1155" t="str">
            <v>C</v>
          </cell>
          <cell r="D1155" t="str">
            <v>HOUSE NO 117 WARD NO 8 NAYA NAGAR POST</v>
          </cell>
          <cell r="G1155" t="str">
            <v>HAMIRPUR(HP)</v>
          </cell>
          <cell r="H1155" t="str">
            <v>HIMACHAL PRADESH</v>
          </cell>
          <cell r="I1155" t="str">
            <v>177001</v>
          </cell>
          <cell r="J1155">
            <v>21</v>
          </cell>
          <cell r="M1155" t="str">
            <v>F</v>
          </cell>
          <cell r="N1155">
            <v>1</v>
          </cell>
          <cell r="O1155" t="str">
            <v>AJAYKASTRIYA@GMAIL.COM</v>
          </cell>
        </row>
        <row r="1156">
          <cell r="A1156" t="str">
            <v>1208160035687841</v>
          </cell>
          <cell r="B1156" t="str">
            <v>ANKUR GUPTA</v>
          </cell>
          <cell r="C1156" t="str">
            <v>C</v>
          </cell>
          <cell r="D1156" t="str">
            <v>H NO 759 DENIS GATE RESIDENCY ROAD</v>
          </cell>
          <cell r="G1156" t="str">
            <v>JAMMU</v>
          </cell>
          <cell r="H1156" t="str">
            <v>JAMMU AND KASHMIR</v>
          </cell>
          <cell r="I1156" t="str">
            <v>180001</v>
          </cell>
          <cell r="J1156">
            <v>130</v>
          </cell>
          <cell r="M1156" t="str">
            <v>F</v>
          </cell>
          <cell r="N1156">
            <v>1</v>
          </cell>
          <cell r="O1156" t="str">
            <v>ANKURG1@GMAIL.COM</v>
          </cell>
        </row>
        <row r="1157">
          <cell r="A1157" t="str">
            <v>1208160001547005</v>
          </cell>
          <cell r="B1157" t="str">
            <v>NIKHIL DEEP SINGH</v>
          </cell>
          <cell r="C1157" t="str">
            <v>C</v>
          </cell>
          <cell r="D1157" t="str">
            <v>D 290 LOWER</v>
          </cell>
          <cell r="E1157" t="str">
            <v>SHIV NGR</v>
          </cell>
          <cell r="F1157" t="str">
            <v>NR WOMEN POLYTECNIC</v>
          </cell>
          <cell r="G1157" t="str">
            <v>JAMMU</v>
          </cell>
          <cell r="H1157" t="str">
            <v>JAMMU AND KASHMIR</v>
          </cell>
          <cell r="I1157" t="str">
            <v>180001</v>
          </cell>
          <cell r="J1157">
            <v>20</v>
          </cell>
          <cell r="M1157" t="str">
            <v>F</v>
          </cell>
          <cell r="N1157">
            <v>1</v>
          </cell>
          <cell r="O1157" t="str">
            <v>NIKHILMANAHS@GMAIL.COM</v>
          </cell>
        </row>
        <row r="1158">
          <cell r="A1158" t="str">
            <v>IN30133020085717</v>
          </cell>
          <cell r="B1158" t="str">
            <v>ANIL KUMAR PODDAR</v>
          </cell>
          <cell r="C1158" t="str">
            <v>N</v>
          </cell>
          <cell r="D1158" t="str">
            <v>NHPC SEWA II PROJECT</v>
          </cell>
          <cell r="E1158" t="str">
            <v>DAM COMPLEX SARTHALI</v>
          </cell>
          <cell r="F1158" t="str">
            <v>P.O. BANI</v>
          </cell>
          <cell r="G1158" t="str">
            <v>DIST KATHUA (J K)</v>
          </cell>
          <cell r="I1158" t="str">
            <v>180001</v>
          </cell>
          <cell r="J1158">
            <v>3</v>
          </cell>
          <cell r="M1158" t="str">
            <v>F</v>
          </cell>
          <cell r="N1158">
            <v>1</v>
          </cell>
          <cell r="O1158" t="str">
            <v>AKPODDAR@MSN.COM</v>
          </cell>
        </row>
        <row r="1159">
          <cell r="A1159" t="str">
            <v>1208870057379358</v>
          </cell>
          <cell r="B1159" t="str">
            <v>ANSHUL SARASWAT KAUL</v>
          </cell>
          <cell r="C1159" t="str">
            <v>C</v>
          </cell>
          <cell r="D1159" t="str">
            <v>H NO 4 LANE NO 4 BHAWANI</v>
          </cell>
          <cell r="E1159" t="str">
            <v>NAGAR TALAB TILLO</v>
          </cell>
          <cell r="F1159" t="str">
            <v>.</v>
          </cell>
          <cell r="G1159" t="str">
            <v>JAMMU</v>
          </cell>
          <cell r="H1159" t="str">
            <v>JAMMU AND KASHMIR</v>
          </cell>
          <cell r="I1159" t="str">
            <v>180002</v>
          </cell>
          <cell r="J1159">
            <v>8</v>
          </cell>
          <cell r="M1159" t="str">
            <v>F</v>
          </cell>
          <cell r="N1159">
            <v>1</v>
          </cell>
          <cell r="O1159" t="str">
            <v>ANSHULSARASWATKAUL@GMAIL.COM</v>
          </cell>
        </row>
        <row r="1160">
          <cell r="A1160" t="str">
            <v>1208160000090879</v>
          </cell>
          <cell r="B1160" t="str">
            <v>GOUTAM SHARMA</v>
          </cell>
          <cell r="C1160" t="str">
            <v>C</v>
          </cell>
          <cell r="D1160" t="str">
            <v>H NO 120 SHSTRI NAGAR DISTT JA</v>
          </cell>
          <cell r="G1160" t="str">
            <v>JAMMU</v>
          </cell>
          <cell r="H1160" t="str">
            <v>JAMMU AND KASHMIR</v>
          </cell>
          <cell r="I1160" t="str">
            <v>180004</v>
          </cell>
          <cell r="J1160">
            <v>1</v>
          </cell>
          <cell r="M1160" t="str">
            <v>F</v>
          </cell>
          <cell r="N1160">
            <v>1</v>
          </cell>
          <cell r="O1160" t="str">
            <v>GOUTAM.SHARMA.NICE@GMAIL.COM</v>
          </cell>
        </row>
        <row r="1161">
          <cell r="A1161" t="str">
            <v>1208160056916239</v>
          </cell>
          <cell r="B1161" t="str">
            <v>PARUL SHARMA</v>
          </cell>
          <cell r="C1161" t="str">
            <v>C</v>
          </cell>
          <cell r="D1161" t="str">
            <v>R/O 53 A SMALL PLOTS GANDHI NAGAR</v>
          </cell>
          <cell r="G1161" t="str">
            <v>JAMMU</v>
          </cell>
          <cell r="H1161" t="str">
            <v>JAMMU AND KASHMIR</v>
          </cell>
          <cell r="I1161" t="str">
            <v>180004</v>
          </cell>
          <cell r="J1161">
            <v>15</v>
          </cell>
          <cell r="M1161" t="str">
            <v>F</v>
          </cell>
          <cell r="N1161">
            <v>1</v>
          </cell>
          <cell r="O1161" t="str">
            <v>PARUL5184@GMAIL.COM</v>
          </cell>
        </row>
        <row r="1162">
          <cell r="A1162" t="str">
            <v>1208180000309350</v>
          </cell>
          <cell r="B1162" t="str">
            <v>SHASHANK TAGOTRA</v>
          </cell>
          <cell r="C1162" t="str">
            <v>C</v>
          </cell>
          <cell r="D1162" t="str">
            <v>97 1 SANJAY NAGAR</v>
          </cell>
          <cell r="E1162" t="str">
            <v>NEAR AKHROTE FACTORY</v>
          </cell>
          <cell r="F1162" t="str">
            <v>JAMMU</v>
          </cell>
          <cell r="G1162" t="str">
            <v>JAMMU</v>
          </cell>
          <cell r="H1162" t="str">
            <v>JAMMU KASHMIR</v>
          </cell>
          <cell r="I1162" t="str">
            <v>180010</v>
          </cell>
          <cell r="J1162">
            <v>3</v>
          </cell>
          <cell r="M1162" t="str">
            <v>F</v>
          </cell>
          <cell r="N1162">
            <v>1</v>
          </cell>
          <cell r="O1162" t="str">
            <v>SHASHANKTAGOTRA@GMAIL.COM</v>
          </cell>
        </row>
        <row r="1163">
          <cell r="A1163" t="str">
            <v>1208160001763365</v>
          </cell>
          <cell r="B1163" t="str">
            <v>GIRJA DHAR</v>
          </cell>
          <cell r="C1163" t="str">
            <v>C</v>
          </cell>
          <cell r="D1163" t="str">
            <v>H NO 5A SECTOR 2A EXTENSION</v>
          </cell>
          <cell r="E1163" t="str">
            <v>TRIKUTA NAGAR</v>
          </cell>
          <cell r="G1163" t="str">
            <v>JAMMU</v>
          </cell>
          <cell r="H1163" t="str">
            <v>JAMMU AND KASHMIR</v>
          </cell>
          <cell r="I1163" t="str">
            <v>180012</v>
          </cell>
          <cell r="J1163">
            <v>675</v>
          </cell>
          <cell r="M1163" t="str">
            <v>F</v>
          </cell>
          <cell r="N1163">
            <v>1</v>
          </cell>
          <cell r="O1163" t="str">
            <v>GIRJADHAR07@GMAIL.COM</v>
          </cell>
        </row>
        <row r="1164">
          <cell r="A1164" t="str">
            <v>1208870204040725</v>
          </cell>
          <cell r="B1164" t="str">
            <v>SARTHAK GUPTA</v>
          </cell>
          <cell r="C1164" t="str">
            <v>C</v>
          </cell>
          <cell r="D1164" t="str">
            <v>S O RAJINDER GUPTA H NO 74 P 2 EXTN 1 A</v>
          </cell>
          <cell r="E1164" t="str">
            <v>53 JAMMU JAMMU AND KASHMIR</v>
          </cell>
          <cell r="F1164" t="str">
            <v>.</v>
          </cell>
          <cell r="G1164" t="str">
            <v>JAMMU</v>
          </cell>
          <cell r="H1164" t="str">
            <v>JAMMU AND KASHMIR</v>
          </cell>
          <cell r="I1164" t="str">
            <v>180020</v>
          </cell>
          <cell r="J1164">
            <v>2</v>
          </cell>
          <cell r="M1164" t="str">
            <v>F</v>
          </cell>
          <cell r="N1164">
            <v>1</v>
          </cell>
          <cell r="O1164" t="str">
            <v>GUPTASARTHAK0077@GMAIL.COM</v>
          </cell>
        </row>
        <row r="1165">
          <cell r="A1165" t="str">
            <v>1208160048691089</v>
          </cell>
          <cell r="B1165" t="str">
            <v>ABINASH CHANDEL</v>
          </cell>
          <cell r="C1165" t="str">
            <v>C</v>
          </cell>
          <cell r="D1165" t="str">
            <v>GRAMJOURA KHURD POSTHALARAN</v>
          </cell>
          <cell r="G1165" t="str">
            <v>DODA</v>
          </cell>
          <cell r="H1165" t="str">
            <v>JAMMU AND KASHMIR</v>
          </cell>
          <cell r="I1165" t="str">
            <v>182203</v>
          </cell>
          <cell r="J1165">
            <v>2</v>
          </cell>
          <cell r="M1165" t="str">
            <v>F</v>
          </cell>
          <cell r="N1165">
            <v>1</v>
          </cell>
          <cell r="O1165" t="str">
            <v>ABINASHCHANDEL1988@GMAIL.COM</v>
          </cell>
        </row>
        <row r="1166">
          <cell r="A1166" t="str">
            <v>1208160090843946</v>
          </cell>
          <cell r="B1166" t="str">
            <v>AMRITA SINGH</v>
          </cell>
          <cell r="C1166" t="str">
            <v>C</v>
          </cell>
          <cell r="D1166" t="str">
            <v>D/ORAVINDER SINGH VILLAGE KAROOL SARTHAL</v>
          </cell>
          <cell r="G1166" t="str">
            <v>KISHTWAR</v>
          </cell>
          <cell r="H1166" t="str">
            <v>JAMMU AND KASHMIR</v>
          </cell>
          <cell r="I1166" t="str">
            <v>182204</v>
          </cell>
          <cell r="J1166">
            <v>27</v>
          </cell>
          <cell r="M1166" t="str">
            <v>F</v>
          </cell>
          <cell r="N1166">
            <v>1</v>
          </cell>
          <cell r="O1166" t="str">
            <v>AMRITABALORIA1991@GMAIL.COM</v>
          </cell>
        </row>
        <row r="1167">
          <cell r="A1167" t="str">
            <v>1208870113973885</v>
          </cell>
          <cell r="B1167" t="str">
            <v>VARUN SHARMA</v>
          </cell>
          <cell r="C1167" t="str">
            <v>C</v>
          </cell>
          <cell r="D1167" t="str">
            <v>S O SAT PAL SHARMA WARD NO 6 KATHUA NEAR</v>
          </cell>
          <cell r="E1167" t="str">
            <v>MIDDLE SCHOOL SHER PUR KATHUA JAMMU AND</v>
          </cell>
          <cell r="F1167" t="str">
            <v>.</v>
          </cell>
          <cell r="G1167" t="str">
            <v>KATHUA</v>
          </cell>
          <cell r="H1167" t="str">
            <v>JAMMU AND KASHMIR</v>
          </cell>
          <cell r="I1167" t="str">
            <v>184104</v>
          </cell>
          <cell r="J1167">
            <v>23</v>
          </cell>
          <cell r="M1167" t="str">
            <v>F</v>
          </cell>
          <cell r="N1167">
            <v>1</v>
          </cell>
          <cell r="O1167" t="str">
            <v>VARUNSHARMA12@OUTLOOK.COM</v>
          </cell>
        </row>
        <row r="1168">
          <cell r="A1168" t="str">
            <v>1208870001242252</v>
          </cell>
          <cell r="B1168" t="str">
            <v>GOURAV KUMAR</v>
          </cell>
          <cell r="C1168" t="str">
            <v>C</v>
          </cell>
          <cell r="D1168" t="str">
            <v>S O TILAK RAJ NANAN NEAR</v>
          </cell>
          <cell r="E1168" t="str">
            <v>RADHA KRISHAN MANDIR KALNA</v>
          </cell>
          <cell r="F1168" t="str">
            <v>NANAN KATHUA JAMMU AND</v>
          </cell>
          <cell r="G1168" t="str">
            <v>KATHUA</v>
          </cell>
          <cell r="H1168" t="str">
            <v>JAMMU AND KASHMIR</v>
          </cell>
          <cell r="I1168" t="str">
            <v>184143</v>
          </cell>
          <cell r="J1168">
            <v>5</v>
          </cell>
          <cell r="M1168" t="str">
            <v>F</v>
          </cell>
          <cell r="N1168">
            <v>1</v>
          </cell>
          <cell r="O1168" t="str">
            <v>MAHAJANGOURAV554@GMAIL.COM</v>
          </cell>
        </row>
        <row r="1169">
          <cell r="A1169" t="str">
            <v>1208180000304411</v>
          </cell>
          <cell r="B1169" t="str">
            <v>GULSHAN KUMAR</v>
          </cell>
          <cell r="C1169" t="str">
            <v>C</v>
          </cell>
          <cell r="D1169" t="str">
            <v>BHULLARI NEAR CHANDI MATA</v>
          </cell>
          <cell r="E1169" t="str">
            <v>TEMPLE TEH BANI DIST</v>
          </cell>
          <cell r="G1169" t="str">
            <v>KATHUA</v>
          </cell>
          <cell r="H1169" t="str">
            <v>JAMMU AND KASHMIR</v>
          </cell>
          <cell r="I1169" t="str">
            <v>184206</v>
          </cell>
          <cell r="J1169">
            <v>10</v>
          </cell>
          <cell r="M1169" t="str">
            <v>F</v>
          </cell>
          <cell r="N1169">
            <v>1</v>
          </cell>
          <cell r="O1169" t="str">
            <v>GKA0673@GMAIL.COM</v>
          </cell>
        </row>
        <row r="1170">
          <cell r="A1170" t="str">
            <v>IN30302855236691</v>
          </cell>
          <cell r="B1170" t="str">
            <v>AMARJIT SINGH</v>
          </cell>
          <cell r="C1170" t="str">
            <v>N</v>
          </cell>
          <cell r="D1170" t="str">
            <v>H NO 60 SUTHRA SHAHI SRINAGAR</v>
          </cell>
          <cell r="E1170" t="str">
            <v>JAMMU KASHMIR</v>
          </cell>
          <cell r="F1170" t="str">
            <v>SRINAGAR</v>
          </cell>
          <cell r="G1170" t="str">
            <v>JAMMU AND KASHMIRINDIA</v>
          </cell>
          <cell r="I1170" t="str">
            <v>190009</v>
          </cell>
          <cell r="J1170">
            <v>80</v>
          </cell>
          <cell r="M1170" t="str">
            <v>F</v>
          </cell>
          <cell r="N1170">
            <v>1</v>
          </cell>
          <cell r="O1170" t="str">
            <v>AMARJITSINGHKPS@GMAIL.COM</v>
          </cell>
        </row>
        <row r="1171">
          <cell r="A1171" t="str">
            <v>1208870355408838</v>
          </cell>
          <cell r="B1171" t="str">
            <v>SURAYA SALAM</v>
          </cell>
          <cell r="C1171" t="str">
            <v>C</v>
          </cell>
          <cell r="D1171" t="str">
            <v>C O MOHAMMAD HUSSAIN MIR 45 MIR MOHALLA</v>
          </cell>
          <cell r="E1171" t="str">
            <v>JAMMISA MASJID SIR HAMA BIJBEHARA SRIGUF</v>
          </cell>
          <cell r="F1171" t="str">
            <v>ANANTNAG JAMMU AND KASHMIR</v>
          </cell>
          <cell r="G1171" t="str">
            <v>ANANTNAG</v>
          </cell>
          <cell r="H1171" t="str">
            <v>JAMMU AND KASHMIR</v>
          </cell>
          <cell r="I1171" t="str">
            <v>192401</v>
          </cell>
          <cell r="J1171">
            <v>35</v>
          </cell>
          <cell r="M1171" t="str">
            <v>F</v>
          </cell>
          <cell r="N1171">
            <v>1</v>
          </cell>
          <cell r="O1171" t="str">
            <v>SURYASALAM078@GMAIL.COM</v>
          </cell>
        </row>
        <row r="1172">
          <cell r="A1172" t="str">
            <v>1208160042767064</v>
          </cell>
          <cell r="B1172" t="str">
            <v>RIGZIN DOLKAR</v>
          </cell>
          <cell r="C1172" t="str">
            <v>C</v>
          </cell>
          <cell r="D1172" t="str">
            <v>W/O RIGZIN ZANGPO LONPOHEMISSHUKPACHAN</v>
          </cell>
          <cell r="G1172" t="str">
            <v>LEH</v>
          </cell>
          <cell r="H1172" t="str">
            <v>LADAKH</v>
          </cell>
          <cell r="I1172" t="str">
            <v>194106</v>
          </cell>
          <cell r="J1172">
            <v>2</v>
          </cell>
          <cell r="M1172" t="str">
            <v>F</v>
          </cell>
          <cell r="N1172">
            <v>1</v>
          </cell>
          <cell r="O1172" t="str">
            <v>RIGZINDOLKAR901@GMAIL.COM</v>
          </cell>
        </row>
        <row r="1173">
          <cell r="A1173" t="str">
            <v>1208160065222499</v>
          </cell>
          <cell r="B1173" t="str">
            <v>NEETA SINGHAL</v>
          </cell>
          <cell r="C1173" t="str">
            <v>C</v>
          </cell>
          <cell r="D1173" t="str">
            <v>H NO. 208 SIHANI SADDIK NAGAR SIHANI</v>
          </cell>
          <cell r="E1173" t="str">
            <v>NEAR DPS GHAZIABAD SCHOOL</v>
          </cell>
          <cell r="G1173" t="str">
            <v>GHAZIABAD</v>
          </cell>
          <cell r="H1173" t="str">
            <v>UTTAR PRADESH</v>
          </cell>
          <cell r="I1173" t="str">
            <v>201001</v>
          </cell>
          <cell r="J1173">
            <v>435</v>
          </cell>
          <cell r="M1173" t="str">
            <v>F</v>
          </cell>
          <cell r="N1173">
            <v>1</v>
          </cell>
          <cell r="O1173" t="str">
            <v>NEETARANISINGHAL@GMAIL.COM</v>
          </cell>
        </row>
        <row r="1174">
          <cell r="A1174" t="str">
            <v>1208180003108805</v>
          </cell>
          <cell r="B1174" t="str">
            <v>PARAS SAHNI</v>
          </cell>
          <cell r="C1174" t="str">
            <v>C</v>
          </cell>
          <cell r="D1174" t="str">
            <v>FLAT NO C 2 A 154 SHIVA</v>
          </cell>
          <cell r="E1174" t="str">
            <v>APPARTMENT PATEL NAGAR 2</v>
          </cell>
          <cell r="F1174" t="str">
            <v>GHAZIABAD</v>
          </cell>
          <cell r="G1174" t="str">
            <v>GHAZIABAD</v>
          </cell>
          <cell r="H1174" t="str">
            <v>UTTAR PRADESH</v>
          </cell>
          <cell r="I1174" t="str">
            <v>201001</v>
          </cell>
          <cell r="J1174">
            <v>5</v>
          </cell>
          <cell r="M1174" t="str">
            <v>F</v>
          </cell>
          <cell r="N1174">
            <v>1</v>
          </cell>
          <cell r="O1174" t="str">
            <v>SAHNIPARAS2425@GMAIL.COM</v>
          </cell>
        </row>
        <row r="1175">
          <cell r="A1175" t="str">
            <v>1208160023013649</v>
          </cell>
          <cell r="B1175" t="str">
            <v>PRABHAT KUMAR</v>
          </cell>
          <cell r="C1175" t="str">
            <v>C</v>
          </cell>
          <cell r="D1175" t="str">
            <v>141 VASUNDHARA SECTOR 13</v>
          </cell>
          <cell r="G1175" t="str">
            <v>GHAZIABAD</v>
          </cell>
          <cell r="H1175" t="str">
            <v>UTTAR PRADESH</v>
          </cell>
          <cell r="I1175" t="str">
            <v>201001</v>
          </cell>
          <cell r="J1175">
            <v>16</v>
          </cell>
          <cell r="M1175" t="str">
            <v>F</v>
          </cell>
          <cell r="N1175">
            <v>1</v>
          </cell>
          <cell r="O1175" t="str">
            <v>PRABHAT14YADAV@GMAIL.COM</v>
          </cell>
        </row>
        <row r="1176">
          <cell r="A1176" t="str">
            <v>1208160007889062</v>
          </cell>
          <cell r="B1176" t="str">
            <v>PUSHPENDRA SINGH</v>
          </cell>
          <cell r="C1176" t="str">
            <v>C</v>
          </cell>
          <cell r="D1176" t="str">
            <v>HOUSE NO-R-127</v>
          </cell>
          <cell r="E1176" t="str">
            <v>SECTOR-7 RAJ NAGAR</v>
          </cell>
          <cell r="F1176" t="str">
            <v>GHAZIABAD GHAZIABAD</v>
          </cell>
          <cell r="G1176" t="str">
            <v>GHAZIABAD</v>
          </cell>
          <cell r="H1176" t="str">
            <v>UTTAR PRADESH</v>
          </cell>
          <cell r="I1176" t="str">
            <v>201001</v>
          </cell>
          <cell r="J1176">
            <v>7</v>
          </cell>
          <cell r="M1176" t="str">
            <v>F</v>
          </cell>
          <cell r="N1176">
            <v>1</v>
          </cell>
          <cell r="O1176" t="str">
            <v>PUSHPENDRA.SINGH3@GMAIL.COM</v>
          </cell>
        </row>
        <row r="1177">
          <cell r="A1177" t="str">
            <v>1208160101615791</v>
          </cell>
          <cell r="B1177" t="str">
            <v>RAJWATI</v>
          </cell>
          <cell r="C1177" t="str">
            <v>C</v>
          </cell>
          <cell r="D1177" t="str">
            <v>W/OSODAN SINGH R-7/127 RAJ NAGAR GURUDWA</v>
          </cell>
          <cell r="E1177" t="str">
            <v>GHAZIABAD</v>
          </cell>
          <cell r="G1177" t="str">
            <v>GHAZIABAD</v>
          </cell>
          <cell r="H1177" t="str">
            <v>UTTAR PRADESH</v>
          </cell>
          <cell r="I1177" t="str">
            <v>201001</v>
          </cell>
          <cell r="J1177">
            <v>9</v>
          </cell>
          <cell r="M1177" t="str">
            <v>F</v>
          </cell>
          <cell r="N1177">
            <v>1</v>
          </cell>
          <cell r="O1177" t="str">
            <v>RAJWATI369@GMAIL.COM</v>
          </cell>
        </row>
        <row r="1178">
          <cell r="A1178" t="str">
            <v>IN30177419639181</v>
          </cell>
          <cell r="B1178" t="str">
            <v>NAVYA MAHAJAN</v>
          </cell>
          <cell r="C1178" t="str">
            <v>N</v>
          </cell>
          <cell r="D1178" t="str">
            <v>904 BLOCK - A</v>
          </cell>
          <cell r="E1178" t="str">
            <v>GAUR CASCADES</v>
          </cell>
          <cell r="F1178" t="str">
            <v>RAJ NAGAR EXTENSION</v>
          </cell>
          <cell r="G1178" t="str">
            <v>GHAZIABAD</v>
          </cell>
          <cell r="I1178" t="str">
            <v>201001</v>
          </cell>
          <cell r="J1178">
            <v>49</v>
          </cell>
          <cell r="M1178" t="str">
            <v>F</v>
          </cell>
          <cell r="N1178">
            <v>1</v>
          </cell>
          <cell r="O1178" t="str">
            <v>MJN.PRN@GMAIL.COM</v>
          </cell>
        </row>
        <row r="1179">
          <cell r="A1179" t="str">
            <v>1208160023768507</v>
          </cell>
          <cell r="B1179" t="str">
            <v>ARUN GUPTA</v>
          </cell>
          <cell r="C1179" t="str">
            <v>C</v>
          </cell>
          <cell r="D1179" t="str">
            <v>H NO K L 118 KAVINAGAR BLOCK L</v>
          </cell>
          <cell r="E1179" t="str">
            <v>GHAZIABAD PS KAVI NAGAR</v>
          </cell>
          <cell r="F1179" t="str">
            <v>TEH GHAZIABAD</v>
          </cell>
          <cell r="G1179" t="str">
            <v>GHAZIABAD</v>
          </cell>
          <cell r="H1179" t="str">
            <v>UTTAR PRADESH</v>
          </cell>
          <cell r="I1179" t="str">
            <v>201002</v>
          </cell>
          <cell r="J1179">
            <v>10</v>
          </cell>
          <cell r="M1179" t="str">
            <v>F</v>
          </cell>
          <cell r="N1179">
            <v>1</v>
          </cell>
          <cell r="O1179" t="str">
            <v>ARUNGUPTA596@GMAIL.COM</v>
          </cell>
        </row>
        <row r="1180">
          <cell r="A1180" t="str">
            <v>1204920002879119</v>
          </cell>
          <cell r="B1180" t="str">
            <v>ARUN KUMAR</v>
          </cell>
          <cell r="C1180" t="str">
            <v>C</v>
          </cell>
          <cell r="D1180" t="str">
            <v>D-80 MAHENDRA ENCLAVE</v>
          </cell>
          <cell r="E1180" t="str">
            <v>GHAZIABAD</v>
          </cell>
          <cell r="F1180" t="str">
            <v>NEAR SHIV MANDIR</v>
          </cell>
          <cell r="G1180" t="str">
            <v>GHAZIABAD</v>
          </cell>
          <cell r="H1180" t="str">
            <v>UTTAR PRADESH</v>
          </cell>
          <cell r="I1180" t="str">
            <v>201002</v>
          </cell>
          <cell r="J1180">
            <v>29</v>
          </cell>
          <cell r="M1180" t="str">
            <v>F</v>
          </cell>
          <cell r="N1180">
            <v>1</v>
          </cell>
          <cell r="O1180" t="str">
            <v>ARUNKUMAR.AK12@GMAIL.COM</v>
          </cell>
        </row>
        <row r="1181">
          <cell r="A1181" t="str">
            <v>1208160121384814</v>
          </cell>
          <cell r="B1181" t="str">
            <v>DEVESH VERMA</v>
          </cell>
          <cell r="C1181" t="str">
            <v>C</v>
          </cell>
          <cell r="D1181" t="str">
            <v>S/OJAIKARAN SHASTRI NAGAR H.NO.S.E-48 GH</v>
          </cell>
          <cell r="G1181" t="str">
            <v>GHAZIABAD</v>
          </cell>
          <cell r="H1181" t="str">
            <v>UTTAR PRADESH</v>
          </cell>
          <cell r="I1181" t="str">
            <v>201002</v>
          </cell>
          <cell r="J1181">
            <v>8</v>
          </cell>
          <cell r="M1181" t="str">
            <v>F</v>
          </cell>
          <cell r="N1181">
            <v>1</v>
          </cell>
          <cell r="O1181" t="str">
            <v>DEVESHVERMA.KGMCL@GMAIL.COM</v>
          </cell>
        </row>
        <row r="1182">
          <cell r="A1182" t="str">
            <v>1208160025894571</v>
          </cell>
          <cell r="B1182" t="str">
            <v>NITIN BAGHEL</v>
          </cell>
          <cell r="C1182" t="str">
            <v>C</v>
          </cell>
          <cell r="D1182" t="str">
            <v>H N 40 SHAHPUR BAMHETA-3</v>
          </cell>
          <cell r="E1182" t="str">
            <v>POLICE STATION KAVI NAGAR TAHSHIL-GHAZIA</v>
          </cell>
          <cell r="G1182" t="str">
            <v>GHAZIABAD</v>
          </cell>
          <cell r="H1182" t="str">
            <v>UTTAR PRADESH</v>
          </cell>
          <cell r="I1182" t="str">
            <v>201002</v>
          </cell>
          <cell r="J1182">
            <v>42</v>
          </cell>
          <cell r="M1182" t="str">
            <v>F</v>
          </cell>
          <cell r="N1182">
            <v>1</v>
          </cell>
          <cell r="O1182" t="str">
            <v>NITINBAGHEL85@GMAIL.COM</v>
          </cell>
        </row>
        <row r="1183">
          <cell r="A1183" t="str">
            <v>1201090010432022</v>
          </cell>
          <cell r="B1183" t="str">
            <v>PRADEEP KUMAR RASTOGI</v>
          </cell>
          <cell r="C1183" t="str">
            <v>C</v>
          </cell>
          <cell r="D1183" t="str">
            <v>D-563</v>
          </cell>
          <cell r="E1183" t="str">
            <v>GOVINDPURAM</v>
          </cell>
          <cell r="F1183" t="str">
            <v>GHAZIABAD</v>
          </cell>
          <cell r="G1183" t="str">
            <v>GHAZIABAD</v>
          </cell>
          <cell r="H1183" t="str">
            <v>UTTAR PRADESH</v>
          </cell>
          <cell r="I1183" t="str">
            <v>201002</v>
          </cell>
          <cell r="J1183">
            <v>100</v>
          </cell>
          <cell r="M1183" t="str">
            <v>F</v>
          </cell>
          <cell r="N1183">
            <v>1</v>
          </cell>
          <cell r="O1183" t="str">
            <v>PK.RASTOGI1978@GMAIL.COM</v>
          </cell>
        </row>
        <row r="1184">
          <cell r="A1184" t="str">
            <v>1208160020542687</v>
          </cell>
          <cell r="B1184" t="str">
            <v>PRIYANKA PATHAK</v>
          </cell>
          <cell r="C1184" t="str">
            <v>C</v>
          </cell>
          <cell r="D1184" t="str">
            <v>W/O VIKAS PATHAK 1756 GANGA TOWER NH-24</v>
          </cell>
          <cell r="E1184" t="str">
            <v>NEAR COLUMBIA AISA HOSPITAL KAVI NAGAR G</v>
          </cell>
          <cell r="G1184" t="str">
            <v>GHAZIABAD</v>
          </cell>
          <cell r="H1184" t="str">
            <v>UTTAR PRADESH</v>
          </cell>
          <cell r="I1184" t="str">
            <v>201002</v>
          </cell>
          <cell r="J1184">
            <v>10</v>
          </cell>
          <cell r="M1184" t="str">
            <v>F</v>
          </cell>
          <cell r="N1184">
            <v>1</v>
          </cell>
          <cell r="O1184" t="str">
            <v>SHARMABOLETO@GMAIL.COM</v>
          </cell>
        </row>
        <row r="1185">
          <cell r="A1185" t="str">
            <v>1208160011931523</v>
          </cell>
          <cell r="B1185" t="str">
            <v>SHIKHAR GUPTA</v>
          </cell>
          <cell r="C1185" t="str">
            <v>C</v>
          </cell>
          <cell r="D1185" t="str">
            <v>C 243 A SHASTRI NAGAR</v>
          </cell>
          <cell r="E1185" t="str">
            <v>GHAZIABAD</v>
          </cell>
          <cell r="G1185" t="str">
            <v>GHAZIABAD</v>
          </cell>
          <cell r="H1185" t="str">
            <v>UTTAR PRADESH</v>
          </cell>
          <cell r="I1185" t="str">
            <v>201002</v>
          </cell>
          <cell r="J1185">
            <v>297</v>
          </cell>
          <cell r="M1185" t="str">
            <v>F</v>
          </cell>
          <cell r="N1185">
            <v>1</v>
          </cell>
          <cell r="O1185" t="str">
            <v>G.SHIKHAR21@GMAIL.COM</v>
          </cell>
        </row>
        <row r="1186">
          <cell r="A1186" t="str">
            <v>IN30154950652573</v>
          </cell>
          <cell r="B1186" t="str">
            <v>ASHISH JAIN</v>
          </cell>
          <cell r="C1186" t="str">
            <v>N</v>
          </cell>
          <cell r="D1186" t="str">
            <v>B47 HIG DUPLEX</v>
          </cell>
          <cell r="E1186" t="str">
            <v>SANJAY NAGAR</v>
          </cell>
          <cell r="G1186" t="str">
            <v>GHAZIABAD</v>
          </cell>
          <cell r="I1186" t="str">
            <v>201002</v>
          </cell>
          <cell r="J1186">
            <v>3174</v>
          </cell>
          <cell r="M1186" t="str">
            <v>F</v>
          </cell>
          <cell r="N1186">
            <v>1</v>
          </cell>
          <cell r="O1186" t="str">
            <v>ASHISHJAIN.PROFESSIONAL@GMAIL.COM</v>
          </cell>
        </row>
        <row r="1187">
          <cell r="A1187" t="str">
            <v>1208870033495920</v>
          </cell>
          <cell r="B1187" t="str">
            <v>KARTIKEY SINGH</v>
          </cell>
          <cell r="C1187" t="str">
            <v>C</v>
          </cell>
          <cell r="D1187" t="str">
            <v>SHOP NO 30 NEW ARYA NAGAR</v>
          </cell>
          <cell r="E1187" t="str">
            <v>MAKRET MEERUT ROAD CHOWK</v>
          </cell>
          <cell r="F1187" t="str">
            <v>.</v>
          </cell>
          <cell r="G1187" t="str">
            <v>GHAZIABAD</v>
          </cell>
          <cell r="H1187" t="str">
            <v>UTTAR PRADESH</v>
          </cell>
          <cell r="I1187" t="str">
            <v>201003</v>
          </cell>
          <cell r="J1187">
            <v>1</v>
          </cell>
          <cell r="M1187" t="str">
            <v>F</v>
          </cell>
          <cell r="N1187">
            <v>1</v>
          </cell>
          <cell r="O1187" t="str">
            <v>KARTIKEY21698@GMAIL.COM</v>
          </cell>
        </row>
        <row r="1188">
          <cell r="A1188" t="str">
            <v>1201090006190169</v>
          </cell>
          <cell r="B1188" t="str">
            <v>CHARU KUMAR</v>
          </cell>
          <cell r="C1188" t="str">
            <v>C</v>
          </cell>
          <cell r="D1188" t="str">
            <v>S-25/11 SEC-5</v>
          </cell>
          <cell r="E1188" t="str">
            <v>RAJENDRA NAGAR</v>
          </cell>
          <cell r="F1188" t="str">
            <v>SAHIBABAD NEAR DAV SCHOOL</v>
          </cell>
          <cell r="G1188" t="str">
            <v>GHAZIABAD</v>
          </cell>
          <cell r="H1188" t="str">
            <v>UTTAR PRADESH</v>
          </cell>
          <cell r="I1188" t="str">
            <v>201005</v>
          </cell>
          <cell r="J1188">
            <v>5</v>
          </cell>
          <cell r="M1188" t="str">
            <v>F</v>
          </cell>
          <cell r="N1188">
            <v>1</v>
          </cell>
          <cell r="O1188" t="str">
            <v>SKUMAR785@GMAIL.COM</v>
          </cell>
        </row>
        <row r="1189">
          <cell r="A1189" t="str">
            <v>1208160093237137</v>
          </cell>
          <cell r="B1189" t="str">
            <v>PARTHA CHAKRABARTI</v>
          </cell>
          <cell r="C1189" t="str">
            <v>C</v>
          </cell>
          <cell r="D1189" t="str">
            <v>10/41 GF3 AMBERDEEP APPARTMENT SECTOR-3</v>
          </cell>
          <cell r="E1189" t="str">
            <v>NAGAR</v>
          </cell>
          <cell r="G1189" t="str">
            <v>GHAZIABAD</v>
          </cell>
          <cell r="H1189" t="str">
            <v>UTTAR PRADESH</v>
          </cell>
          <cell r="I1189" t="str">
            <v>201005</v>
          </cell>
          <cell r="J1189">
            <v>5</v>
          </cell>
          <cell r="M1189" t="str">
            <v>F</v>
          </cell>
          <cell r="N1189">
            <v>1</v>
          </cell>
          <cell r="O1189" t="str">
            <v>PARTHA_323@REDIFFMAIL.COM</v>
          </cell>
        </row>
        <row r="1190">
          <cell r="A1190" t="str">
            <v>1208870078782344</v>
          </cell>
          <cell r="B1190" t="str">
            <v>PARTHA CHAKRABARTI</v>
          </cell>
          <cell r="C1190" t="str">
            <v>C</v>
          </cell>
          <cell r="D1190" t="str">
            <v>1041 GF3 AMBERDEEP</v>
          </cell>
          <cell r="E1190" t="str">
            <v>APPARTMENT SECTOR3 RAJENDER</v>
          </cell>
          <cell r="F1190" t="str">
            <v>NAGAR</v>
          </cell>
          <cell r="G1190" t="str">
            <v>GHAZIABAD</v>
          </cell>
          <cell r="H1190" t="str">
            <v>UTTAR PRADESH</v>
          </cell>
          <cell r="I1190" t="str">
            <v>201005</v>
          </cell>
          <cell r="J1190">
            <v>1</v>
          </cell>
          <cell r="M1190" t="str">
            <v>F</v>
          </cell>
          <cell r="N1190">
            <v>1</v>
          </cell>
          <cell r="O1190" t="str">
            <v>PARTHA_323@REDIFFMAIL.COM</v>
          </cell>
        </row>
        <row r="1191">
          <cell r="A1191" t="str">
            <v>1203230002262475</v>
          </cell>
          <cell r="B1191" t="str">
            <v>SANDEEP JAIN</v>
          </cell>
          <cell r="C1191" t="str">
            <v>C</v>
          </cell>
          <cell r="D1191" t="str">
            <v>FLAT NO A1 GAUR ENCLAVE-1</v>
          </cell>
          <cell r="E1191" t="str">
            <v>C-24B SHALIMAR GARDEN EXTN 2</v>
          </cell>
          <cell r="F1191" t="str">
            <v>SAHIBABAD</v>
          </cell>
          <cell r="G1191" t="str">
            <v>GHAZIABAD</v>
          </cell>
          <cell r="H1191" t="str">
            <v>UTTAR PRADESH</v>
          </cell>
          <cell r="I1191" t="str">
            <v>201005</v>
          </cell>
          <cell r="J1191">
            <v>30</v>
          </cell>
          <cell r="M1191" t="str">
            <v>F</v>
          </cell>
          <cell r="N1191">
            <v>1</v>
          </cell>
          <cell r="O1191" t="str">
            <v>SANDYRAIL2003@YAHOO.CO.IN</v>
          </cell>
        </row>
        <row r="1192">
          <cell r="A1192" t="str">
            <v>1203320102378336</v>
          </cell>
          <cell r="B1192" t="str">
            <v>SHUBHRA MEHTA</v>
          </cell>
          <cell r="C1192" t="str">
            <v>C</v>
          </cell>
          <cell r="D1192" t="str">
            <v>FLAT NO SANDAL A-503 OPPOSITE</v>
          </cell>
          <cell r="E1192" t="str">
            <v>SHALIMAR GARDEN SHALIMAR CITY</v>
          </cell>
          <cell r="F1192" t="str">
            <v>SAHIBABAD</v>
          </cell>
          <cell r="G1192" t="str">
            <v>GHAZIABAD</v>
          </cell>
          <cell r="H1192" t="str">
            <v>UTTAR PRADESH</v>
          </cell>
          <cell r="I1192" t="str">
            <v>201005</v>
          </cell>
          <cell r="J1192">
            <v>61</v>
          </cell>
          <cell r="M1192" t="str">
            <v>F</v>
          </cell>
          <cell r="N1192">
            <v>1</v>
          </cell>
          <cell r="O1192" t="str">
            <v>DOCTORSUNILMEHTA77@GMAIL.COM</v>
          </cell>
        </row>
        <row r="1193">
          <cell r="A1193" t="str">
            <v>1208160081134049</v>
          </cell>
          <cell r="B1193" t="str">
            <v>VINU RAJPUT</v>
          </cell>
          <cell r="C1193" t="str">
            <v>C</v>
          </cell>
          <cell r="D1193" t="str">
            <v>FLAT NO 6 CPLOT NO A122 SHALIMAR GARDEN</v>
          </cell>
          <cell r="E1193" t="str">
            <v>MARY SCHOOL SAHIBABAD</v>
          </cell>
          <cell r="G1193" t="str">
            <v>GHAZIABAD</v>
          </cell>
          <cell r="H1193" t="str">
            <v>UTTAR PRADESH</v>
          </cell>
          <cell r="I1193" t="str">
            <v>201005</v>
          </cell>
          <cell r="J1193">
            <v>10</v>
          </cell>
          <cell r="M1193" t="str">
            <v>F</v>
          </cell>
          <cell r="N1193">
            <v>1</v>
          </cell>
          <cell r="O1193" t="str">
            <v>PRATULRAJPUT@GMAIL.COM</v>
          </cell>
        </row>
        <row r="1194">
          <cell r="A1194" t="str">
            <v>1208160001667014</v>
          </cell>
          <cell r="B1194" t="str">
            <v>MUHAMMAD HAROON SAIFI</v>
          </cell>
          <cell r="C1194" t="str">
            <v>C</v>
          </cell>
          <cell r="D1194" t="str">
            <v>H NO 365 BLOCK H</v>
          </cell>
          <cell r="E1194" t="str">
            <v>MAIN ROAD SHAHEED</v>
          </cell>
          <cell r="F1194" t="str">
            <v>NAGAR CHIKAMBERPUR SO</v>
          </cell>
          <cell r="G1194" t="str">
            <v>GHAZIABAD</v>
          </cell>
          <cell r="H1194" t="str">
            <v>UTTAR PRADESH</v>
          </cell>
          <cell r="I1194" t="str">
            <v>201006</v>
          </cell>
          <cell r="J1194">
            <v>200</v>
          </cell>
          <cell r="M1194" t="str">
            <v>F</v>
          </cell>
          <cell r="N1194">
            <v>1</v>
          </cell>
          <cell r="O1194" t="str">
            <v>HAROONSAIFI4@GMAIL.COM</v>
          </cell>
        </row>
        <row r="1195">
          <cell r="A1195" t="str">
            <v>1209550002470842</v>
          </cell>
          <cell r="B1195" t="str">
            <v>RAHUL MAJUMDAR</v>
          </cell>
          <cell r="C1195" t="str">
            <v>C</v>
          </cell>
          <cell r="D1195" t="str">
            <v>RAHUL MAJUMDARB-1411 GALAXY NORTH AVENUE</v>
          </cell>
          <cell r="E1195" t="str">
            <v>ECTOR-4GREATER NOIDA WESTNEAR CITY PLAZA</v>
          </cell>
          <cell r="F1195" t="str">
            <v>A WEST GAUTAM BUDDHA NAGAR</v>
          </cell>
          <cell r="G1195" t="str">
            <v>GHAZIABAD</v>
          </cell>
          <cell r="H1195" t="str">
            <v>UTTAR PRADESH</v>
          </cell>
          <cell r="I1195" t="str">
            <v>201009</v>
          </cell>
          <cell r="J1195">
            <v>20</v>
          </cell>
          <cell r="M1195" t="str">
            <v>F</v>
          </cell>
          <cell r="N1195">
            <v>1</v>
          </cell>
          <cell r="O1195" t="str">
            <v>RAHUL_MAJUMDAR@HOTMAIL.COM</v>
          </cell>
        </row>
        <row r="1196">
          <cell r="A1196" t="str">
            <v>1203320034454308</v>
          </cell>
          <cell r="B1196" t="str">
            <v>RUCHI PRINCE</v>
          </cell>
          <cell r="C1196" t="str">
            <v>C</v>
          </cell>
          <cell r="D1196" t="str">
            <v>W/O KARAN PRINCE A-292</v>
          </cell>
          <cell r="E1196" t="str">
            <v>SUDAMAPURI NEAR TIGRI GOL</v>
          </cell>
          <cell r="F1196" t="str">
            <v>CHAKKAR TAJ HIGHWAY GHAZIABAD</v>
          </cell>
          <cell r="G1196" t="str">
            <v>GHAZIABAD</v>
          </cell>
          <cell r="H1196" t="str">
            <v>UTTAR PRADESH</v>
          </cell>
          <cell r="I1196" t="str">
            <v>201009</v>
          </cell>
          <cell r="J1196">
            <v>56</v>
          </cell>
          <cell r="M1196" t="str">
            <v>F</v>
          </cell>
          <cell r="N1196">
            <v>1</v>
          </cell>
          <cell r="O1196" t="str">
            <v>NIGAMRIYA28@GMAIL.COM</v>
          </cell>
        </row>
        <row r="1197">
          <cell r="A1197" t="str">
            <v>IN30051315450272</v>
          </cell>
          <cell r="B1197" t="str">
            <v>KAPIL MALIK</v>
          </cell>
          <cell r="C1197" t="str">
            <v>N</v>
          </cell>
          <cell r="D1197" t="str">
            <v>FLAT NO 6065 6TH FLOOR TOWER 4</v>
          </cell>
          <cell r="E1197" t="str">
            <v>CROSSING REPUBLIC GH 07 DHUNDAHERA</v>
          </cell>
          <cell r="F1197" t="str">
            <v>NR ABES ENGINEERING COLLEGE NH 24</v>
          </cell>
          <cell r="G1197" t="str">
            <v>GHAZIABAD UTTAR PRADESH INDIA</v>
          </cell>
          <cell r="I1197" t="str">
            <v>201009</v>
          </cell>
          <cell r="J1197">
            <v>33</v>
          </cell>
          <cell r="M1197" t="str">
            <v>F</v>
          </cell>
          <cell r="N1197">
            <v>1</v>
          </cell>
          <cell r="O1197" t="str">
            <v>KAPILMALIK84@GMAIL.COM</v>
          </cell>
        </row>
        <row r="1198">
          <cell r="A1198" t="str">
            <v>IN30154916453148</v>
          </cell>
          <cell r="B1198" t="str">
            <v>MITHILESH KUMAR GAUTAM</v>
          </cell>
          <cell r="C1198" t="str">
            <v>N</v>
          </cell>
          <cell r="D1198" t="str">
            <v>78 PANCHVATI</v>
          </cell>
          <cell r="E1198" t="str">
            <v>G T ROAD</v>
          </cell>
          <cell r="F1198" t="str">
            <v>OPP PAWAN CINEMA</v>
          </cell>
          <cell r="G1198" t="str">
            <v>GHAZIABAD</v>
          </cell>
          <cell r="I1198" t="str">
            <v>201009</v>
          </cell>
          <cell r="J1198">
            <v>26</v>
          </cell>
          <cell r="M1198" t="str">
            <v>F</v>
          </cell>
          <cell r="N1198">
            <v>1</v>
          </cell>
          <cell r="O1198" t="str">
            <v>GAUTAM.MK06@GMAIL.COM</v>
          </cell>
        </row>
        <row r="1199">
          <cell r="A1199" t="str">
            <v>1203230001219271</v>
          </cell>
          <cell r="B1199" t="str">
            <v>ARUNA GOEL</v>
          </cell>
          <cell r="C1199" t="str">
            <v>C</v>
          </cell>
          <cell r="D1199" t="str">
            <v>TOWER 4C FLAT NO 615 GOLFLINKS</v>
          </cell>
          <cell r="E1199" t="str">
            <v>LANDCRAFT NH 24 NEAR COLAMBIA</v>
          </cell>
          <cell r="F1199" t="str">
            <v>ASIA HOSPITAL</v>
          </cell>
          <cell r="G1199" t="str">
            <v>GHAZIABAD</v>
          </cell>
          <cell r="H1199" t="str">
            <v>UTTAR PRADESH</v>
          </cell>
          <cell r="I1199" t="str">
            <v>201010</v>
          </cell>
          <cell r="J1199">
            <v>5</v>
          </cell>
          <cell r="M1199" t="str">
            <v>F</v>
          </cell>
          <cell r="N1199">
            <v>1</v>
          </cell>
          <cell r="O1199" t="str">
            <v>ARUNAA.GOEL@GMAIL.COM</v>
          </cell>
        </row>
        <row r="1200">
          <cell r="A1200" t="str">
            <v>1208160019649694</v>
          </cell>
          <cell r="B1200" t="str">
            <v>KETAN KISHORE</v>
          </cell>
          <cell r="C1200" t="str">
            <v>C</v>
          </cell>
          <cell r="D1200" t="str">
            <v>E-5 RAJ RESIDENCY SECTOR 14</v>
          </cell>
          <cell r="E1200" t="str">
            <v>PLOT NO 16 KAUSHAMBI</v>
          </cell>
          <cell r="F1200" t="str">
            <v>NEAR METRO STATION</v>
          </cell>
          <cell r="G1200" t="str">
            <v>GHAZIABAD</v>
          </cell>
          <cell r="H1200" t="str">
            <v>UTTAR PRADESH</v>
          </cell>
          <cell r="I1200" t="str">
            <v>201010</v>
          </cell>
          <cell r="J1200">
            <v>24</v>
          </cell>
          <cell r="M1200" t="str">
            <v>F</v>
          </cell>
          <cell r="N1200">
            <v>1</v>
          </cell>
          <cell r="O1200" t="str">
            <v>KISHOREKETAN2@GMAIL.COM</v>
          </cell>
        </row>
        <row r="1201">
          <cell r="A1201" t="str">
            <v>1201090006583712</v>
          </cell>
          <cell r="B1201" t="str">
            <v>SAMARTH SETH</v>
          </cell>
          <cell r="C1201" t="str">
            <v>C</v>
          </cell>
          <cell r="D1201" t="str">
            <v>E-1401 NEEL PADAM KUNJ</v>
          </cell>
          <cell r="E1201" t="str">
            <v>NEAR ANSAL PLAZA</v>
          </cell>
          <cell r="F1201" t="str">
            <v>GHAZIABAD</v>
          </cell>
          <cell r="G1201" t="str">
            <v>GHAZIABAD</v>
          </cell>
          <cell r="H1201" t="str">
            <v>UTTAR PRADESH</v>
          </cell>
          <cell r="I1201" t="str">
            <v>201010</v>
          </cell>
          <cell r="J1201">
            <v>29</v>
          </cell>
          <cell r="M1201" t="str">
            <v>F</v>
          </cell>
          <cell r="N1201">
            <v>1</v>
          </cell>
          <cell r="O1201" t="str">
            <v>SETH016@GMAIL.COM</v>
          </cell>
        </row>
        <row r="1202">
          <cell r="A1202" t="str">
            <v>1208180013936233</v>
          </cell>
          <cell r="B1202" t="str">
            <v>TUSHANT SHARMA</v>
          </cell>
          <cell r="C1202" t="str">
            <v>C</v>
          </cell>
          <cell r="D1202" t="str">
            <v>FLAT NO F 003 GF PEARL COURT</v>
          </cell>
          <cell r="E1202" t="str">
            <v>SECTOR 7 RAMPRASTHAGREENS</v>
          </cell>
          <cell r="F1202" t="str">
            <v>VAISHALI</v>
          </cell>
          <cell r="G1202" t="str">
            <v>GHAZIABAD</v>
          </cell>
          <cell r="H1202" t="str">
            <v>UTTAR PRADESH</v>
          </cell>
          <cell r="I1202" t="str">
            <v>201010</v>
          </cell>
          <cell r="J1202">
            <v>15</v>
          </cell>
          <cell r="M1202" t="str">
            <v>F</v>
          </cell>
          <cell r="N1202">
            <v>1</v>
          </cell>
          <cell r="O1202" t="str">
            <v>SHARMATUSHANT1411@GMAIL.COM</v>
          </cell>
        </row>
        <row r="1203">
          <cell r="A1203" t="str">
            <v>1201090006521752</v>
          </cell>
          <cell r="B1203" t="str">
            <v>VARSHA SETH</v>
          </cell>
          <cell r="C1203" t="str">
            <v>C</v>
          </cell>
          <cell r="D1203" t="str">
            <v>E-1401 NEEL PADAM KUNJ</v>
          </cell>
          <cell r="E1203" t="str">
            <v>SECTOR - 1 VAISHALI</v>
          </cell>
          <cell r="F1203" t="str">
            <v>GHAZIABAD</v>
          </cell>
          <cell r="G1203" t="str">
            <v>GHAZIABAD</v>
          </cell>
          <cell r="H1203" t="str">
            <v>UTTAR PRADESH</v>
          </cell>
          <cell r="I1203" t="str">
            <v>201010</v>
          </cell>
          <cell r="J1203">
            <v>10</v>
          </cell>
          <cell r="M1203" t="str">
            <v>F</v>
          </cell>
          <cell r="N1203">
            <v>1</v>
          </cell>
          <cell r="O1203" t="str">
            <v>MK52748@GMAIL.COM</v>
          </cell>
        </row>
        <row r="1204">
          <cell r="A1204" t="str">
            <v>1208160060932369</v>
          </cell>
          <cell r="B1204" t="str">
            <v>VISHAL SINHA</v>
          </cell>
          <cell r="C1204" t="str">
            <v>C</v>
          </cell>
          <cell r="D1204" t="str">
            <v>FLAT 402 MILLENNIA EMERALD</v>
          </cell>
          <cell r="E1204" t="str">
            <v>HEIGHT SEC7 VAISHALI GHAZIABAD</v>
          </cell>
          <cell r="G1204" t="str">
            <v>GHAZIABAD</v>
          </cell>
          <cell r="H1204" t="str">
            <v>UTTAR PRADESH</v>
          </cell>
          <cell r="I1204" t="str">
            <v>201010</v>
          </cell>
          <cell r="J1204">
            <v>2</v>
          </cell>
          <cell r="M1204" t="str">
            <v>F</v>
          </cell>
          <cell r="N1204">
            <v>1</v>
          </cell>
          <cell r="O1204" t="str">
            <v>VISHALSINHA1974@GMAIL.COM</v>
          </cell>
        </row>
        <row r="1205">
          <cell r="A1205" t="str">
            <v>1208180003528331</v>
          </cell>
          <cell r="B1205" t="str">
            <v>YASH RASTOGI</v>
          </cell>
          <cell r="C1205" t="str">
            <v>C</v>
          </cell>
          <cell r="D1205" t="str">
            <v>PLOT NO 170 SECTOR 5</v>
          </cell>
          <cell r="E1205" t="str">
            <v>VAISHALI I ESAHIBABAD</v>
          </cell>
          <cell r="G1205" t="str">
            <v>GHAZIABAD</v>
          </cell>
          <cell r="H1205" t="str">
            <v>UTTAR PRADESH</v>
          </cell>
          <cell r="I1205" t="str">
            <v>201010</v>
          </cell>
          <cell r="J1205">
            <v>6</v>
          </cell>
          <cell r="M1205" t="str">
            <v>F</v>
          </cell>
          <cell r="N1205">
            <v>1</v>
          </cell>
          <cell r="O1205" t="str">
            <v>YASHRASTOGI1199@GMAIL.COM</v>
          </cell>
        </row>
        <row r="1206">
          <cell r="A1206" t="str">
            <v>IN30302872693022</v>
          </cell>
          <cell r="B1206" t="str">
            <v>SATYAM RISHI SINGH</v>
          </cell>
          <cell r="C1206" t="str">
            <v>N</v>
          </cell>
          <cell r="D1206" t="str">
            <v>FLAT NO S 3 PLOT NO 261 SECTOR 4</v>
          </cell>
          <cell r="E1206" t="str">
            <v>VAISHALI</v>
          </cell>
          <cell r="F1206" t="str">
            <v>GHAZIABAD</v>
          </cell>
          <cell r="G1206" t="str">
            <v>UTTAR PRADESHINDIA</v>
          </cell>
          <cell r="I1206" t="str">
            <v>201010</v>
          </cell>
          <cell r="J1206">
            <v>50</v>
          </cell>
          <cell r="M1206" t="str">
            <v>F</v>
          </cell>
          <cell r="N1206">
            <v>1</v>
          </cell>
          <cell r="O1206" t="str">
            <v>SATYAMRISHI.SINGH@GMAIL.COM</v>
          </cell>
        </row>
        <row r="1207">
          <cell r="A1207" t="str">
            <v>1208870342743851</v>
          </cell>
          <cell r="B1207" t="str">
            <v>DIVYANSH GUPTA</v>
          </cell>
          <cell r="C1207" t="str">
            <v>C</v>
          </cell>
          <cell r="D1207" t="str">
            <v>S O ATUL GUPTA D 206 A FIRST FLOOR D BLO</v>
          </cell>
          <cell r="E1207" t="str">
            <v>RAMPRASTHA COLONY CHANDER NAGAR GHAZIABA</v>
          </cell>
          <cell r="F1207" t="str">
            <v>CHANDER NAGAR GHAZIABAD UTTAR PRADESH</v>
          </cell>
          <cell r="G1207" t="str">
            <v>GHAZIABAD</v>
          </cell>
          <cell r="H1207" t="str">
            <v>UTTAR PRADESH</v>
          </cell>
          <cell r="I1207" t="str">
            <v>201011</v>
          </cell>
          <cell r="J1207">
            <v>1</v>
          </cell>
          <cell r="M1207" t="str">
            <v>F</v>
          </cell>
          <cell r="N1207">
            <v>1</v>
          </cell>
          <cell r="O1207" t="str">
            <v>TECHLUBE1234@GMAIL.COM</v>
          </cell>
        </row>
        <row r="1208">
          <cell r="A1208" t="str">
            <v>1203320292234961</v>
          </cell>
          <cell r="B1208" t="str">
            <v>SUNIL KUMAR ARORA</v>
          </cell>
          <cell r="C1208" t="str">
            <v>C</v>
          </cell>
          <cell r="D1208" t="str">
            <v>A 259 SECOND FLOOR SURYA NAGAR</v>
          </cell>
          <cell r="E1208" t="str">
            <v>NEAR MAINI RESTAURANT</v>
          </cell>
          <cell r="F1208" t="str">
            <v>GHAZIABAD CHANDER NAGAR</v>
          </cell>
          <cell r="G1208" t="str">
            <v>GHAZIABAD</v>
          </cell>
          <cell r="H1208" t="str">
            <v>UTTAR PRADESH</v>
          </cell>
          <cell r="I1208" t="str">
            <v>201011</v>
          </cell>
          <cell r="J1208">
            <v>3</v>
          </cell>
          <cell r="M1208" t="str">
            <v>F</v>
          </cell>
          <cell r="N1208">
            <v>1</v>
          </cell>
          <cell r="O1208" t="str">
            <v>SUNILAKSHITAA77@GMAIL.COM</v>
          </cell>
        </row>
        <row r="1209">
          <cell r="A1209" t="str">
            <v>1203600005741203</v>
          </cell>
          <cell r="B1209" t="str">
            <v>MAKARAND SHARADRAO DESHPANDE</v>
          </cell>
          <cell r="C1209" t="str">
            <v>C</v>
          </cell>
          <cell r="D1209" t="str">
            <v>FLAT NO 1411 ARUNIMA PALACE PLOT NO GH -</v>
          </cell>
          <cell r="E1209" t="str">
            <v>- 4 VASUNDHARA GHAZIABAD</v>
          </cell>
          <cell r="G1209" t="str">
            <v>GHAZIABAD</v>
          </cell>
          <cell r="H1209" t="str">
            <v>UTTAR PRADESH</v>
          </cell>
          <cell r="I1209" t="str">
            <v>201012</v>
          </cell>
          <cell r="J1209">
            <v>95</v>
          </cell>
          <cell r="M1209" t="str">
            <v>F</v>
          </cell>
          <cell r="N1209">
            <v>1</v>
          </cell>
          <cell r="O1209" t="str">
            <v>MAKARANDDESHPANDE@YAHOO.COM</v>
          </cell>
        </row>
        <row r="1210">
          <cell r="A1210" t="str">
            <v>1208160002386101</v>
          </cell>
          <cell r="B1210" t="str">
            <v>RAVI BHUSHAN</v>
          </cell>
          <cell r="C1210" t="str">
            <v>C</v>
          </cell>
          <cell r="D1210" t="str">
            <v>PLOT NO 753</v>
          </cell>
          <cell r="E1210" t="str">
            <v>GROUND FLOOR</v>
          </cell>
          <cell r="F1210" t="str">
            <v>SECTOR - 1 VASUNDHRA GHAZIABAD</v>
          </cell>
          <cell r="G1210" t="str">
            <v>GHAZIABAD</v>
          </cell>
          <cell r="H1210" t="str">
            <v>UTTAR PRADESH</v>
          </cell>
          <cell r="I1210" t="str">
            <v>201012</v>
          </cell>
          <cell r="J1210">
            <v>125</v>
          </cell>
          <cell r="M1210" t="str">
            <v>F</v>
          </cell>
          <cell r="N1210">
            <v>1</v>
          </cell>
          <cell r="O1210" t="str">
            <v>RAVIBHUSHAN03@YAHOO.CO.IN</v>
          </cell>
        </row>
        <row r="1211">
          <cell r="A1211" t="str">
            <v>1208870106252978</v>
          </cell>
          <cell r="B1211" t="str">
            <v>SUDHIR KUMAR</v>
          </cell>
          <cell r="C1211" t="str">
            <v>C</v>
          </cell>
          <cell r="D1211" t="str">
            <v>S O GIRWAR SINGH THAKUR A6</v>
          </cell>
          <cell r="E1211" t="str">
            <v>101 OLIVE COUNTY SECTOR 5</v>
          </cell>
          <cell r="F1211" t="str">
            <v>VASUNDHARA VASUNDHRA</v>
          </cell>
          <cell r="G1211" t="str">
            <v>GHAZIABAD</v>
          </cell>
          <cell r="H1211" t="str">
            <v>UTTAR PRADESH</v>
          </cell>
          <cell r="I1211" t="str">
            <v>201012</v>
          </cell>
          <cell r="J1211">
            <v>1</v>
          </cell>
          <cell r="M1211" t="str">
            <v>F</v>
          </cell>
          <cell r="N1211">
            <v>1</v>
          </cell>
          <cell r="O1211" t="str">
            <v>SUDHIRKPUNDIR@GMAIL.COM</v>
          </cell>
        </row>
        <row r="1212">
          <cell r="A1212" t="str">
            <v>IN30302892325510</v>
          </cell>
          <cell r="B1212" t="str">
            <v>ALKA SHARMA</v>
          </cell>
          <cell r="C1212" t="str">
            <v>N</v>
          </cell>
          <cell r="D1212" t="str">
            <v>A302 KALYANI APARTMENTS SECTOR 6</v>
          </cell>
          <cell r="E1212" t="str">
            <v>VASUNDHARA GHAZIABAD UP</v>
          </cell>
          <cell r="F1212" t="str">
            <v>GHAZIABAD</v>
          </cell>
          <cell r="G1212" t="str">
            <v>UTTAR PRADESHINDIA</v>
          </cell>
          <cell r="I1212" t="str">
            <v>201012</v>
          </cell>
          <cell r="J1212">
            <v>484</v>
          </cell>
          <cell r="M1212" t="str">
            <v>F</v>
          </cell>
          <cell r="N1212">
            <v>1</v>
          </cell>
          <cell r="O1212" t="str">
            <v>ALKA.ALKASHARMA@GMAIL.COM</v>
          </cell>
        </row>
        <row r="1213">
          <cell r="A1213" t="str">
            <v>IN30267933155617</v>
          </cell>
          <cell r="B1213" t="str">
            <v>OM PRAKASH KUMAR</v>
          </cell>
          <cell r="C1213" t="str">
            <v>N</v>
          </cell>
          <cell r="D1213" t="str">
            <v>A-302</v>
          </cell>
          <cell r="E1213" t="str">
            <v>KALYANI APARTMENT</v>
          </cell>
          <cell r="F1213" t="str">
            <v>SECTOR-6 VASUNDHARA</v>
          </cell>
          <cell r="G1213" t="str">
            <v>GHAZIABAD</v>
          </cell>
          <cell r="I1213" t="str">
            <v>201012</v>
          </cell>
          <cell r="J1213">
            <v>589</v>
          </cell>
          <cell r="M1213" t="str">
            <v>F</v>
          </cell>
          <cell r="N1213">
            <v>1</v>
          </cell>
          <cell r="O1213" t="str">
            <v>OPKUMAR@IFFCO.IN</v>
          </cell>
        </row>
        <row r="1214">
          <cell r="A1214" t="str">
            <v>IN30302886810072</v>
          </cell>
          <cell r="B1214" t="str">
            <v>PINKY UPADHYAY PATHAK</v>
          </cell>
          <cell r="C1214" t="str">
            <v>N</v>
          </cell>
          <cell r="D1214" t="str">
            <v>508 A JIVAN APARTMENT GH 7SECTOR 6</v>
          </cell>
          <cell r="E1214" t="str">
            <v>V ASUNDHRA</v>
          </cell>
          <cell r="F1214" t="str">
            <v>GHAZIABAD</v>
          </cell>
          <cell r="G1214" t="str">
            <v>UTTAR PRADESHINDIA</v>
          </cell>
          <cell r="I1214" t="str">
            <v>201012</v>
          </cell>
          <cell r="J1214">
            <v>78</v>
          </cell>
          <cell r="M1214" t="str">
            <v>F</v>
          </cell>
          <cell r="N1214">
            <v>1</v>
          </cell>
          <cell r="O1214" t="str">
            <v>PINKY.UPADHYAY@GMAIL.COM</v>
          </cell>
        </row>
        <row r="1215">
          <cell r="A1215" t="str">
            <v>IN30302869756083</v>
          </cell>
          <cell r="B1215" t="str">
            <v>SANJAY</v>
          </cell>
          <cell r="C1215" t="str">
            <v>N</v>
          </cell>
          <cell r="D1215" t="str">
            <v>640 SECTOR 3 VASUNDHARA VASUNDHRA</v>
          </cell>
          <cell r="E1215" t="str">
            <v>GHAZIABAD VASUNDHRA</v>
          </cell>
          <cell r="F1215" t="str">
            <v>GHAZIABAD</v>
          </cell>
          <cell r="G1215" t="str">
            <v>UTTAR PRADESHINDIA</v>
          </cell>
          <cell r="I1215" t="str">
            <v>201012</v>
          </cell>
          <cell r="J1215">
            <v>25</v>
          </cell>
          <cell r="M1215" t="str">
            <v>F</v>
          </cell>
          <cell r="N1215">
            <v>1</v>
          </cell>
          <cell r="O1215" t="str">
            <v>SANJAY68.2013@REDIFFMAIL.COM</v>
          </cell>
        </row>
        <row r="1216">
          <cell r="A1216" t="str">
            <v>IN30302853326932</v>
          </cell>
          <cell r="B1216" t="str">
            <v>TARIQ ALI KHAN</v>
          </cell>
          <cell r="C1216" t="str">
            <v>N</v>
          </cell>
          <cell r="D1216" t="str">
            <v>702 AJNARA PRIDE</v>
          </cell>
          <cell r="E1216" t="str">
            <v>SECTOR-4B VASUNDHARA</v>
          </cell>
          <cell r="F1216" t="str">
            <v>GHAZIABAD</v>
          </cell>
          <cell r="G1216" t="str">
            <v>UTTAR PRADESH INDIA</v>
          </cell>
          <cell r="I1216" t="str">
            <v>201012</v>
          </cell>
          <cell r="J1216">
            <v>1</v>
          </cell>
          <cell r="M1216" t="str">
            <v>F</v>
          </cell>
          <cell r="N1216">
            <v>1</v>
          </cell>
          <cell r="O1216" t="str">
            <v>TARIQALI_KHAN@YAHOO.COM</v>
          </cell>
        </row>
        <row r="1217">
          <cell r="A1217" t="str">
            <v>1208160021138511</v>
          </cell>
          <cell r="B1217" t="str">
            <v>ANUPAM MISHRA</v>
          </cell>
          <cell r="C1217" t="str">
            <v>C</v>
          </cell>
          <cell r="D1217" t="str">
            <v>538 FIRST FLOOR SHAKTIKHAND-3 INDIRAPURA</v>
          </cell>
          <cell r="E1217" t="str">
            <v>UTTAR PRADESH</v>
          </cell>
          <cell r="G1217" t="str">
            <v>GHAZIABAD</v>
          </cell>
          <cell r="H1217" t="str">
            <v>UTTAR PRADESH</v>
          </cell>
          <cell r="I1217" t="str">
            <v>201014</v>
          </cell>
          <cell r="J1217">
            <v>10</v>
          </cell>
          <cell r="M1217" t="str">
            <v>F</v>
          </cell>
          <cell r="N1217">
            <v>1</v>
          </cell>
          <cell r="O1217" t="str">
            <v>ANUPAMVATSA@GMAIL.COM</v>
          </cell>
        </row>
        <row r="1218">
          <cell r="A1218" t="str">
            <v>1208870041508461</v>
          </cell>
          <cell r="B1218" t="str">
            <v>DINESH KUMAR SHARMA</v>
          </cell>
          <cell r="C1218" t="str">
            <v>C</v>
          </cell>
          <cell r="D1218" t="str">
            <v>S O CHANDRA PAL SHARMA 360</v>
          </cell>
          <cell r="E1218" t="str">
            <v>2ND FLOOR NITI KHAND 2</v>
          </cell>
          <cell r="F1218" t="str">
            <v>INDIRAPURAM SHIPRA SUN CITY</v>
          </cell>
          <cell r="G1218" t="str">
            <v>GHAZIABAD</v>
          </cell>
          <cell r="H1218" t="str">
            <v>UTTAR PRADESH</v>
          </cell>
          <cell r="I1218" t="str">
            <v>201014</v>
          </cell>
          <cell r="J1218">
            <v>45</v>
          </cell>
          <cell r="M1218" t="str">
            <v>F</v>
          </cell>
          <cell r="N1218">
            <v>1</v>
          </cell>
          <cell r="O1218" t="str">
            <v>DKSHARMAVRITI@GMAIL.COM</v>
          </cell>
        </row>
        <row r="1219">
          <cell r="A1219" t="str">
            <v>1208880000431881</v>
          </cell>
          <cell r="B1219" t="str">
            <v>MANMOHAN RAHUL</v>
          </cell>
          <cell r="C1219" t="str">
            <v>C</v>
          </cell>
          <cell r="D1219" t="str">
            <v>S/O RAM BABU AGARWAL C-2 503 LOTUS POND</v>
          </cell>
          <cell r="E1219" t="str">
            <v>ADITYA MAL L INDIRAPURAM</v>
          </cell>
          <cell r="G1219" t="str">
            <v>GHAZIABAD</v>
          </cell>
          <cell r="H1219" t="str">
            <v>UTTAR PRADESH</v>
          </cell>
          <cell r="I1219" t="str">
            <v>201014</v>
          </cell>
          <cell r="J1219">
            <v>42</v>
          </cell>
          <cell r="M1219" t="str">
            <v>F</v>
          </cell>
          <cell r="N1219">
            <v>1</v>
          </cell>
          <cell r="O1219" t="str">
            <v>MANMOHANRAHUL@GMAIL.COM</v>
          </cell>
        </row>
        <row r="1220">
          <cell r="A1220" t="str">
            <v>1208160048270951</v>
          </cell>
          <cell r="B1220" t="str">
            <v>NITESH KUMAR</v>
          </cell>
          <cell r="C1220" t="str">
            <v>C</v>
          </cell>
          <cell r="D1220" t="str">
            <v>S/OSURAJ BHUSHAN PRASAD 5/15 JAC ROAD SH</v>
          </cell>
          <cell r="E1220" t="str">
            <v>CITY INDIRAPURAM SHIPRA SUN CITY</v>
          </cell>
          <cell r="G1220" t="str">
            <v>GHAZIABAD</v>
          </cell>
          <cell r="H1220" t="str">
            <v>UTTAR PRADESH</v>
          </cell>
          <cell r="I1220" t="str">
            <v>201014</v>
          </cell>
          <cell r="J1220">
            <v>60</v>
          </cell>
          <cell r="M1220" t="str">
            <v>F</v>
          </cell>
          <cell r="N1220">
            <v>1</v>
          </cell>
          <cell r="O1220" t="str">
            <v>NITESH_IIMB@YAHOO.COM</v>
          </cell>
        </row>
        <row r="1221">
          <cell r="A1221" t="str">
            <v>1208880001843060</v>
          </cell>
          <cell r="B1221" t="str">
            <v>NITIN GUPTA</v>
          </cell>
          <cell r="C1221" t="str">
            <v>C</v>
          </cell>
          <cell r="D1221" t="str">
            <v>FF2 PLOT NO 93 SHAKTI KHAND 2 INDIRAPURA</v>
          </cell>
          <cell r="E1221" t="str">
            <v>SWARN JAYANTI PARK</v>
          </cell>
          <cell r="G1221" t="str">
            <v>GHAZIABAD</v>
          </cell>
          <cell r="H1221" t="str">
            <v>UTTAR PRADESH</v>
          </cell>
          <cell r="I1221" t="str">
            <v>201014</v>
          </cell>
          <cell r="J1221">
            <v>400</v>
          </cell>
          <cell r="M1221" t="str">
            <v>F</v>
          </cell>
          <cell r="N1221">
            <v>1</v>
          </cell>
          <cell r="O1221" t="str">
            <v>NITINGUPTA1110@YAHOO.COM</v>
          </cell>
        </row>
        <row r="1222">
          <cell r="A1222" t="str">
            <v>1208870170889590</v>
          </cell>
          <cell r="B1222" t="str">
            <v>POOJA SHARMA</v>
          </cell>
          <cell r="C1222" t="str">
            <v>C</v>
          </cell>
          <cell r="D1222" t="str">
            <v>W O RAHUL SHARMA SRC 2 A SHIPRA RIVIERA</v>
          </cell>
          <cell r="E1222" t="str">
            <v>INDIRAPURAM GHAZIABAD UTTAR PRADESH</v>
          </cell>
          <cell r="F1222" t="str">
            <v>.</v>
          </cell>
          <cell r="G1222" t="str">
            <v>GHAZIABAD</v>
          </cell>
          <cell r="H1222" t="str">
            <v>UTTAR PRADESH</v>
          </cell>
          <cell r="I1222" t="str">
            <v>201014</v>
          </cell>
          <cell r="J1222">
            <v>10</v>
          </cell>
          <cell r="M1222" t="str">
            <v>F</v>
          </cell>
          <cell r="N1222">
            <v>1</v>
          </cell>
          <cell r="O1222" t="str">
            <v>POOJARSHARMA80@GMAIL.COM</v>
          </cell>
        </row>
        <row r="1223">
          <cell r="A1223" t="str">
            <v>1208160073010734</v>
          </cell>
          <cell r="B1223" t="str">
            <v>SEEMA BHANDARI</v>
          </cell>
          <cell r="C1223" t="str">
            <v>C</v>
          </cell>
          <cell r="D1223" t="str">
            <v>A 2 1006 KRISHNA APRA GARDEN INDIRAPURAM</v>
          </cell>
          <cell r="G1223" t="str">
            <v>GHAZIABAD</v>
          </cell>
          <cell r="H1223" t="str">
            <v>UTTAR PRADESH</v>
          </cell>
          <cell r="I1223" t="str">
            <v>201014</v>
          </cell>
          <cell r="J1223">
            <v>110</v>
          </cell>
          <cell r="M1223" t="str">
            <v>F</v>
          </cell>
          <cell r="N1223">
            <v>1</v>
          </cell>
          <cell r="O1223" t="str">
            <v>SIMMIBHANDARI21@GMAIL.COM</v>
          </cell>
        </row>
        <row r="1224">
          <cell r="A1224" t="str">
            <v>1208160081445701</v>
          </cell>
          <cell r="B1224" t="str">
            <v>VINAY LAKHERA</v>
          </cell>
          <cell r="C1224" t="str">
            <v>C</v>
          </cell>
          <cell r="D1224" t="str">
            <v>130INDIRAPURAM GYAN KHAND -4 INDIRAPURAM</v>
          </cell>
          <cell r="E1224" t="str">
            <v>INDIRAPURAM INDIRAPURAM</v>
          </cell>
          <cell r="G1224" t="str">
            <v>GHAZIABAD</v>
          </cell>
          <cell r="H1224" t="str">
            <v>UTTAR PRADESH</v>
          </cell>
          <cell r="I1224" t="str">
            <v>201014</v>
          </cell>
          <cell r="J1224">
            <v>15</v>
          </cell>
          <cell r="M1224" t="str">
            <v>F</v>
          </cell>
          <cell r="N1224">
            <v>1</v>
          </cell>
          <cell r="O1224" t="str">
            <v>VINAYLAKHERA007@GMAIL.COM</v>
          </cell>
        </row>
        <row r="1225">
          <cell r="A1225" t="str">
            <v>IN30051391719626</v>
          </cell>
          <cell r="B1225" t="str">
            <v>JOGESH PRASAD MAHATO</v>
          </cell>
          <cell r="C1225" t="str">
            <v>N</v>
          </cell>
          <cell r="D1225" t="str">
            <v>C/OJ P MAHATO M-506 SPS HEIGHTS IN</v>
          </cell>
          <cell r="E1225" t="str">
            <v>DIRAPURAM AHINSA KHAND-II INDIRAPURA</v>
          </cell>
          <cell r="F1225" t="str">
            <v>M</v>
          </cell>
          <cell r="G1225" t="str">
            <v>GHAZIABAD UTTAR PRADESH</v>
          </cell>
          <cell r="I1225" t="str">
            <v>201014</v>
          </cell>
          <cell r="J1225">
            <v>8</v>
          </cell>
          <cell r="M1225" t="str">
            <v>F</v>
          </cell>
          <cell r="N1225">
            <v>1</v>
          </cell>
          <cell r="O1225" t="str">
            <v>JOGESHMAHATOFINANCE0524@GMAIL.COM</v>
          </cell>
        </row>
        <row r="1226">
          <cell r="A1226" t="str">
            <v>IN30302854288357</v>
          </cell>
          <cell r="B1226" t="str">
            <v>MANGE RAM CHAUHAN</v>
          </cell>
          <cell r="C1226" t="str">
            <v>N</v>
          </cell>
          <cell r="D1226" t="str">
            <v>HNP-199 GF NITI KHAND-1</v>
          </cell>
          <cell r="E1226" t="str">
            <v>INDIRAPURAM</v>
          </cell>
          <cell r="F1226" t="str">
            <v>GHAZIABAD</v>
          </cell>
          <cell r="G1226" t="str">
            <v>UTTAR PRADESH INDIA</v>
          </cell>
          <cell r="I1226" t="str">
            <v>201014</v>
          </cell>
          <cell r="J1226">
            <v>21</v>
          </cell>
          <cell r="M1226" t="str">
            <v>F</v>
          </cell>
          <cell r="N1226">
            <v>1</v>
          </cell>
          <cell r="O1226" t="str">
            <v>MRCHAUHAN61@GMAIL.COM</v>
          </cell>
        </row>
        <row r="1227">
          <cell r="A1227" t="str">
            <v>IN30021461531733</v>
          </cell>
          <cell r="B1227" t="str">
            <v>SAROJ CHAUHAN</v>
          </cell>
          <cell r="C1227" t="str">
            <v>N</v>
          </cell>
          <cell r="D1227" t="str">
            <v>WO MANGE RAM CHAUHAN PLOT NO 199 NIT</v>
          </cell>
          <cell r="E1227" t="str">
            <v>I KHAND 1INDIRAPURAMUTTAR PRADESH</v>
          </cell>
          <cell r="G1227" t="str">
            <v>SHIPRA SUN CITY UTTAR PRADESH</v>
          </cell>
          <cell r="I1227" t="str">
            <v>201014</v>
          </cell>
          <cell r="J1227">
            <v>18</v>
          </cell>
          <cell r="M1227" t="str">
            <v>F</v>
          </cell>
          <cell r="N1227">
            <v>1</v>
          </cell>
          <cell r="O1227" t="str">
            <v>MRCHAUHAN61@GMAIL.COM</v>
          </cell>
        </row>
        <row r="1228">
          <cell r="A1228" t="str">
            <v>1208160071318281</v>
          </cell>
          <cell r="B1228" t="str">
            <v>AMRISH KUMAR TIWARI</v>
          </cell>
          <cell r="C1228" t="str">
            <v>C</v>
          </cell>
          <cell r="D1228" t="str">
            <v>FLAT NO-C-505 GARDENIA SQUARE CROSSINGS</v>
          </cell>
          <cell r="E1228" t="str">
            <v>GHAZIABAD</v>
          </cell>
          <cell r="G1228" t="str">
            <v>GHAZIABAD</v>
          </cell>
          <cell r="H1228" t="str">
            <v>UTTAR PRADESH</v>
          </cell>
          <cell r="I1228" t="str">
            <v>201016</v>
          </cell>
          <cell r="J1228">
            <v>15</v>
          </cell>
          <cell r="M1228" t="str">
            <v>F</v>
          </cell>
          <cell r="N1228">
            <v>1</v>
          </cell>
          <cell r="O1228" t="str">
            <v>AMRISH.NITK@GMAIL.COM</v>
          </cell>
        </row>
        <row r="1229">
          <cell r="A1229" t="str">
            <v>1208870202533791</v>
          </cell>
          <cell r="B1229" t="str">
            <v>KESHAV KUMAR</v>
          </cell>
          <cell r="C1229" t="str">
            <v>C</v>
          </cell>
          <cell r="D1229" t="str">
            <v>JAYNANDAN SINGH FLAT NO 2201 TOWER A9 SA</v>
          </cell>
          <cell r="E1229" t="str">
            <v>GREENISLE DUNDAHERA CROSSINGS REPUBLIK S</v>
          </cell>
          <cell r="F1229" t="str">
            <v>MANDIR GHAZIABAD GHAZIABAD UTTAR PRADESH</v>
          </cell>
          <cell r="G1229" t="str">
            <v>GHAZIABAD</v>
          </cell>
          <cell r="H1229" t="str">
            <v>UTTAR PRADESH</v>
          </cell>
          <cell r="I1229" t="str">
            <v>201016</v>
          </cell>
          <cell r="J1229">
            <v>10</v>
          </cell>
          <cell r="M1229" t="str">
            <v>F</v>
          </cell>
          <cell r="N1229">
            <v>1</v>
          </cell>
          <cell r="O1229" t="str">
            <v>KESHAV.SINGHAL6@GMAIL.COM</v>
          </cell>
        </row>
        <row r="1230">
          <cell r="A1230" t="str">
            <v>1204720013376623</v>
          </cell>
          <cell r="B1230" t="str">
            <v>KSHIPRA PATEL</v>
          </cell>
          <cell r="C1230" t="str">
            <v>C</v>
          </cell>
          <cell r="D1230" t="str">
            <v>E 335 GAUR CASCADES</v>
          </cell>
          <cell r="E1230" t="str">
            <v>RAJ NAGAR EXTENSION</v>
          </cell>
          <cell r="G1230" t="str">
            <v>GHAZIABAD</v>
          </cell>
          <cell r="H1230" t="str">
            <v>UTTAR PRADESH</v>
          </cell>
          <cell r="I1230" t="str">
            <v>201017</v>
          </cell>
          <cell r="J1230">
            <v>1</v>
          </cell>
          <cell r="M1230" t="str">
            <v>F</v>
          </cell>
          <cell r="N1230">
            <v>1</v>
          </cell>
        </row>
        <row r="1231">
          <cell r="A1231" t="str">
            <v>1208160082624237</v>
          </cell>
          <cell r="B1231" t="str">
            <v>TUSHAR SRIVASTAVA</v>
          </cell>
          <cell r="C1231" t="str">
            <v>C</v>
          </cell>
          <cell r="D1231" t="str">
            <v>S/ORAJIV RANJAN K-407 AJNARA INTEGRITY</v>
          </cell>
          <cell r="G1231" t="str">
            <v>GHAZIABAD</v>
          </cell>
          <cell r="H1231" t="str">
            <v>UTTAR PRADESH</v>
          </cell>
          <cell r="I1231" t="str">
            <v>201017</v>
          </cell>
          <cell r="J1231">
            <v>2</v>
          </cell>
          <cell r="M1231" t="str">
            <v>F</v>
          </cell>
          <cell r="N1231">
            <v>1</v>
          </cell>
          <cell r="O1231" t="str">
            <v>STUSHAR1507@GMAIL.COM</v>
          </cell>
        </row>
        <row r="1232">
          <cell r="A1232" t="str">
            <v>IN30051319745464</v>
          </cell>
          <cell r="B1232" t="str">
            <v>SANGEETA SHARMA</v>
          </cell>
          <cell r="C1232" t="str">
            <v>N</v>
          </cell>
          <cell r="D1232" t="str">
            <v>W/O NARENDRA KUMAR TOWER-A</v>
          </cell>
          <cell r="E1232" t="str">
            <v>FLAT NO. 705 7TH FLOOR AT</v>
          </cell>
          <cell r="F1232" t="str">
            <v>AGGARWAL HEIGHTS NH-58 RAJ</v>
          </cell>
          <cell r="G1232" t="str">
            <v>GHAZIABAD</v>
          </cell>
          <cell r="I1232" t="str">
            <v>201017</v>
          </cell>
          <cell r="J1232">
            <v>4</v>
          </cell>
          <cell r="M1232" t="str">
            <v>F</v>
          </cell>
          <cell r="N1232">
            <v>1</v>
          </cell>
          <cell r="O1232" t="str">
            <v>NK331962@GMAIL.COM</v>
          </cell>
        </row>
        <row r="1233">
          <cell r="A1233" t="str">
            <v>1208160022839019</v>
          </cell>
          <cell r="B1233" t="str">
            <v>AKASH GUPTA</v>
          </cell>
          <cell r="C1233" t="str">
            <v>C</v>
          </cell>
          <cell r="D1233" t="str">
            <v>HOUSE NO-44 BANK COLONY LINE NO-2</v>
          </cell>
          <cell r="E1233" t="str">
            <v>OPP SHIV SHAKTI MANDIR MODINAGAR</v>
          </cell>
          <cell r="G1233" t="str">
            <v>GHAZIABAD</v>
          </cell>
          <cell r="H1233" t="str">
            <v>UTTAR PRADESH</v>
          </cell>
          <cell r="I1233" t="str">
            <v>201204</v>
          </cell>
          <cell r="J1233">
            <v>1</v>
          </cell>
          <cell r="M1233" t="str">
            <v>F</v>
          </cell>
          <cell r="N1233">
            <v>1</v>
          </cell>
          <cell r="O1233" t="str">
            <v>AAKASHG9634@GMAIL.COM</v>
          </cell>
        </row>
        <row r="1234">
          <cell r="A1234" t="str">
            <v>1208160085886062</v>
          </cell>
          <cell r="B1234" t="str">
            <v>KAPIL DEV SHARMA</v>
          </cell>
          <cell r="C1234" t="str">
            <v>C</v>
          </cell>
          <cell r="D1234" t="str">
            <v>S/OLAXMI NARAIN SHARMA4/778SANTPURA STRE</v>
          </cell>
          <cell r="E1234" t="str">
            <v>NUMBER-5 SANTPURA SANTPURA SANTPURA</v>
          </cell>
          <cell r="G1234" t="str">
            <v>GHAZIABAD</v>
          </cell>
          <cell r="H1234" t="str">
            <v>UTTAR PRADESH</v>
          </cell>
          <cell r="I1234" t="str">
            <v>201204</v>
          </cell>
          <cell r="J1234">
            <v>200</v>
          </cell>
          <cell r="M1234" t="str">
            <v>F</v>
          </cell>
          <cell r="N1234">
            <v>1</v>
          </cell>
          <cell r="O1234" t="str">
            <v>MAILKAPILDEVSHARMA@GMAIL.COM</v>
          </cell>
        </row>
        <row r="1235">
          <cell r="A1235" t="str">
            <v>1208160020500547</v>
          </cell>
          <cell r="B1235" t="str">
            <v>GUNJAN SHARMA</v>
          </cell>
          <cell r="C1235" t="str">
            <v>C</v>
          </cell>
          <cell r="D1235" t="str">
            <v>4/4/1 AYUDH NIRMANI ESTATE</v>
          </cell>
          <cell r="E1235" t="str">
            <v>MURADNAGAR</v>
          </cell>
          <cell r="G1235" t="str">
            <v>GHAZIABAD</v>
          </cell>
          <cell r="H1235" t="str">
            <v>UTTAR PRADESH</v>
          </cell>
          <cell r="I1235" t="str">
            <v>201206</v>
          </cell>
          <cell r="J1235">
            <v>18</v>
          </cell>
          <cell r="M1235" t="str">
            <v>F</v>
          </cell>
          <cell r="N1235">
            <v>1</v>
          </cell>
          <cell r="O1235" t="str">
            <v>GUNJANSHARMA161@GMAIL.COM</v>
          </cell>
        </row>
        <row r="1236">
          <cell r="A1236" t="str">
            <v>1203600006149498</v>
          </cell>
          <cell r="B1236" t="str">
            <v>ABHIJEET BANERJEE</v>
          </cell>
          <cell r="C1236" t="str">
            <v>C</v>
          </cell>
          <cell r="D1236" t="str">
            <v>D-28 SECTOR 12 NOIDA GAUTAM BUDDHA NAGAR</v>
          </cell>
          <cell r="E1236" t="str">
            <v>UTTAR PRADESH</v>
          </cell>
          <cell r="G1236" t="str">
            <v>GHAZIABAD</v>
          </cell>
          <cell r="H1236" t="str">
            <v>UTTAR PRADESH</v>
          </cell>
          <cell r="I1236" t="str">
            <v>201301</v>
          </cell>
          <cell r="J1236">
            <v>20</v>
          </cell>
          <cell r="M1236" t="str">
            <v>F</v>
          </cell>
          <cell r="N1236">
            <v>1</v>
          </cell>
          <cell r="O1236" t="str">
            <v>ABHIJEETBANERJEE@GMAIL.COM</v>
          </cell>
        </row>
        <row r="1237">
          <cell r="A1237" t="str">
            <v>1208160023239777</v>
          </cell>
          <cell r="B1237" t="str">
            <v>AKSHAY CHADHA</v>
          </cell>
          <cell r="C1237" t="str">
            <v>C</v>
          </cell>
          <cell r="D1237" t="str">
            <v>HOUSE NO1174 SECTOR29 NOIDA</v>
          </cell>
          <cell r="E1237" t="str">
            <v>GAUTAM BUDDHA NAGAR</v>
          </cell>
          <cell r="G1237" t="str">
            <v>NOIDA</v>
          </cell>
          <cell r="H1237" t="str">
            <v>UTTAR PRADESH</v>
          </cell>
          <cell r="I1237" t="str">
            <v>201301</v>
          </cell>
          <cell r="J1237">
            <v>8</v>
          </cell>
          <cell r="M1237" t="str">
            <v>F</v>
          </cell>
          <cell r="N1237">
            <v>1</v>
          </cell>
          <cell r="O1237" t="str">
            <v>MAVERICK7123@YAHOO.CO.IN</v>
          </cell>
        </row>
        <row r="1238">
          <cell r="A1238" t="str">
            <v>1208160036037967</v>
          </cell>
          <cell r="B1238" t="str">
            <v>ANIKA YADAV</v>
          </cell>
          <cell r="C1238" t="str">
            <v>C</v>
          </cell>
          <cell r="D1238" t="str">
            <v>D-29 N T P C TOWNSHIP SAMRIDDHI SECTOR-3</v>
          </cell>
          <cell r="G1238" t="str">
            <v>NOIDA</v>
          </cell>
          <cell r="H1238" t="str">
            <v>UTTAR PRADESH</v>
          </cell>
          <cell r="I1238" t="str">
            <v>201301</v>
          </cell>
          <cell r="J1238">
            <v>900</v>
          </cell>
          <cell r="M1238" t="str">
            <v>F</v>
          </cell>
          <cell r="N1238">
            <v>1</v>
          </cell>
          <cell r="O1238" t="str">
            <v>ANIKASY521@GMAIL.COM</v>
          </cell>
        </row>
        <row r="1239">
          <cell r="A1239" t="str">
            <v>1208160120834394</v>
          </cell>
          <cell r="B1239" t="str">
            <v>ANUBHAV KHANDELWAL</v>
          </cell>
          <cell r="C1239" t="str">
            <v>C</v>
          </cell>
          <cell r="D1239" t="str">
            <v>N-308 PRATEEK LAUREL APARTMENT SECTOR 12</v>
          </cell>
          <cell r="G1239" t="str">
            <v>NOIDA</v>
          </cell>
          <cell r="H1239" t="str">
            <v>UTTAR PRADESH</v>
          </cell>
          <cell r="I1239" t="str">
            <v>201301</v>
          </cell>
          <cell r="J1239">
            <v>1</v>
          </cell>
          <cell r="M1239" t="str">
            <v>F</v>
          </cell>
          <cell r="N1239">
            <v>1</v>
          </cell>
          <cell r="O1239" t="str">
            <v>ANUBHAVSMASH@GMAIL.COM</v>
          </cell>
        </row>
        <row r="1240">
          <cell r="A1240" t="str">
            <v>1208160024852474</v>
          </cell>
          <cell r="B1240" t="str">
            <v>APARAJITA SINGH</v>
          </cell>
          <cell r="C1240" t="str">
            <v>C</v>
          </cell>
          <cell r="D1240" t="str">
            <v>CITIZEN ALLIANCE C-56 A-12 5TH FLOOR</v>
          </cell>
          <cell r="E1240" t="str">
            <v>SEC-62 TECHNOPOLIS IT HUB NOIDA</v>
          </cell>
          <cell r="G1240" t="str">
            <v>NOIDA</v>
          </cell>
          <cell r="H1240" t="str">
            <v>UTTAR PRADESH</v>
          </cell>
          <cell r="I1240" t="str">
            <v>201301</v>
          </cell>
          <cell r="J1240">
            <v>67</v>
          </cell>
          <cell r="M1240" t="str">
            <v>F</v>
          </cell>
          <cell r="N1240">
            <v>1</v>
          </cell>
          <cell r="O1240" t="str">
            <v>APARAJITAHBTI@GMAIL.COM</v>
          </cell>
        </row>
        <row r="1241">
          <cell r="A1241" t="str">
            <v>1208160061969346</v>
          </cell>
          <cell r="B1241" t="str">
            <v>ARJUN AURORA</v>
          </cell>
          <cell r="C1241" t="str">
            <v>C</v>
          </cell>
          <cell r="D1241" t="str">
            <v>C-75 NOIDA SECTOR - 39 NOIDA</v>
          </cell>
          <cell r="G1241" t="str">
            <v>NOIDA</v>
          </cell>
          <cell r="H1241" t="str">
            <v>UTTAR PRADESH</v>
          </cell>
          <cell r="I1241" t="str">
            <v>201301</v>
          </cell>
          <cell r="J1241">
            <v>270</v>
          </cell>
          <cell r="M1241" t="str">
            <v>F</v>
          </cell>
          <cell r="N1241">
            <v>1</v>
          </cell>
          <cell r="O1241" t="str">
            <v>AURORAARJUN@GMAIL.COM</v>
          </cell>
        </row>
        <row r="1242">
          <cell r="A1242" t="str">
            <v>1204920001932962</v>
          </cell>
          <cell r="B1242" t="str">
            <v>ATULYA MAHAJAN</v>
          </cell>
          <cell r="C1242" t="str">
            <v>C</v>
          </cell>
          <cell r="D1242" t="str">
            <v>D-67 SECTOR-26 NOIDA</v>
          </cell>
          <cell r="G1242" t="str">
            <v>GHAZIABAD</v>
          </cell>
          <cell r="H1242" t="str">
            <v>UTTAR PRADESH</v>
          </cell>
          <cell r="I1242" t="str">
            <v>201301</v>
          </cell>
          <cell r="J1242">
            <v>250</v>
          </cell>
          <cell r="M1242" t="str">
            <v>F</v>
          </cell>
          <cell r="N1242">
            <v>1</v>
          </cell>
          <cell r="O1242" t="str">
            <v>ATULYAMAHAJAN@YAHOO.COM</v>
          </cell>
        </row>
        <row r="1243">
          <cell r="A1243" t="str">
            <v>1208870101479855</v>
          </cell>
          <cell r="B1243" t="str">
            <v>AWANISH SHUKLA</v>
          </cell>
          <cell r="C1243" t="str">
            <v>C</v>
          </cell>
          <cell r="D1243" t="str">
            <v>C O TOWER CG1 FLAT 603</v>
          </cell>
          <cell r="E1243" t="str">
            <v>SUPERTECH CAPETOWN SECTOR 74</v>
          </cell>
          <cell r="F1243" t="str">
            <v>NOIDA GAUTAM BUDDHA NAGAR</v>
          </cell>
          <cell r="G1243" t="str">
            <v>GAUTAM BUDDHA NAGAR</v>
          </cell>
          <cell r="H1243" t="str">
            <v>UTTAR PRADESH</v>
          </cell>
          <cell r="I1243" t="str">
            <v>201301</v>
          </cell>
          <cell r="J1243">
            <v>120</v>
          </cell>
          <cell r="M1243" t="str">
            <v>F</v>
          </cell>
          <cell r="N1243">
            <v>1</v>
          </cell>
          <cell r="O1243" t="str">
            <v>AWANISH1980@GMAIL.COM</v>
          </cell>
        </row>
        <row r="1244">
          <cell r="A1244" t="str">
            <v>1201090037187263</v>
          </cell>
          <cell r="B1244" t="str">
            <v>DEVYANI FAUZDAR</v>
          </cell>
          <cell r="C1244" t="str">
            <v>C</v>
          </cell>
          <cell r="D1244" t="str">
            <v>HOUSE NO 252 BLOCK B</v>
          </cell>
          <cell r="E1244" t="str">
            <v>SECTOR 92</v>
          </cell>
          <cell r="F1244" t="str">
            <v>GAUTAM BUDDHA NAGAR</v>
          </cell>
          <cell r="G1244" t="str">
            <v>GHAZIABAD</v>
          </cell>
          <cell r="H1244" t="str">
            <v>UTTAR PRADESH</v>
          </cell>
          <cell r="I1244" t="str">
            <v>201301</v>
          </cell>
          <cell r="J1244">
            <v>50</v>
          </cell>
          <cell r="M1244" t="str">
            <v>F</v>
          </cell>
          <cell r="N1244">
            <v>1</v>
          </cell>
          <cell r="O1244" t="str">
            <v>DEVBHAR98@HOTMAIL.COM</v>
          </cell>
        </row>
        <row r="1245">
          <cell r="A1245" t="str">
            <v>1208160102371125</v>
          </cell>
          <cell r="B1245" t="str">
            <v>DHIRENDRA MOHAN SHARMA</v>
          </cell>
          <cell r="C1245" t="str">
            <v>C</v>
          </cell>
          <cell r="D1245" t="str">
            <v>C/OLAMBODHAR PARSAD SHARMA F44F/F SECTOR</v>
          </cell>
          <cell r="E1245" t="str">
            <v>NOIDA</v>
          </cell>
          <cell r="G1245" t="str">
            <v>NOIDA</v>
          </cell>
          <cell r="H1245" t="str">
            <v>UTTAR PRADESH</v>
          </cell>
          <cell r="I1245" t="str">
            <v>201301</v>
          </cell>
          <cell r="J1245">
            <v>14</v>
          </cell>
          <cell r="M1245" t="str">
            <v>F</v>
          </cell>
          <cell r="N1245">
            <v>1</v>
          </cell>
          <cell r="O1245" t="str">
            <v>DMSKUK12@GMAIL.COM</v>
          </cell>
        </row>
        <row r="1246">
          <cell r="A1246" t="str">
            <v>1203600005681628</v>
          </cell>
          <cell r="B1246" t="str">
            <v>GAURAV SAGAR</v>
          </cell>
          <cell r="C1246" t="str">
            <v>C</v>
          </cell>
          <cell r="D1246" t="str">
            <v>19 SECTOR 15 A NOIDA GAUTAM BUDDHA NAGAR</v>
          </cell>
          <cell r="G1246" t="str">
            <v>GHAZIABAD</v>
          </cell>
          <cell r="H1246" t="str">
            <v>UTTAR PRADESH</v>
          </cell>
          <cell r="I1246" t="str">
            <v>201301</v>
          </cell>
          <cell r="J1246">
            <v>1</v>
          </cell>
          <cell r="M1246" t="str">
            <v>F</v>
          </cell>
          <cell r="N1246">
            <v>1</v>
          </cell>
          <cell r="O1246" t="str">
            <v>GAURAVSAGAR@HOTMAIL.COM</v>
          </cell>
        </row>
        <row r="1247">
          <cell r="A1247" t="str">
            <v>1208160022817246</v>
          </cell>
          <cell r="B1247" t="str">
            <v>HIMANSHU BANSAL</v>
          </cell>
          <cell r="C1247" t="str">
            <v>C</v>
          </cell>
          <cell r="D1247" t="str">
            <v>DIGICALL TELESERVICES PVT LTD A 14</v>
          </cell>
          <cell r="E1247" t="str">
            <v>SECTOR 64</v>
          </cell>
          <cell r="G1247" t="str">
            <v>NOIDA</v>
          </cell>
          <cell r="H1247" t="str">
            <v>UTTAR PRADESH</v>
          </cell>
          <cell r="I1247" t="str">
            <v>201301</v>
          </cell>
          <cell r="J1247">
            <v>57</v>
          </cell>
          <cell r="M1247" t="str">
            <v>F</v>
          </cell>
          <cell r="N1247">
            <v>1</v>
          </cell>
          <cell r="O1247" t="str">
            <v>HIMANSHUBANSAL190@GMAIL.COM</v>
          </cell>
        </row>
        <row r="1248">
          <cell r="A1248" t="str">
            <v>1208180028364196</v>
          </cell>
          <cell r="B1248" t="str">
            <v>KAMANIYA BHATTACHARJEE</v>
          </cell>
          <cell r="C1248" t="str">
            <v>C</v>
          </cell>
          <cell r="D1248" t="str">
            <v>FLAT NO J 503 HOMES 121</v>
          </cell>
          <cell r="E1248" t="str">
            <v>SECTOR 121</v>
          </cell>
          <cell r="G1248" t="str">
            <v>GAUTAM BUDDHA NAGAR</v>
          </cell>
          <cell r="H1248" t="str">
            <v>UTTAR PRADESH</v>
          </cell>
          <cell r="I1248" t="str">
            <v>201301</v>
          </cell>
          <cell r="J1248">
            <v>7</v>
          </cell>
          <cell r="M1248" t="str">
            <v>F</v>
          </cell>
          <cell r="N1248">
            <v>1</v>
          </cell>
          <cell r="O1248" t="str">
            <v>KBNSEZ@GMAIL.COM</v>
          </cell>
        </row>
        <row r="1249">
          <cell r="A1249" t="str">
            <v>1208160106089070</v>
          </cell>
          <cell r="B1249" t="str">
            <v>KUMAR ABHISHEK</v>
          </cell>
          <cell r="C1249" t="str">
            <v>C</v>
          </cell>
          <cell r="D1249" t="str">
            <v>S/O RANBIR KUMAR FLAT NO1076 FERERRA TOW</v>
          </cell>
          <cell r="E1249" t="str">
            <v>MAHAGUN MODERNE SECTOR78 NOIDA</v>
          </cell>
          <cell r="G1249" t="str">
            <v>NOIDA</v>
          </cell>
          <cell r="H1249" t="str">
            <v>UTTAR PRADESH</v>
          </cell>
          <cell r="I1249" t="str">
            <v>201301</v>
          </cell>
          <cell r="J1249">
            <v>915</v>
          </cell>
          <cell r="M1249" t="str">
            <v>F</v>
          </cell>
          <cell r="N1249">
            <v>1</v>
          </cell>
          <cell r="O1249" t="str">
            <v>KABHISHEK86@HOTMAIL.COM</v>
          </cell>
        </row>
        <row r="1250">
          <cell r="A1250" t="str">
            <v>1209180000071758</v>
          </cell>
          <cell r="B1250" t="str">
            <v>MANU DEVESH SINGH</v>
          </cell>
          <cell r="C1250" t="str">
            <v>C</v>
          </cell>
          <cell r="D1250" t="str">
            <v>CG-1 FLAT 1303</v>
          </cell>
          <cell r="E1250" t="str">
            <v>SUPERTECH CAPETOWN</v>
          </cell>
          <cell r="F1250" t="str">
            <v>SECTOR-74</v>
          </cell>
          <cell r="G1250" t="str">
            <v>NOIDA</v>
          </cell>
          <cell r="H1250" t="str">
            <v>UTTAR PRADESH</v>
          </cell>
          <cell r="I1250" t="str">
            <v>201301</v>
          </cell>
          <cell r="J1250">
            <v>2</v>
          </cell>
          <cell r="K1250" t="str">
            <v>SWETA SINGH</v>
          </cell>
          <cell r="M1250" t="str">
            <v>F</v>
          </cell>
          <cell r="N1250">
            <v>1</v>
          </cell>
          <cell r="O1250" t="str">
            <v>MS13@REDIFFMAIL.COM</v>
          </cell>
        </row>
        <row r="1251">
          <cell r="A1251" t="str">
            <v>1208160024966754</v>
          </cell>
          <cell r="B1251" t="str">
            <v>MAYANK SHARMA</v>
          </cell>
          <cell r="C1251" t="str">
            <v>C</v>
          </cell>
          <cell r="D1251" t="str">
            <v>F-126 SECTOR-20</v>
          </cell>
          <cell r="E1251" t="str">
            <v>NEAR INDIAN NATIONAL PUBLIC SCHOOL NOIDA</v>
          </cell>
          <cell r="G1251" t="str">
            <v>NOIDA</v>
          </cell>
          <cell r="H1251" t="str">
            <v>UTTAR PRADESH</v>
          </cell>
          <cell r="I1251" t="str">
            <v>201301</v>
          </cell>
          <cell r="J1251">
            <v>1</v>
          </cell>
          <cell r="M1251" t="str">
            <v>F</v>
          </cell>
          <cell r="N1251">
            <v>1</v>
          </cell>
          <cell r="O1251" t="str">
            <v>MAYANK94@GMAIL.COM</v>
          </cell>
        </row>
        <row r="1252">
          <cell r="A1252" t="str">
            <v>1208160092527147</v>
          </cell>
          <cell r="B1252" t="str">
            <v>MINAKSHI</v>
          </cell>
          <cell r="C1252" t="str">
            <v>C</v>
          </cell>
          <cell r="D1252" t="str">
            <v>C/OAJAY JAMWAL FA/84ASECTOR22 SECTOR22</v>
          </cell>
          <cell r="E1252" t="str">
            <v>SECTOR22 SECTOR22</v>
          </cell>
          <cell r="G1252" t="str">
            <v>NOIDA</v>
          </cell>
          <cell r="H1252" t="str">
            <v>UTTAR PRADESH</v>
          </cell>
          <cell r="I1252" t="str">
            <v>201301</v>
          </cell>
          <cell r="J1252">
            <v>10</v>
          </cell>
          <cell r="M1252" t="str">
            <v>F</v>
          </cell>
          <cell r="N1252">
            <v>1</v>
          </cell>
          <cell r="O1252" t="str">
            <v>BABYRANA146@GMAIL.COM</v>
          </cell>
        </row>
        <row r="1253">
          <cell r="A1253" t="str">
            <v>1208180093168171</v>
          </cell>
          <cell r="B1253" t="str">
            <v>MOHAN PRASAD</v>
          </cell>
          <cell r="C1253" t="str">
            <v>C</v>
          </cell>
          <cell r="D1253" t="str">
            <v>FLAT NO 2204 TOWER B GREATER</v>
          </cell>
          <cell r="E1253" t="str">
            <v>NOIDA WEST 22ND FLOOR CASA</v>
          </cell>
          <cell r="F1253" t="str">
            <v>WOODSTOCK GC 2 SECTOR 16C</v>
          </cell>
          <cell r="G1253" t="str">
            <v>GAUTAM BUDDHA NAGAR</v>
          </cell>
          <cell r="H1253" t="str">
            <v>UTTAR PRADESH</v>
          </cell>
          <cell r="I1253" t="str">
            <v>201301</v>
          </cell>
          <cell r="J1253">
            <v>10</v>
          </cell>
          <cell r="M1253" t="str">
            <v>F</v>
          </cell>
          <cell r="N1253">
            <v>1</v>
          </cell>
          <cell r="O1253" t="str">
            <v>MOHAN_JOSHI2004@YAHOO.CO.IN</v>
          </cell>
        </row>
        <row r="1254">
          <cell r="A1254" t="str">
            <v>1202350000380652</v>
          </cell>
          <cell r="B1254" t="str">
            <v>NIRAJ PATEL</v>
          </cell>
          <cell r="C1254" t="str">
            <v>C</v>
          </cell>
          <cell r="D1254" t="str">
            <v>N01 1703 17TH FLOOR TOWER 1</v>
          </cell>
          <cell r="E1254" t="str">
            <v>JAYPEE AMAN SECTOR 151</v>
          </cell>
          <cell r="F1254" t="str">
            <v>NOIDA GAUTAM BUDDHA NAGAR</v>
          </cell>
          <cell r="G1254" t="str">
            <v>GHAZIABAD</v>
          </cell>
          <cell r="H1254" t="str">
            <v>UTTAR PRADESH</v>
          </cell>
          <cell r="I1254" t="str">
            <v>201301</v>
          </cell>
          <cell r="J1254">
            <v>20</v>
          </cell>
          <cell r="M1254" t="str">
            <v>F</v>
          </cell>
          <cell r="N1254">
            <v>1</v>
          </cell>
          <cell r="O1254" t="str">
            <v>NIRAJIITD@GMAIL.COM</v>
          </cell>
        </row>
        <row r="1255">
          <cell r="A1255" t="str">
            <v>1208160067030722</v>
          </cell>
          <cell r="B1255" t="str">
            <v>NISHITH PATHAK</v>
          </cell>
          <cell r="C1255" t="str">
            <v>C</v>
          </cell>
          <cell r="D1255" t="str">
            <v>E-1901 AMRAPALI PLATINUM</v>
          </cell>
          <cell r="E1255" t="str">
            <v>SECTOR 119 NOIDA GAUTAM BUDDHA NAGAR</v>
          </cell>
          <cell r="G1255" t="str">
            <v>NOIDA</v>
          </cell>
          <cell r="H1255" t="str">
            <v>UTTAR PRADESH</v>
          </cell>
          <cell r="I1255" t="str">
            <v>201301</v>
          </cell>
          <cell r="J1255">
            <v>300</v>
          </cell>
          <cell r="M1255" t="str">
            <v>F</v>
          </cell>
          <cell r="N1255">
            <v>1</v>
          </cell>
          <cell r="O1255" t="str">
            <v>NISPATHAK@GMAIL.COM</v>
          </cell>
        </row>
        <row r="1256">
          <cell r="A1256" t="str">
            <v>1208870026889574</v>
          </cell>
          <cell r="B1256" t="str">
            <v>NUZHAT</v>
          </cell>
          <cell r="C1256" t="str">
            <v>C</v>
          </cell>
          <cell r="D1256" t="str">
            <v>250 A SUPER MIGEXPRESS VIEW</v>
          </cell>
          <cell r="E1256" t="str">
            <v>APARTMENTSSECTOR93 NOIDA</v>
          </cell>
          <cell r="F1256" t="str">
            <v>GAUTAM BUDDHA NAGAR UTTAR</v>
          </cell>
          <cell r="G1256" t="str">
            <v>GAUTAM BUDDHA NAGAR</v>
          </cell>
          <cell r="H1256" t="str">
            <v>UTTAR PRADESH</v>
          </cell>
          <cell r="I1256" t="str">
            <v>201301</v>
          </cell>
          <cell r="J1256">
            <v>60</v>
          </cell>
          <cell r="M1256" t="str">
            <v>F</v>
          </cell>
          <cell r="N1256">
            <v>1</v>
          </cell>
          <cell r="O1256" t="str">
            <v>NUZHATNAAZ72@GMAIL.COM</v>
          </cell>
        </row>
        <row r="1257">
          <cell r="A1257" t="str">
            <v>1208160027934101</v>
          </cell>
          <cell r="B1257" t="str">
            <v>PARAS JAIN</v>
          </cell>
          <cell r="C1257" t="str">
            <v>C</v>
          </cell>
          <cell r="D1257" t="str">
            <v>26 C DHAWALGIRI APARTMENT</v>
          </cell>
          <cell r="E1257" t="str">
            <v>BLOCK-U3 SECTOR-11</v>
          </cell>
          <cell r="F1257" t="str">
            <v>DHAWALGIRI APARTMENT - BLOCK-U3 NOIDA</v>
          </cell>
          <cell r="G1257" t="str">
            <v>NOIDA</v>
          </cell>
          <cell r="H1257" t="str">
            <v>UTTAR PRADESH</v>
          </cell>
          <cell r="I1257" t="str">
            <v>201301</v>
          </cell>
          <cell r="J1257">
            <v>50</v>
          </cell>
          <cell r="M1257" t="str">
            <v>F</v>
          </cell>
          <cell r="N1257">
            <v>1</v>
          </cell>
          <cell r="O1257" t="str">
            <v>PARASJAIN.NOIDA@GMAIL.COM</v>
          </cell>
        </row>
        <row r="1258">
          <cell r="A1258" t="str">
            <v>1208670000143533</v>
          </cell>
          <cell r="B1258" t="str">
            <v>PRIYANKA KARANWAL</v>
          </cell>
          <cell r="C1258" t="str">
            <v>C</v>
          </cell>
          <cell r="D1258" t="str">
            <v>D O RAJESH KARANWAL A 752 SECTOR 19 N</v>
          </cell>
          <cell r="E1258" t="str">
            <v>HOSPITAL SECTOR 19 NOIDA GAUTAM BUDDH</v>
          </cell>
          <cell r="F1258" t="str">
            <v>NAGAR</v>
          </cell>
          <cell r="G1258" t="str">
            <v>NOIDA</v>
          </cell>
          <cell r="H1258" t="str">
            <v>UTTAR PRADESH</v>
          </cell>
          <cell r="I1258" t="str">
            <v>201301</v>
          </cell>
          <cell r="J1258">
            <v>10</v>
          </cell>
          <cell r="M1258" t="str">
            <v>F</v>
          </cell>
          <cell r="N1258">
            <v>1</v>
          </cell>
          <cell r="O1258" t="str">
            <v>KARANWALPRIYANKA1@GMAIL.COM</v>
          </cell>
        </row>
        <row r="1259">
          <cell r="A1259" t="str">
            <v>1208160015111260</v>
          </cell>
          <cell r="B1259" t="str">
            <v>RINKY RANI</v>
          </cell>
          <cell r="C1259" t="str">
            <v>C</v>
          </cell>
          <cell r="D1259" t="str">
            <v>C/O PARESH SHRIVASTAVA 701 TOWER 1 SUNWO</v>
          </cell>
          <cell r="E1259" t="str">
            <v>VANALIKA SECTOR 107 NOIDA NOIDA</v>
          </cell>
          <cell r="G1259" t="str">
            <v>GHAZIABAD</v>
          </cell>
          <cell r="H1259" t="str">
            <v>UTTAR PRADESH</v>
          </cell>
          <cell r="I1259" t="str">
            <v>201301</v>
          </cell>
          <cell r="J1259">
            <v>30</v>
          </cell>
          <cell r="M1259" t="str">
            <v>F</v>
          </cell>
          <cell r="N1259">
            <v>1</v>
          </cell>
          <cell r="O1259" t="str">
            <v>RINKY.RANI@GMAIL.COM</v>
          </cell>
        </row>
        <row r="1260">
          <cell r="A1260" t="str">
            <v>1208870020963391</v>
          </cell>
          <cell r="B1260" t="str">
            <v>RISHABH KUMAR</v>
          </cell>
          <cell r="C1260" t="str">
            <v>C</v>
          </cell>
          <cell r="D1260" t="str">
            <v>H1904 PRATEEK STYLOME 18TH</v>
          </cell>
          <cell r="E1260" t="str">
            <v>FLOOR SECTOR 45 NOIDA</v>
          </cell>
          <cell r="F1260" t="str">
            <v>.</v>
          </cell>
          <cell r="G1260" t="str">
            <v>GAUTAM BUDDHA NAGAR</v>
          </cell>
          <cell r="H1260" t="str">
            <v>UTTAR PRADESH</v>
          </cell>
          <cell r="I1260" t="str">
            <v>201301</v>
          </cell>
          <cell r="J1260">
            <v>1</v>
          </cell>
          <cell r="M1260" t="str">
            <v>F</v>
          </cell>
          <cell r="N1260">
            <v>1</v>
          </cell>
          <cell r="O1260" t="str">
            <v>AALIZBELL@GMAIL.COM</v>
          </cell>
        </row>
        <row r="1261">
          <cell r="A1261" t="str">
            <v>1208160030189028</v>
          </cell>
          <cell r="B1261" t="str">
            <v>RISHABH TANDON</v>
          </cell>
          <cell r="C1261" t="str">
            <v>C</v>
          </cell>
          <cell r="D1261" t="str">
            <v>D004 THE CRESCENT SECTOR 50 NOIDA</v>
          </cell>
          <cell r="G1261" t="str">
            <v>NOIDA</v>
          </cell>
          <cell r="H1261" t="str">
            <v>UTTAR PRADESH</v>
          </cell>
          <cell r="I1261" t="str">
            <v>201301</v>
          </cell>
          <cell r="J1261">
            <v>30</v>
          </cell>
          <cell r="M1261" t="str">
            <v>F</v>
          </cell>
          <cell r="N1261">
            <v>1</v>
          </cell>
          <cell r="O1261" t="str">
            <v>RISHABHTANDON83@YAHOO.COM</v>
          </cell>
        </row>
        <row r="1262">
          <cell r="A1262" t="str">
            <v>1208530004710051</v>
          </cell>
          <cell r="B1262" t="str">
            <v>RISHI RAJ SHUKLA</v>
          </cell>
          <cell r="C1262" t="str">
            <v>C</v>
          </cell>
          <cell r="D1262" t="str">
            <v>D 49 1ST FLOOR SEC 50</v>
          </cell>
          <cell r="E1262" t="str">
            <v>NOIDA G B NAGAR NOIDA</v>
          </cell>
          <cell r="F1262" t="str">
            <v>NOIDA</v>
          </cell>
          <cell r="G1262" t="str">
            <v>NOIDA</v>
          </cell>
          <cell r="H1262" t="str">
            <v>UTTAR PRADESH</v>
          </cell>
          <cell r="I1262" t="str">
            <v>201301</v>
          </cell>
          <cell r="J1262">
            <v>1</v>
          </cell>
          <cell r="M1262" t="str">
            <v>F</v>
          </cell>
          <cell r="N1262">
            <v>1</v>
          </cell>
          <cell r="O1262" t="str">
            <v>SHUKLARISHIRAJ@GMAIL.COM</v>
          </cell>
        </row>
        <row r="1263">
          <cell r="A1263" t="str">
            <v>1208160016893868</v>
          </cell>
          <cell r="B1263" t="str">
            <v>RITIKA JAIN</v>
          </cell>
          <cell r="C1263" t="str">
            <v>C</v>
          </cell>
          <cell r="D1263" t="str">
            <v>FLAT NO-D-706 TOWER-D LOGIX</v>
          </cell>
          <cell r="E1263" t="str">
            <v>BLOSSOM COUNTY SECTOR-137</v>
          </cell>
          <cell r="G1263" t="str">
            <v>NOIDA</v>
          </cell>
          <cell r="H1263" t="str">
            <v>UTTAR PRADESH</v>
          </cell>
          <cell r="I1263" t="str">
            <v>201301</v>
          </cell>
          <cell r="J1263">
            <v>5</v>
          </cell>
          <cell r="M1263" t="str">
            <v>F</v>
          </cell>
          <cell r="N1263">
            <v>1</v>
          </cell>
          <cell r="O1263" t="str">
            <v>RITIKAJ1983@GMAIL.COM</v>
          </cell>
        </row>
        <row r="1264">
          <cell r="A1264" t="str">
            <v>1208160042978631</v>
          </cell>
          <cell r="B1264" t="str">
            <v>RUPAK MEHTA</v>
          </cell>
          <cell r="C1264" t="str">
            <v>C</v>
          </cell>
          <cell r="D1264" t="str">
            <v>C/OHARSHA OBEROI H-29SECTOR-25 JALVAYU V</v>
          </cell>
          <cell r="E1264" t="str">
            <v>SECTOR-25 SECTOR-25 SECTOR-25</v>
          </cell>
          <cell r="G1264" t="str">
            <v>NOIDA</v>
          </cell>
          <cell r="H1264" t="str">
            <v>UTTAR PRADESH</v>
          </cell>
          <cell r="I1264" t="str">
            <v>201301</v>
          </cell>
          <cell r="J1264">
            <v>30</v>
          </cell>
          <cell r="M1264" t="str">
            <v>F</v>
          </cell>
          <cell r="N1264">
            <v>1</v>
          </cell>
          <cell r="O1264" t="str">
            <v>58RUPAK@GMAIL.COM</v>
          </cell>
        </row>
        <row r="1265">
          <cell r="A1265" t="str">
            <v>1204470015252057</v>
          </cell>
          <cell r="B1265" t="str">
            <v>SANDEEP KUMAR</v>
          </cell>
          <cell r="C1265" t="str">
            <v>C</v>
          </cell>
          <cell r="D1265" t="str">
            <v>C O SANDEEP KUMAR A 430 FIRST</v>
          </cell>
          <cell r="E1265" t="str">
            <v>FLOOR SECTOR 46 NOIDA GAUTAM</v>
          </cell>
          <cell r="F1265" t="str">
            <v>BUDDHA NAGAR UTTAR PRADESH</v>
          </cell>
          <cell r="G1265" t="str">
            <v>GHAZIABAD</v>
          </cell>
          <cell r="H1265" t="str">
            <v>UTTAR PRADESH</v>
          </cell>
          <cell r="I1265" t="str">
            <v>201301</v>
          </cell>
          <cell r="J1265">
            <v>10</v>
          </cell>
          <cell r="M1265" t="str">
            <v>F</v>
          </cell>
          <cell r="N1265">
            <v>1</v>
          </cell>
          <cell r="O1265" t="str">
            <v>SANDEEPKUMARLLRIET@GMAIL.COM</v>
          </cell>
        </row>
        <row r="1266">
          <cell r="A1266" t="str">
            <v>1203600004299328</v>
          </cell>
          <cell r="B1266" t="str">
            <v>SANJAY RANA</v>
          </cell>
          <cell r="C1266" t="str">
            <v>C</v>
          </cell>
          <cell r="D1266" t="str">
            <v>A-27 SECTOR-122 GAUTAM BUDDHA NAGAR NOID</v>
          </cell>
          <cell r="G1266" t="str">
            <v>GHAZIABAD</v>
          </cell>
          <cell r="H1266" t="str">
            <v>UTTAR PRADESH</v>
          </cell>
          <cell r="I1266" t="str">
            <v>201301</v>
          </cell>
          <cell r="J1266">
            <v>92</v>
          </cell>
          <cell r="M1266" t="str">
            <v>F</v>
          </cell>
          <cell r="N1266">
            <v>1</v>
          </cell>
          <cell r="O1266" t="str">
            <v>SANJAY@PARSAN.BIZ</v>
          </cell>
        </row>
        <row r="1267">
          <cell r="A1267" t="str">
            <v>1208870030273771</v>
          </cell>
          <cell r="B1267" t="str">
            <v>SHASHI BHUSHAN SHARMA</v>
          </cell>
          <cell r="C1267" t="str">
            <v>C</v>
          </cell>
          <cell r="D1267" t="str">
            <v>A 901 JAGDAMBA APARTMENT C</v>
          </cell>
          <cell r="E1267" t="str">
            <v>58 25 SECTOR 62</v>
          </cell>
          <cell r="F1267" t="str">
            <v>.</v>
          </cell>
          <cell r="G1267" t="str">
            <v>GAUTAM BUDDHA NAGAR</v>
          </cell>
          <cell r="H1267" t="str">
            <v>UTTAR PRADESH</v>
          </cell>
          <cell r="I1267" t="str">
            <v>201301</v>
          </cell>
          <cell r="J1267">
            <v>4</v>
          </cell>
          <cell r="M1267" t="str">
            <v>F</v>
          </cell>
          <cell r="N1267">
            <v>1</v>
          </cell>
          <cell r="O1267" t="str">
            <v>SBSHARMANOIDA@GMAIL.COM</v>
          </cell>
        </row>
        <row r="1268">
          <cell r="A1268" t="str">
            <v>1208160113198587</v>
          </cell>
          <cell r="B1268" t="str">
            <v>SHIVANG JHAJHARIA</v>
          </cell>
          <cell r="C1268" t="str">
            <v>C</v>
          </cell>
          <cell r="D1268" t="str">
            <v>HNO B702 AMARPALLI EXTOCA APPARTMENT SEC</v>
          </cell>
          <cell r="E1268" t="str">
            <v>GAUTAM BVD NAGAR NOIDA</v>
          </cell>
          <cell r="G1268" t="str">
            <v>NOIDA</v>
          </cell>
          <cell r="H1268" t="str">
            <v>UTTAR PRADESH</v>
          </cell>
          <cell r="I1268" t="str">
            <v>201301</v>
          </cell>
          <cell r="J1268">
            <v>12</v>
          </cell>
          <cell r="M1268" t="str">
            <v>F</v>
          </cell>
          <cell r="N1268">
            <v>1</v>
          </cell>
          <cell r="O1268" t="str">
            <v>SHIVANGTHRUSTY@GMAIL.COM</v>
          </cell>
        </row>
        <row r="1269">
          <cell r="A1269" t="str">
            <v>1208160006484124</v>
          </cell>
          <cell r="B1269" t="str">
            <v>SHUCHI NIJHAWAN</v>
          </cell>
          <cell r="C1269" t="str">
            <v>C</v>
          </cell>
          <cell r="D1269" t="str">
            <v>A - 9 SECTOR 55</v>
          </cell>
          <cell r="G1269" t="str">
            <v>NOIDA</v>
          </cell>
          <cell r="H1269" t="str">
            <v>UTTAR PRADESH</v>
          </cell>
          <cell r="I1269" t="str">
            <v>201301</v>
          </cell>
          <cell r="J1269">
            <v>17</v>
          </cell>
          <cell r="M1269" t="str">
            <v>F</v>
          </cell>
          <cell r="N1269">
            <v>1</v>
          </cell>
          <cell r="O1269" t="str">
            <v>ADIKTED@GMAIL.COM</v>
          </cell>
        </row>
        <row r="1270">
          <cell r="A1270" t="str">
            <v>1208160016111120</v>
          </cell>
          <cell r="B1270" t="str">
            <v>SOURABH CHATTERJEE</v>
          </cell>
          <cell r="C1270" t="str">
            <v>C</v>
          </cell>
          <cell r="D1270" t="str">
            <v>A 302 SHRAMDEEP APARTMENTS PLOT NOB9</v>
          </cell>
          <cell r="E1270" t="str">
            <v>/1B SECTOR 62 NOIDA NEAR FORTISHOSPI TAL</v>
          </cell>
          <cell r="G1270" t="str">
            <v>NOIDA</v>
          </cell>
          <cell r="H1270" t="str">
            <v>UTTAR PRADESH</v>
          </cell>
          <cell r="I1270" t="str">
            <v>201301</v>
          </cell>
          <cell r="J1270">
            <v>20</v>
          </cell>
          <cell r="M1270" t="str">
            <v>F</v>
          </cell>
          <cell r="N1270">
            <v>1</v>
          </cell>
          <cell r="O1270" t="str">
            <v>JOYOUS1993@GMAIL.COM</v>
          </cell>
        </row>
        <row r="1271">
          <cell r="A1271" t="str">
            <v>1208160034452002</v>
          </cell>
          <cell r="B1271" t="str">
            <v>SUDIP DUTTA</v>
          </cell>
          <cell r="C1271" t="str">
            <v>C</v>
          </cell>
          <cell r="D1271" t="str">
            <v>FLAT NO-D-612 BLOCK-13</v>
          </cell>
          <cell r="E1271" t="str">
            <v>KAILASH DHAM E-01 SEC-50</v>
          </cell>
          <cell r="G1271" t="str">
            <v>NOIDA</v>
          </cell>
          <cell r="H1271" t="str">
            <v>UTTAR PRADESH</v>
          </cell>
          <cell r="I1271" t="str">
            <v>201301</v>
          </cell>
          <cell r="J1271">
            <v>61</v>
          </cell>
          <cell r="M1271" t="str">
            <v>F</v>
          </cell>
          <cell r="N1271">
            <v>1</v>
          </cell>
          <cell r="O1271" t="str">
            <v>JEETLOVESALL@GMAIL.COM</v>
          </cell>
        </row>
        <row r="1272">
          <cell r="A1272" t="str">
            <v>1207640000050013</v>
          </cell>
          <cell r="B1272" t="str">
            <v>SUSHIL KATHPALIA</v>
          </cell>
          <cell r="C1272" t="str">
            <v>C</v>
          </cell>
          <cell r="D1272" t="str">
            <v>D-67 SEC-20</v>
          </cell>
          <cell r="E1272" t="str">
            <v>GAUTAM BUDDHA NAGAR</v>
          </cell>
          <cell r="G1272" t="str">
            <v>GHAZIABAD</v>
          </cell>
          <cell r="H1272" t="str">
            <v>UTTAR PRADESH</v>
          </cell>
          <cell r="I1272" t="str">
            <v>201301</v>
          </cell>
          <cell r="J1272">
            <v>100</v>
          </cell>
          <cell r="M1272" t="str">
            <v>F</v>
          </cell>
          <cell r="N1272">
            <v>1</v>
          </cell>
          <cell r="O1272" t="str">
            <v>ASHISHKATHPALIA@YAHOO.COM</v>
          </cell>
        </row>
        <row r="1273">
          <cell r="A1273" t="str">
            <v>IN30302885327310</v>
          </cell>
          <cell r="B1273" t="str">
            <v>AJAY AURORA</v>
          </cell>
          <cell r="C1273" t="str">
            <v>N</v>
          </cell>
          <cell r="D1273" t="str">
            <v>C75 SECTOR 39 NOIDA GAUTAM BUDHA</v>
          </cell>
          <cell r="E1273" t="str">
            <v>NAGAR</v>
          </cell>
          <cell r="F1273" t="str">
            <v>NOIDA</v>
          </cell>
          <cell r="G1273" t="str">
            <v>UTTAR PRADESHINDIA</v>
          </cell>
          <cell r="I1273" t="str">
            <v>201301</v>
          </cell>
          <cell r="J1273">
            <v>1220</v>
          </cell>
          <cell r="M1273" t="str">
            <v>F</v>
          </cell>
          <cell r="N1273">
            <v>1</v>
          </cell>
          <cell r="O1273" t="str">
            <v>AURORAAJAY@HOTMAIL.COM</v>
          </cell>
        </row>
        <row r="1274">
          <cell r="A1274" t="str">
            <v>IN30154936688492</v>
          </cell>
          <cell r="B1274" t="str">
            <v>AJAY BEDI</v>
          </cell>
          <cell r="C1274" t="str">
            <v>N</v>
          </cell>
          <cell r="D1274" t="str">
            <v>D-104 SECTOR-55</v>
          </cell>
          <cell r="G1274" t="str">
            <v>NOIDA</v>
          </cell>
          <cell r="I1274" t="str">
            <v>201301</v>
          </cell>
          <cell r="J1274">
            <v>358</v>
          </cell>
          <cell r="M1274" t="str">
            <v>F</v>
          </cell>
          <cell r="N1274">
            <v>1</v>
          </cell>
          <cell r="O1274" t="str">
            <v>BEDI.AJAY@GMAIL.COM</v>
          </cell>
        </row>
        <row r="1275">
          <cell r="A1275" t="str">
            <v>IN30302810132640</v>
          </cell>
          <cell r="B1275" t="str">
            <v>AMIT KUMAR ARORA</v>
          </cell>
          <cell r="C1275" t="str">
            <v>N</v>
          </cell>
          <cell r="D1275" t="str">
            <v>G 1501 PRATEEK WISTERIA SEC 77 NOIDA</v>
          </cell>
          <cell r="E1275" t="str">
            <v>GAUTAM BUDDHA NGR GAUTAM BUDDHA NGR</v>
          </cell>
          <cell r="F1275" t="str">
            <v>GAUTAM GAUTAM BUDDHA NAGAR</v>
          </cell>
          <cell r="G1275" t="str">
            <v>UTTAR PRADESH INDIA</v>
          </cell>
          <cell r="I1275" t="str">
            <v>201301</v>
          </cell>
          <cell r="J1275">
            <v>25</v>
          </cell>
          <cell r="M1275" t="str">
            <v>F</v>
          </cell>
          <cell r="N1275">
            <v>1</v>
          </cell>
          <cell r="O1275" t="str">
            <v>AMITARORA1902@GMAIL.COM</v>
          </cell>
        </row>
        <row r="1276">
          <cell r="A1276" t="str">
            <v>IN30302847811014</v>
          </cell>
          <cell r="B1276" t="str">
            <v>ANAMIKA SINGH</v>
          </cell>
          <cell r="C1276" t="str">
            <v>N</v>
          </cell>
          <cell r="D1276" t="str">
            <v>30 C NILIGIRI 1APTS SEC 34 NOIDA</v>
          </cell>
          <cell r="E1276" t="str">
            <v>GAUTAM BUDDHA NGR</v>
          </cell>
          <cell r="F1276" t="str">
            <v>UTTAR GAUTAM BUDDHA NAGAR</v>
          </cell>
          <cell r="G1276" t="str">
            <v>UTTAR PRADESH INDIA</v>
          </cell>
          <cell r="I1276" t="str">
            <v>201301</v>
          </cell>
          <cell r="J1276">
            <v>1075</v>
          </cell>
          <cell r="M1276" t="str">
            <v>F</v>
          </cell>
          <cell r="N1276">
            <v>1</v>
          </cell>
          <cell r="O1276" t="str">
            <v>ANAMIKA.BANK2025@GMAIL.COM</v>
          </cell>
        </row>
        <row r="1277">
          <cell r="A1277" t="str">
            <v>IN30023915853613</v>
          </cell>
          <cell r="B1277" t="str">
            <v>ASHOK KUMAR SRIVASTAVA HUF</v>
          </cell>
          <cell r="C1277" t="str">
            <v>N</v>
          </cell>
          <cell r="D1277" t="str">
            <v>A-53 SECTOR</v>
          </cell>
          <cell r="E1277" t="str">
            <v>51</v>
          </cell>
          <cell r="F1277" t="str">
            <v>NOIDA</v>
          </cell>
          <cell r="G1277" t="str">
            <v>NOIDA</v>
          </cell>
          <cell r="I1277" t="str">
            <v>201301</v>
          </cell>
          <cell r="J1277">
            <v>153</v>
          </cell>
          <cell r="M1277" t="str">
            <v>F</v>
          </cell>
          <cell r="N1277">
            <v>55</v>
          </cell>
          <cell r="O1277" t="str">
            <v>AKSNDA@GMAIL.COM</v>
          </cell>
        </row>
        <row r="1278">
          <cell r="A1278" t="str">
            <v>IN30267930564433</v>
          </cell>
          <cell r="B1278" t="str">
            <v>BRAJESH KUMAR</v>
          </cell>
          <cell r="C1278" t="str">
            <v>N</v>
          </cell>
          <cell r="D1278" t="str">
            <v>C 87</v>
          </cell>
          <cell r="E1278" t="str">
            <v>SECTOR 39</v>
          </cell>
          <cell r="F1278" t="str">
            <v>NR NOIDA GOLF CORSE METRO</v>
          </cell>
          <cell r="G1278" t="str">
            <v>NOIDA UTTAR PRADESH</v>
          </cell>
          <cell r="I1278" t="str">
            <v>201301</v>
          </cell>
          <cell r="J1278">
            <v>25</v>
          </cell>
          <cell r="M1278" t="str">
            <v>F</v>
          </cell>
          <cell r="N1278">
            <v>1</v>
          </cell>
          <cell r="O1278" t="str">
            <v>BRAJESHEIL@GMAIL.COM</v>
          </cell>
        </row>
        <row r="1279">
          <cell r="A1279" t="str">
            <v>IN30021442581723</v>
          </cell>
          <cell r="B1279" t="str">
            <v>HARLEEN KAUR SETHI</v>
          </cell>
          <cell r="C1279" t="str">
            <v>N</v>
          </cell>
          <cell r="D1279" t="str">
            <v>D/O BALWINDER SINGH SETHI C-202 AMR</v>
          </cell>
          <cell r="E1279" t="str">
            <v>APALI EXOTICASECTOR-50 NEAR RAMAGAYA</v>
          </cell>
          <cell r="F1279" t="str">
            <v>SCHOOL GAUTAM BUDDHA NAGARNOIDA NEA</v>
          </cell>
          <cell r="G1279" t="str">
            <v>NOIDA UTTAR PRADESH</v>
          </cell>
          <cell r="I1279" t="str">
            <v>201301</v>
          </cell>
          <cell r="J1279">
            <v>5</v>
          </cell>
          <cell r="M1279" t="str">
            <v>F</v>
          </cell>
          <cell r="N1279">
            <v>1</v>
          </cell>
          <cell r="O1279" t="str">
            <v>SETHIHARLEEN92@GMAIL.COM</v>
          </cell>
        </row>
        <row r="1280">
          <cell r="A1280" t="str">
            <v>IN30362210006319</v>
          </cell>
          <cell r="B1280" t="str">
            <v>HITESH OBEROI</v>
          </cell>
          <cell r="C1280" t="str">
            <v>N</v>
          </cell>
          <cell r="D1280" t="str">
            <v>B-49 SECTOR-44</v>
          </cell>
          <cell r="E1280" t="str">
            <v>GAUTAM BUDH NAGAR</v>
          </cell>
          <cell r="F1280" t="str">
            <v>NOIDA U.P</v>
          </cell>
          <cell r="G1280" t="str">
            <v>INDIA</v>
          </cell>
          <cell r="I1280" t="str">
            <v>201301</v>
          </cell>
          <cell r="J1280">
            <v>3372</v>
          </cell>
          <cell r="M1280" t="str">
            <v>F</v>
          </cell>
          <cell r="N1280">
            <v>1</v>
          </cell>
          <cell r="O1280" t="str">
            <v>HITESH@NAUKRI.COM</v>
          </cell>
        </row>
        <row r="1281">
          <cell r="A1281" t="str">
            <v>IN30267932464357</v>
          </cell>
          <cell r="B1281" t="str">
            <v>RAM BABU</v>
          </cell>
          <cell r="C1281" t="str">
            <v>N</v>
          </cell>
          <cell r="D1281" t="str">
            <v>64 C B5 DHAWALGIRI APARTMENT</v>
          </cell>
          <cell r="E1281" t="str">
            <v>ST MARY CHURCH SECTOR 34 NOIDA P O</v>
          </cell>
          <cell r="F1281" t="str">
            <v>NOIDA DIST GAUTAM BUDDHA NAGAR</v>
          </cell>
          <cell r="G1281" t="str">
            <v>NOIDA</v>
          </cell>
          <cell r="I1281" t="str">
            <v>201301</v>
          </cell>
          <cell r="J1281">
            <v>100</v>
          </cell>
          <cell r="M1281" t="str">
            <v>F</v>
          </cell>
          <cell r="N1281">
            <v>1</v>
          </cell>
          <cell r="O1281" t="str">
            <v>RMBB186@GMAIL.COM</v>
          </cell>
        </row>
        <row r="1282">
          <cell r="A1282" t="str">
            <v>IN30302885378145</v>
          </cell>
          <cell r="B1282" t="str">
            <v>RITU AURORA</v>
          </cell>
          <cell r="C1282" t="str">
            <v>N</v>
          </cell>
          <cell r="D1282" t="str">
            <v>C 75 SECTOR 39 NOIDA GAUTAM BUDDHA</v>
          </cell>
          <cell r="E1282" t="str">
            <v>NAGAR NOIDA GAUTAM BUDDHA NAGAR</v>
          </cell>
          <cell r="F1282" t="str">
            <v>NOIDA</v>
          </cell>
          <cell r="G1282" t="str">
            <v>UTTAR PRADESHINDIA</v>
          </cell>
          <cell r="I1282" t="str">
            <v>201301</v>
          </cell>
          <cell r="J1282">
            <v>80</v>
          </cell>
          <cell r="M1282" t="str">
            <v>F</v>
          </cell>
          <cell r="N1282">
            <v>1</v>
          </cell>
          <cell r="O1282" t="str">
            <v>AURORARITU@YAHOO.CO.IN</v>
          </cell>
        </row>
        <row r="1283">
          <cell r="A1283" t="str">
            <v>IN30290242810952</v>
          </cell>
          <cell r="B1283" t="str">
            <v>RUMA KOHLI</v>
          </cell>
          <cell r="C1283" t="str">
            <v>N</v>
          </cell>
          <cell r="D1283" t="str">
            <v>41 C</v>
          </cell>
          <cell r="E1283" t="str">
            <v>GREEN VIEW APARTMENTS</v>
          </cell>
          <cell r="F1283" t="str">
            <v>SECTOR 15A</v>
          </cell>
          <cell r="G1283" t="str">
            <v>NOIDA</v>
          </cell>
          <cell r="I1283" t="str">
            <v>201301</v>
          </cell>
          <cell r="J1283">
            <v>46</v>
          </cell>
          <cell r="M1283" t="str">
            <v>F</v>
          </cell>
          <cell r="N1283">
            <v>1</v>
          </cell>
          <cell r="O1283" t="str">
            <v>SANJIVKOHLI@HOTMAIL.COM</v>
          </cell>
        </row>
        <row r="1284">
          <cell r="A1284" t="str">
            <v>IN30021423924053</v>
          </cell>
          <cell r="B1284" t="str">
            <v>SAROJ VERMA</v>
          </cell>
          <cell r="C1284" t="str">
            <v>N</v>
          </cell>
          <cell r="D1284" t="str">
            <v>B-17 JALVAYU VIHAR NEAR SPICE MALL</v>
          </cell>
          <cell r="E1284" t="str">
            <v>SECTOR-21 NOIDA GAUTAM BUDDHA NAGAR</v>
          </cell>
          <cell r="G1284" t="str">
            <v>GAUTAM BUDDHA NAGAR UTTAR PRADESH</v>
          </cell>
          <cell r="I1284" t="str">
            <v>201301</v>
          </cell>
          <cell r="J1284">
            <v>110</v>
          </cell>
          <cell r="M1284" t="str">
            <v>F</v>
          </cell>
          <cell r="N1284">
            <v>1</v>
          </cell>
          <cell r="O1284" t="str">
            <v>NITINV1971@GMAIL.COM</v>
          </cell>
        </row>
        <row r="1285">
          <cell r="A1285" t="str">
            <v>IN30311612850441</v>
          </cell>
          <cell r="B1285" t="str">
            <v>SAURABH AGARWAL</v>
          </cell>
          <cell r="C1285" t="str">
            <v>N</v>
          </cell>
          <cell r="D1285" t="str">
            <v>P-521 SECTOR 21</v>
          </cell>
          <cell r="E1285" t="str">
            <v>NOIDA NOIDA</v>
          </cell>
          <cell r="F1285" t="str">
            <v>GAUTAM BUDDHA NAGAR</v>
          </cell>
          <cell r="G1285" t="str">
            <v>NOIDA UTTAR PRADESH</v>
          </cell>
          <cell r="I1285" t="str">
            <v>201301</v>
          </cell>
          <cell r="J1285">
            <v>100</v>
          </cell>
          <cell r="M1285" t="str">
            <v>F</v>
          </cell>
          <cell r="N1285">
            <v>1</v>
          </cell>
          <cell r="O1285" t="str">
            <v>AGARWAL_SAURABHIN@YAHOO.CO.IN</v>
          </cell>
        </row>
        <row r="1286">
          <cell r="A1286" t="str">
            <v>IN30311612188914</v>
          </cell>
          <cell r="B1286" t="str">
            <v>SHASHANK JAIN</v>
          </cell>
          <cell r="C1286" t="str">
            <v>N</v>
          </cell>
          <cell r="D1286" t="str">
            <v>B-10 157-B UDAYGIRI APARTMENT II</v>
          </cell>
          <cell r="E1286" t="str">
            <v>NEAR MOTHER DAIRY SECTOR 34</v>
          </cell>
          <cell r="F1286" t="str">
            <v>NOIDA GAUTAM BUDDHA NAGAR</v>
          </cell>
          <cell r="G1286" t="str">
            <v>NOIDA UTTARPRADESH</v>
          </cell>
          <cell r="I1286" t="str">
            <v>201301</v>
          </cell>
          <cell r="J1286">
            <v>5</v>
          </cell>
          <cell r="M1286" t="str">
            <v>F</v>
          </cell>
          <cell r="N1286">
            <v>1</v>
          </cell>
          <cell r="O1286" t="str">
            <v>SJSAP3@GMAIL.COM</v>
          </cell>
        </row>
        <row r="1287">
          <cell r="A1287" t="str">
            <v>IN30392110131219</v>
          </cell>
          <cell r="B1287" t="str">
            <v>SHEETAL KUMAR</v>
          </cell>
          <cell r="C1287" t="str">
            <v>N</v>
          </cell>
          <cell r="D1287" t="str">
            <v>FLAT NO 1415 TOWER B GALAXY NORTH</v>
          </cell>
          <cell r="E1287" t="str">
            <v>AVENUE PL NO GC 3 GH 01 GAUR CITY 1</v>
          </cell>
          <cell r="F1287" t="str">
            <v>GREATER NOIDA WEST SEC 4 G B NAGAR</v>
          </cell>
          <cell r="G1287" t="str">
            <v>NOIDA UTTAR PRADESH</v>
          </cell>
          <cell r="I1287" t="str">
            <v>201301</v>
          </cell>
          <cell r="J1287">
            <v>61</v>
          </cell>
          <cell r="M1287" t="str">
            <v>F</v>
          </cell>
          <cell r="N1287">
            <v>1</v>
          </cell>
          <cell r="O1287" t="str">
            <v>SHEETAL_9925@YAHOO.CO.IN</v>
          </cell>
        </row>
        <row r="1288">
          <cell r="A1288" t="str">
            <v>IN30290241224308</v>
          </cell>
          <cell r="B1288" t="str">
            <v>SHIKHA MITTAL</v>
          </cell>
          <cell r="C1288" t="str">
            <v>N</v>
          </cell>
          <cell r="D1288" t="str">
            <v>B 105 GATEWAY APARTMENT</v>
          </cell>
          <cell r="E1288" t="str">
            <v>SECTOR 51</v>
          </cell>
          <cell r="G1288" t="str">
            <v>NOIDA UTTAR PRADESH</v>
          </cell>
          <cell r="I1288" t="str">
            <v>201301</v>
          </cell>
          <cell r="J1288">
            <v>1</v>
          </cell>
          <cell r="M1288" t="str">
            <v>F</v>
          </cell>
          <cell r="N1288">
            <v>1</v>
          </cell>
          <cell r="O1288" t="str">
            <v>MAILTOSHIKHAMITTAL@YAHOO.COM</v>
          </cell>
        </row>
        <row r="1289">
          <cell r="A1289" t="str">
            <v>IN30021416765382</v>
          </cell>
          <cell r="B1289" t="str">
            <v>SHISHIR GUPTA</v>
          </cell>
          <cell r="C1289" t="str">
            <v>N</v>
          </cell>
          <cell r="D1289" t="str">
            <v>C-2104 THE HYDE PARK</v>
          </cell>
          <cell r="E1289" t="str">
            <v>SECTOR 78 GH - 03</v>
          </cell>
          <cell r="F1289" t="str">
            <v>GAUTAM BUDDHA NAGAR</v>
          </cell>
          <cell r="G1289" t="str">
            <v>NOIDAUTTAR PRADESH</v>
          </cell>
          <cell r="I1289" t="str">
            <v>201301</v>
          </cell>
          <cell r="J1289">
            <v>10</v>
          </cell>
          <cell r="M1289" t="str">
            <v>F</v>
          </cell>
          <cell r="N1289">
            <v>1</v>
          </cell>
          <cell r="O1289" t="str">
            <v>SGK34342004@GMAIL.COM</v>
          </cell>
        </row>
        <row r="1290">
          <cell r="A1290" t="str">
            <v>IN30311613866264</v>
          </cell>
          <cell r="B1290" t="str">
            <v>SHREYA AGARWAL</v>
          </cell>
          <cell r="C1290" t="str">
            <v>N</v>
          </cell>
          <cell r="D1290" t="str">
            <v>P -521 P-7 SECTOR 21 JALVAYU VIHAR</v>
          </cell>
          <cell r="E1290" t="str">
            <v>A GAUTAM BUDDHA NAGAR</v>
          </cell>
          <cell r="G1290" t="str">
            <v>NOIDA GAUTAM BUDDHA NAGAR</v>
          </cell>
          <cell r="I1290" t="str">
            <v>201301</v>
          </cell>
          <cell r="J1290">
            <v>25</v>
          </cell>
          <cell r="M1290" t="str">
            <v>F</v>
          </cell>
          <cell r="N1290">
            <v>1</v>
          </cell>
          <cell r="O1290" t="str">
            <v>SHREYAAGARWAL19320@GMAIL.COM</v>
          </cell>
        </row>
        <row r="1291">
          <cell r="A1291" t="str">
            <v>IN30267932864013</v>
          </cell>
          <cell r="B1291" t="str">
            <v>SOMA NATH</v>
          </cell>
          <cell r="C1291" t="str">
            <v>N</v>
          </cell>
          <cell r="D1291" t="str">
            <v>D 706 7TH FLOOR</v>
          </cell>
          <cell r="E1291" t="str">
            <v>PRATEEK LAUREL</v>
          </cell>
          <cell r="F1291" t="str">
            <v>SECTOR 120</v>
          </cell>
          <cell r="G1291" t="str">
            <v>NOIDA UTTAR PRADESH INDIA</v>
          </cell>
          <cell r="I1291" t="str">
            <v>201301</v>
          </cell>
          <cell r="J1291">
            <v>250</v>
          </cell>
          <cell r="M1291" t="str">
            <v>F</v>
          </cell>
          <cell r="N1291">
            <v>1</v>
          </cell>
          <cell r="O1291" t="str">
            <v>NBIPLAB@YAHOO.COM</v>
          </cell>
        </row>
        <row r="1292">
          <cell r="A1292" t="str">
            <v>IN30051380349631</v>
          </cell>
          <cell r="B1292" t="str">
            <v>SUNITA AGARWAL</v>
          </cell>
          <cell r="C1292" t="str">
            <v>N</v>
          </cell>
          <cell r="D1292" t="str">
            <v>J NO 602 MAHAGUN MAPLE F26</v>
          </cell>
          <cell r="E1292" t="str">
            <v>OPP MANAV RACHNA SCHOOL SECTOR 50</v>
          </cell>
          <cell r="F1292" t="str">
            <v>NOIDA</v>
          </cell>
          <cell r="G1292" t="str">
            <v>GAUTAM BUDDHA NAGAR UTTAR PRADESH</v>
          </cell>
          <cell r="I1292" t="str">
            <v>201301</v>
          </cell>
          <cell r="J1292">
            <v>80</v>
          </cell>
          <cell r="K1292" t="str">
            <v>JAI BHARAT AGARWAL</v>
          </cell>
          <cell r="M1292" t="str">
            <v>F</v>
          </cell>
          <cell r="N1292">
            <v>1</v>
          </cell>
          <cell r="O1292" t="str">
            <v>JAIBHARATAGARWAL@YAHOO.CO.IN</v>
          </cell>
        </row>
        <row r="1293">
          <cell r="A1293" t="str">
            <v>IN30021445026942</v>
          </cell>
          <cell r="B1293" t="str">
            <v>TANVI MAGAN</v>
          </cell>
          <cell r="C1293" t="str">
            <v>N</v>
          </cell>
          <cell r="D1293" t="str">
            <v>W/O TAMISH MAGAN S-1701 OMAXE TWIN T</v>
          </cell>
          <cell r="E1293" t="str">
            <v>OWER SECTOR-50GAUTAM BUDDHA NAGARUTT</v>
          </cell>
          <cell r="F1293" t="str">
            <v>AR PRADESH</v>
          </cell>
          <cell r="G1293" t="str">
            <v>GAUTAM BUDDHA NAGAR UTTAR PRADESH</v>
          </cell>
          <cell r="I1293" t="str">
            <v>201301</v>
          </cell>
          <cell r="J1293">
            <v>1</v>
          </cell>
          <cell r="M1293" t="str">
            <v>F</v>
          </cell>
          <cell r="N1293">
            <v>1</v>
          </cell>
          <cell r="O1293" t="str">
            <v>TAMISHMAGAN@GMAIL.COM</v>
          </cell>
        </row>
        <row r="1294">
          <cell r="A1294" t="str">
            <v>IN30307710700479</v>
          </cell>
          <cell r="B1294" t="str">
            <v>VARUN AGARWAL</v>
          </cell>
          <cell r="C1294" t="str">
            <v>N</v>
          </cell>
          <cell r="D1294" t="str">
            <v>B-1503 PRATEEK STYLOME</v>
          </cell>
          <cell r="E1294" t="str">
            <v>PLOT NO GH- 04/B SECTOR-45</v>
          </cell>
          <cell r="F1294" t="str">
            <v>GAUTAM BUDDHA NAGAR</v>
          </cell>
          <cell r="G1294" t="str">
            <v>NOIDA</v>
          </cell>
          <cell r="I1294" t="str">
            <v>201301</v>
          </cell>
          <cell r="J1294">
            <v>180</v>
          </cell>
          <cell r="M1294" t="str">
            <v>F</v>
          </cell>
          <cell r="N1294">
            <v>1</v>
          </cell>
        </row>
        <row r="1295">
          <cell r="A1295" t="str">
            <v>1203320337319681</v>
          </cell>
          <cell r="B1295" t="str">
            <v>FARHAT JAHAN</v>
          </cell>
          <cell r="C1295" t="str">
            <v>C</v>
          </cell>
          <cell r="D1295" t="str">
            <v>HOUSE NO 431 NEAR MOBILE TOWER</v>
          </cell>
          <cell r="E1295" t="str">
            <v>NAHAL GHAZIABAD UTTAR PRADESH</v>
          </cell>
          <cell r="G1295" t="str">
            <v>GHAZIABAD</v>
          </cell>
          <cell r="H1295" t="str">
            <v>UTTAR PRADESH</v>
          </cell>
          <cell r="I1295" t="str">
            <v>201302</v>
          </cell>
          <cell r="J1295">
            <v>2</v>
          </cell>
          <cell r="M1295" t="str">
            <v>F</v>
          </cell>
          <cell r="N1295">
            <v>1</v>
          </cell>
          <cell r="O1295" t="str">
            <v>ASHAHAZ90@GMAIL.COM</v>
          </cell>
        </row>
        <row r="1296">
          <cell r="A1296" t="str">
            <v>1208160055901554</v>
          </cell>
          <cell r="B1296" t="str">
            <v>JAI ADITYA SHAUNIK</v>
          </cell>
          <cell r="C1296" t="str">
            <v>C</v>
          </cell>
          <cell r="D1296" t="str">
            <v>294 SEC 37 NOIDA</v>
          </cell>
          <cell r="E1296" t="str">
            <v>G B NAGAR NEAR ARMY PUBLIC SCHOOL</v>
          </cell>
          <cell r="G1296" t="str">
            <v>NOIDA</v>
          </cell>
          <cell r="H1296" t="str">
            <v>UTTAR PRADESH</v>
          </cell>
          <cell r="I1296" t="str">
            <v>201303</v>
          </cell>
          <cell r="J1296">
            <v>12</v>
          </cell>
          <cell r="M1296" t="str">
            <v>F</v>
          </cell>
          <cell r="N1296">
            <v>1</v>
          </cell>
          <cell r="O1296" t="str">
            <v>JAISHAUNIK@GMAIL.COM</v>
          </cell>
        </row>
        <row r="1297">
          <cell r="A1297" t="str">
            <v>1208160019085771</v>
          </cell>
          <cell r="B1297" t="str">
            <v>UDIT JOSHI</v>
          </cell>
          <cell r="C1297" t="str">
            <v>C</v>
          </cell>
          <cell r="D1297" t="str">
            <v>1551 PARK VIEW APARTMENTS</v>
          </cell>
          <cell r="E1297" t="str">
            <v>SECTOR-29</v>
          </cell>
          <cell r="G1297" t="str">
            <v>NOIDA</v>
          </cell>
          <cell r="H1297" t="str">
            <v>UTTAR PRADESH</v>
          </cell>
          <cell r="I1297" t="str">
            <v>201303</v>
          </cell>
          <cell r="J1297">
            <v>300</v>
          </cell>
          <cell r="M1297" t="str">
            <v>F</v>
          </cell>
          <cell r="N1297">
            <v>1</v>
          </cell>
          <cell r="O1297" t="str">
            <v>JOSHUDIT@GMAIL.COM</v>
          </cell>
        </row>
        <row r="1298">
          <cell r="A1298" t="str">
            <v>IN30018311139463</v>
          </cell>
          <cell r="B1298" t="str">
            <v>AJAY AURORA</v>
          </cell>
          <cell r="C1298" t="str">
            <v>N</v>
          </cell>
          <cell r="D1298" t="str">
            <v>C 75</v>
          </cell>
          <cell r="E1298" t="str">
            <v>SECTOR 39</v>
          </cell>
          <cell r="G1298" t="str">
            <v>NOIDA</v>
          </cell>
          <cell r="I1298" t="str">
            <v>201303</v>
          </cell>
          <cell r="J1298">
            <v>330</v>
          </cell>
          <cell r="K1298" t="str">
            <v>RITU AURORA</v>
          </cell>
          <cell r="M1298" t="str">
            <v>F</v>
          </cell>
          <cell r="N1298">
            <v>1</v>
          </cell>
          <cell r="O1298" t="str">
            <v>AURORAAJAY@HOTMAIL.COM</v>
          </cell>
        </row>
        <row r="1299">
          <cell r="A1299" t="str">
            <v>IN30018311139439</v>
          </cell>
          <cell r="B1299" t="str">
            <v>RITU AURORA</v>
          </cell>
          <cell r="C1299" t="str">
            <v>N</v>
          </cell>
          <cell r="D1299" t="str">
            <v>C 75</v>
          </cell>
          <cell r="E1299" t="str">
            <v>SECTOR 39</v>
          </cell>
          <cell r="G1299" t="str">
            <v>NOIDA</v>
          </cell>
          <cell r="I1299" t="str">
            <v>201303</v>
          </cell>
          <cell r="J1299">
            <v>180</v>
          </cell>
          <cell r="K1299" t="str">
            <v>AJAY AURORA</v>
          </cell>
          <cell r="M1299" t="str">
            <v>F</v>
          </cell>
          <cell r="N1299">
            <v>1</v>
          </cell>
          <cell r="O1299" t="str">
            <v>AURORARITU@YAHOO.CO.IN</v>
          </cell>
        </row>
        <row r="1300">
          <cell r="A1300" t="str">
            <v>1208870323744338</v>
          </cell>
          <cell r="B1300" t="str">
            <v>DALVIR GAUTAM</v>
          </cell>
          <cell r="C1300" t="str">
            <v>C</v>
          </cell>
          <cell r="D1300" t="str">
            <v>S O NEKRAM GAUTAM M 308 AMRAPALI SILICON</v>
          </cell>
          <cell r="E1300" t="str">
            <v>SCETOR 76 NOIDA MAHARISHI NAGAR GAUTAM B</v>
          </cell>
          <cell r="F1300" t="str">
            <v>NAGAR UTTAR PRADESH</v>
          </cell>
          <cell r="G1300" t="str">
            <v>GAUTAM BUDDHA NAGAR</v>
          </cell>
          <cell r="H1300" t="str">
            <v>UTTAR PRADESH</v>
          </cell>
          <cell r="I1300" t="str">
            <v>201304</v>
          </cell>
          <cell r="J1300">
            <v>5</v>
          </cell>
          <cell r="M1300" t="str">
            <v>F</v>
          </cell>
          <cell r="N1300">
            <v>1</v>
          </cell>
          <cell r="O1300" t="str">
            <v>DALVIRGAUTAM@GMAIL.COM</v>
          </cell>
        </row>
        <row r="1301">
          <cell r="A1301" t="str">
            <v>1208160019175424</v>
          </cell>
          <cell r="B1301" t="str">
            <v>MADHAVI SINGH</v>
          </cell>
          <cell r="C1301" t="str">
            <v>C</v>
          </cell>
          <cell r="D1301" t="str">
            <v>H NO- 24 D BLOCK - 6 HIG SWARNIM VIHAR</v>
          </cell>
          <cell r="E1301" t="str">
            <v>SECTOR - 82</v>
          </cell>
          <cell r="G1301" t="str">
            <v>GAUTAM BUDDHA NAGAR</v>
          </cell>
          <cell r="H1301" t="str">
            <v>UTTAR PRADESH</v>
          </cell>
          <cell r="I1301" t="str">
            <v>201304</v>
          </cell>
          <cell r="J1301">
            <v>2</v>
          </cell>
          <cell r="M1301" t="str">
            <v>F</v>
          </cell>
          <cell r="N1301">
            <v>1</v>
          </cell>
          <cell r="O1301" t="str">
            <v>SINGHMADHAVI.13@GMAIL.COM</v>
          </cell>
        </row>
        <row r="1302">
          <cell r="A1302" t="str">
            <v>1208160042267207</v>
          </cell>
          <cell r="B1302" t="str">
            <v>ROHIT DHAWAN</v>
          </cell>
          <cell r="C1302" t="str">
            <v>C</v>
          </cell>
          <cell r="D1302" t="str">
            <v>ROHIT DHAWAN A-701 CIVITECH STADIANOIDA</v>
          </cell>
          <cell r="E1302" t="str">
            <v>NOIDA NEAR MAHAGUN MIRABELLA NOIDA</v>
          </cell>
          <cell r="G1302" t="str">
            <v>NOIDA</v>
          </cell>
          <cell r="H1302" t="str">
            <v>UTTAR PRADESH</v>
          </cell>
          <cell r="I1302" t="str">
            <v>201304</v>
          </cell>
          <cell r="J1302">
            <v>100</v>
          </cell>
          <cell r="M1302" t="str">
            <v>F</v>
          </cell>
          <cell r="N1302">
            <v>1</v>
          </cell>
          <cell r="O1302" t="str">
            <v>ROHITDHAWAN.SHARES@GMAIL.COM</v>
          </cell>
        </row>
        <row r="1303">
          <cell r="A1303" t="str">
            <v>1208160010478467</v>
          </cell>
          <cell r="B1303" t="str">
            <v>SHIKHA GUPTA</v>
          </cell>
          <cell r="C1303" t="str">
            <v>C</v>
          </cell>
          <cell r="D1303" t="str">
            <v>606 TOWER 7 LOTUS PANACHE</v>
          </cell>
          <cell r="E1303" t="str">
            <v>SEC-110</v>
          </cell>
          <cell r="G1303" t="str">
            <v>GAUTAM BUDDHA NAGAR</v>
          </cell>
          <cell r="H1303" t="str">
            <v>UTTAR PRADESH</v>
          </cell>
          <cell r="I1303" t="str">
            <v>201304</v>
          </cell>
          <cell r="J1303">
            <v>40</v>
          </cell>
          <cell r="M1303" t="str">
            <v>F</v>
          </cell>
          <cell r="N1303">
            <v>1</v>
          </cell>
          <cell r="O1303" t="str">
            <v>SHIKHA.ADARSH.GUPTA@GMAIL.COM</v>
          </cell>
        </row>
        <row r="1304">
          <cell r="A1304" t="str">
            <v>1208160009039681</v>
          </cell>
          <cell r="B1304" t="str">
            <v>SUJATA SANGAM</v>
          </cell>
          <cell r="C1304" t="str">
            <v>C</v>
          </cell>
          <cell r="D1304" t="str">
            <v>SECTOR -126</v>
          </cell>
          <cell r="E1304" t="str">
            <v>RAIPUR KHADAR</v>
          </cell>
          <cell r="G1304" t="str">
            <v>GAUTAM BUDDHA NAGAR</v>
          </cell>
          <cell r="H1304" t="str">
            <v>UTTAR PRADESH</v>
          </cell>
          <cell r="I1304" t="str">
            <v>201304</v>
          </cell>
          <cell r="J1304">
            <v>1</v>
          </cell>
          <cell r="M1304" t="str">
            <v>F</v>
          </cell>
          <cell r="N1304">
            <v>1</v>
          </cell>
          <cell r="O1304" t="str">
            <v>NITYASUJATA@GMAIL.COM</v>
          </cell>
        </row>
        <row r="1305">
          <cell r="A1305" t="str">
            <v>1301240004299416</v>
          </cell>
          <cell r="B1305" t="str">
            <v>VIVEK SHARDA</v>
          </cell>
          <cell r="C1305" t="str">
            <v>C</v>
          </cell>
          <cell r="D1305" t="str">
            <v>FLAT NO 2204 TOWER 30</v>
          </cell>
          <cell r="E1305" t="str">
            <v>LOTUS PANACHE SEC 110</v>
          </cell>
          <cell r="F1305" t="str">
            <v>NOIDA</v>
          </cell>
          <cell r="G1305" t="str">
            <v>GAUTAM BUDDHA NAGAR</v>
          </cell>
          <cell r="H1305" t="str">
            <v>UTTAR PRADESH</v>
          </cell>
          <cell r="I1305" t="str">
            <v>201304</v>
          </cell>
          <cell r="J1305">
            <v>1</v>
          </cell>
          <cell r="M1305" t="str">
            <v>F</v>
          </cell>
          <cell r="N1305">
            <v>1</v>
          </cell>
          <cell r="O1305" t="str">
            <v>VIVEKANDSHARDA@GMAIL.COM</v>
          </cell>
        </row>
        <row r="1306">
          <cell r="A1306" t="str">
            <v>IN30021410222087</v>
          </cell>
          <cell r="B1306" t="str">
            <v>ALOK KUMAR SRIVASTAVA</v>
          </cell>
          <cell r="C1306" t="str">
            <v>N</v>
          </cell>
          <cell r="D1306" t="str">
            <v>FLAT NO 702 TOWER 21 SECTOR 100</v>
          </cell>
          <cell r="E1306" t="str">
            <v>LOTUS BOULEVARD SECTOR 100 SECTOR</v>
          </cell>
          <cell r="F1306" t="str">
            <v>100 SECTOR 100 GAUTAM BUDDHA NAGAR</v>
          </cell>
          <cell r="G1306" t="str">
            <v>GAUTAM BUDDHA NAGARUTTAR PRADESH</v>
          </cell>
          <cell r="I1306" t="str">
            <v>201304</v>
          </cell>
          <cell r="J1306">
            <v>31</v>
          </cell>
          <cell r="M1306" t="str">
            <v>F</v>
          </cell>
          <cell r="N1306">
            <v>1</v>
          </cell>
          <cell r="O1306" t="str">
            <v>ALOK1SRIVASTAVA@GMAIL.COM</v>
          </cell>
        </row>
        <row r="1307">
          <cell r="A1307" t="str">
            <v>IN30267931397868</v>
          </cell>
          <cell r="B1307" t="str">
            <v>CHINMOY MANDAL</v>
          </cell>
          <cell r="C1307" t="str">
            <v>N</v>
          </cell>
          <cell r="D1307" t="str">
            <v>B1/412-A TOWER-14</v>
          </cell>
          <cell r="E1307" t="str">
            <v>PURVANCHAL ROYAL PARK SECTOR-137</v>
          </cell>
          <cell r="F1307" t="str">
            <v>PLOT NO-GH-04 NOIDA GAUTAM BUDDHA</v>
          </cell>
          <cell r="G1307" t="str">
            <v>NAGAR UTTAR PRADESH INDIA</v>
          </cell>
          <cell r="I1307" t="str">
            <v>201304</v>
          </cell>
          <cell r="J1307">
            <v>13</v>
          </cell>
          <cell r="K1307" t="str">
            <v>RITWIKA MANDAL</v>
          </cell>
          <cell r="M1307" t="str">
            <v>F</v>
          </cell>
          <cell r="N1307">
            <v>1</v>
          </cell>
          <cell r="O1307" t="str">
            <v>CHINMOY.MANDAL@GMAIL.COM</v>
          </cell>
        </row>
        <row r="1308">
          <cell r="A1308" t="str">
            <v>IN30154961254617</v>
          </cell>
          <cell r="B1308" t="str">
            <v>MONIKA TANEJA</v>
          </cell>
          <cell r="C1308" t="str">
            <v>N</v>
          </cell>
          <cell r="D1308" t="str">
            <v>W/O SHEENU TANEJA 176 D EXPRESS VIEW</v>
          </cell>
          <cell r="E1308" t="str">
            <v>APARTMENT SECTOR 93 GOTAM NGR</v>
          </cell>
          <cell r="F1308" t="str">
            <v>SALARPUR</v>
          </cell>
          <cell r="G1308" t="str">
            <v>GAUTAM BUDDHA NAGAR UTTRA PRADESH</v>
          </cell>
          <cell r="I1308" t="str">
            <v>201304</v>
          </cell>
          <cell r="J1308">
            <v>10</v>
          </cell>
          <cell r="M1308" t="str">
            <v>F</v>
          </cell>
          <cell r="N1308">
            <v>1</v>
          </cell>
          <cell r="O1308" t="str">
            <v>MAHISTANEJA@GMAIL.COM</v>
          </cell>
        </row>
        <row r="1309">
          <cell r="A1309" t="str">
            <v>IN30047640539752</v>
          </cell>
          <cell r="B1309" t="str">
            <v>PRAVEEN SHARMA</v>
          </cell>
          <cell r="C1309" t="str">
            <v>N</v>
          </cell>
          <cell r="D1309" t="str">
            <v>704 NT III ELDECO UTOPIA</v>
          </cell>
          <cell r="E1309" t="str">
            <v>SECTOR 93 A</v>
          </cell>
          <cell r="F1309" t="str">
            <v>EXPRESS WAY</v>
          </cell>
          <cell r="G1309" t="str">
            <v>NOIDA U P</v>
          </cell>
          <cell r="I1309" t="str">
            <v>201304</v>
          </cell>
          <cell r="J1309">
            <v>700</v>
          </cell>
          <cell r="M1309" t="str">
            <v>F</v>
          </cell>
          <cell r="N1309">
            <v>1</v>
          </cell>
          <cell r="O1309" t="str">
            <v>PRAVEEN_SHAM@HOTMAIL.COM</v>
          </cell>
        </row>
        <row r="1310">
          <cell r="A1310" t="str">
            <v>IN30302870911994</v>
          </cell>
          <cell r="B1310" t="str">
            <v>SONIA SHARDA</v>
          </cell>
          <cell r="C1310" t="str">
            <v>N</v>
          </cell>
          <cell r="D1310" t="str">
            <v>2204 22ND FLR TOWER 30 LOTUS</v>
          </cell>
          <cell r="E1310" t="str">
            <v>PANACHE SECTOR 110</v>
          </cell>
          <cell r="F1310" t="str">
            <v>NOIDA GAUTAM BUDDHA NAGAR</v>
          </cell>
          <cell r="G1310" t="str">
            <v>NOIDA</v>
          </cell>
          <cell r="I1310" t="str">
            <v>201304</v>
          </cell>
          <cell r="J1310">
            <v>8</v>
          </cell>
          <cell r="M1310" t="str">
            <v>F</v>
          </cell>
          <cell r="N1310">
            <v>1</v>
          </cell>
          <cell r="O1310" t="str">
            <v>SHARDA.SONIA@GMAIL.COM</v>
          </cell>
        </row>
        <row r="1311">
          <cell r="A1311" t="str">
            <v>IN30290242180723</v>
          </cell>
          <cell r="B1311" t="str">
            <v>VIKRAM SINGH RAGHUVANSHI</v>
          </cell>
          <cell r="C1311" t="str">
            <v>N</v>
          </cell>
          <cell r="D1311" t="str">
            <v>H 612A PARSHAVNATH PRESTIGE</v>
          </cell>
          <cell r="E1311" t="str">
            <v>SECTOR 93A</v>
          </cell>
          <cell r="F1311" t="str">
            <v>GAUTAM BUDH NAGAR</v>
          </cell>
          <cell r="G1311" t="str">
            <v>NOIDA UTTAR PRADESH</v>
          </cell>
          <cell r="I1311" t="str">
            <v>201304</v>
          </cell>
          <cell r="J1311">
            <v>10</v>
          </cell>
          <cell r="K1311" t="str">
            <v>MEENU SINGH</v>
          </cell>
          <cell r="M1311" t="str">
            <v>F</v>
          </cell>
          <cell r="N1311">
            <v>1</v>
          </cell>
          <cell r="O1311" t="str">
            <v>MEENUSINGH983@GMAIL.COM</v>
          </cell>
        </row>
        <row r="1312">
          <cell r="A1312" t="str">
            <v>1208160057433232</v>
          </cell>
          <cell r="B1312" t="str">
            <v>CHANDAN KUMAR</v>
          </cell>
          <cell r="C1312" t="str">
            <v>C</v>
          </cell>
          <cell r="D1312" t="str">
            <v>BHARAT SAH HOUSE NO-6 HAIBATPUR KHAJUR C</v>
          </cell>
          <cell r="E1312" t="str">
            <v>SHAKUNTALAM HOSPITAL NOIDA NOIDA</v>
          </cell>
          <cell r="G1312" t="str">
            <v>GAUTAM BUDDHA NAGAR</v>
          </cell>
          <cell r="H1312" t="str">
            <v>UTTAR PRADESH</v>
          </cell>
          <cell r="I1312" t="str">
            <v>201305</v>
          </cell>
          <cell r="J1312">
            <v>14</v>
          </cell>
          <cell r="M1312" t="str">
            <v>F</v>
          </cell>
          <cell r="N1312">
            <v>1</v>
          </cell>
          <cell r="O1312" t="str">
            <v>CHANDAN_200818@YAHOO.COM</v>
          </cell>
        </row>
        <row r="1313">
          <cell r="A1313" t="str">
            <v>IN30302881600996</v>
          </cell>
          <cell r="B1313" t="str">
            <v>PRABHAT KUMAR SINGH</v>
          </cell>
          <cell r="C1313" t="str">
            <v>N</v>
          </cell>
          <cell r="D1313" t="str">
            <v>H.NO 24 D HIG BLOCK 6 SWARNIM</v>
          </cell>
          <cell r="E1313" t="str">
            <v>VIHARSECTOR 82NOIDA</v>
          </cell>
          <cell r="F1313" t="str">
            <v>NOIDA</v>
          </cell>
          <cell r="G1313" t="str">
            <v>UTTAR PRADESHINDIA</v>
          </cell>
          <cell r="I1313" t="str">
            <v>201305</v>
          </cell>
          <cell r="J1313">
            <v>1</v>
          </cell>
          <cell r="M1313" t="str">
            <v>F</v>
          </cell>
          <cell r="N1313">
            <v>1</v>
          </cell>
          <cell r="O1313" t="str">
            <v>PRABHATSINGHAM.RECW@GMAIL.COM</v>
          </cell>
        </row>
        <row r="1314">
          <cell r="A1314" t="str">
            <v>1208160014076643</v>
          </cell>
          <cell r="B1314" t="str">
            <v>SHAILESH SHUKLA</v>
          </cell>
          <cell r="C1314" t="str">
            <v>C</v>
          </cell>
          <cell r="D1314" t="str">
            <v>F 803 STELLAR JEEVAN SOCIETY SECTOR 1 GR</v>
          </cell>
          <cell r="E1314" t="str">
            <v>NOIDA U.P BISHRAKH</v>
          </cell>
          <cell r="G1314" t="str">
            <v>NOIDA</v>
          </cell>
          <cell r="H1314" t="str">
            <v>UTTAR PRADESH</v>
          </cell>
          <cell r="I1314" t="str">
            <v>201306</v>
          </cell>
          <cell r="J1314">
            <v>3</v>
          </cell>
          <cell r="M1314" t="str">
            <v>F</v>
          </cell>
          <cell r="N1314">
            <v>1</v>
          </cell>
          <cell r="O1314" t="str">
            <v>SHASHUKLA85@GMAIL.COM</v>
          </cell>
        </row>
        <row r="1315">
          <cell r="A1315" t="str">
            <v>1204470006760312</v>
          </cell>
          <cell r="B1315" t="str">
            <v>SUNIL KUMAR DWIVEDI</v>
          </cell>
          <cell r="C1315" t="str">
            <v>C</v>
          </cell>
          <cell r="D1315" t="str">
            <v>H NO F-345 SECTOR DELTA 1</v>
          </cell>
          <cell r="E1315" t="str">
            <v>GREATER NOIDA DISTT</v>
          </cell>
          <cell r="F1315" t="str">
            <v>GAUTAM BUDH NAGAR</v>
          </cell>
          <cell r="G1315" t="str">
            <v>GREATER NOIDA</v>
          </cell>
          <cell r="H1315" t="str">
            <v>UTTAR PRADESH</v>
          </cell>
          <cell r="I1315" t="str">
            <v>201306</v>
          </cell>
          <cell r="J1315">
            <v>20</v>
          </cell>
          <cell r="M1315" t="str">
            <v>F</v>
          </cell>
          <cell r="N1315">
            <v>1</v>
          </cell>
          <cell r="O1315" t="str">
            <v>SUNILLDWIVEDI49@GMAIL.COM</v>
          </cell>
        </row>
        <row r="1316">
          <cell r="A1316" t="str">
            <v>1208160172764788</v>
          </cell>
          <cell r="B1316" t="str">
            <v>ANIL KUMAR</v>
          </cell>
          <cell r="C1316" t="str">
            <v>C</v>
          </cell>
          <cell r="D1316" t="str">
            <v>S/O SUDARSHAN KUMAR B-055 POCKET P-6 NSG</v>
          </cell>
          <cell r="E1316" t="str">
            <v>GREATER NOIDA GAUTAM BUDH NAGAR NEAR AWH</v>
          </cell>
          <cell r="F1316" t="str">
            <v>GREATER NOIDA GREATER NOIDA</v>
          </cell>
          <cell r="G1316" t="str">
            <v>GAUTAM BUDDHA NAGAR</v>
          </cell>
          <cell r="H1316" t="str">
            <v>UTTAR PRADESH</v>
          </cell>
          <cell r="I1316" t="str">
            <v>201308</v>
          </cell>
          <cell r="J1316">
            <v>10</v>
          </cell>
          <cell r="M1316" t="str">
            <v>F</v>
          </cell>
          <cell r="N1316">
            <v>1</v>
          </cell>
          <cell r="O1316" t="str">
            <v>ANILSHARMAKSC@GMAIL.COM</v>
          </cell>
        </row>
        <row r="1317">
          <cell r="A1317" t="str">
            <v>1208160027529007</v>
          </cell>
          <cell r="B1317" t="str">
            <v>SUDESH PRAKASH YADAV</v>
          </cell>
          <cell r="C1317" t="str">
            <v>C</v>
          </cell>
          <cell r="D1317" t="str">
            <v>4P-804 GURJINDER VIHAR SEC-CHI-1 GR</v>
          </cell>
          <cell r="E1317" t="str">
            <v>NOIDA</v>
          </cell>
          <cell r="G1317" t="str">
            <v>GAUTAM BUDDHA NAGAR</v>
          </cell>
          <cell r="H1317" t="str">
            <v>UTTAR PRADESH</v>
          </cell>
          <cell r="I1317" t="str">
            <v>201308</v>
          </cell>
          <cell r="J1317">
            <v>10</v>
          </cell>
          <cell r="M1317" t="str">
            <v>F</v>
          </cell>
          <cell r="N1317">
            <v>1</v>
          </cell>
          <cell r="O1317" t="str">
            <v>COLSPYADAV@GMAIL.COM</v>
          </cell>
        </row>
        <row r="1318">
          <cell r="A1318" t="str">
            <v>1202350000362899</v>
          </cell>
          <cell r="B1318" t="str">
            <v>VISHWAJEET CHAUDHARY</v>
          </cell>
          <cell r="C1318" t="str">
            <v>C</v>
          </cell>
          <cell r="D1318" t="str">
            <v>C/O 2 T 303 AWHO COMPLEX</v>
          </cell>
          <cell r="E1318" t="str">
            <v>GURJINDER VIHAR CHI 1</v>
          </cell>
          <cell r="F1318" t="str">
            <v>GREATER NOIDA</v>
          </cell>
          <cell r="G1318" t="str">
            <v>GAUTAM BUDDHA NAGAR</v>
          </cell>
          <cell r="H1318" t="str">
            <v>UTTAR PRADESH</v>
          </cell>
          <cell r="I1318" t="str">
            <v>201308</v>
          </cell>
          <cell r="J1318">
            <v>2</v>
          </cell>
          <cell r="M1318" t="str">
            <v>F</v>
          </cell>
          <cell r="N1318">
            <v>1</v>
          </cell>
          <cell r="O1318" t="str">
            <v>VISHUACP@GMAIL.COM</v>
          </cell>
        </row>
        <row r="1319">
          <cell r="A1319" t="str">
            <v>IN30154955307615</v>
          </cell>
          <cell r="B1319" t="str">
            <v>AMIT SINGH</v>
          </cell>
          <cell r="C1319" t="str">
            <v>N</v>
          </cell>
          <cell r="D1319" t="str">
            <v>ASIAN PAINTS LTD A 1 UPSIDL IND</v>
          </cell>
          <cell r="F1319" t="str">
            <v>AREA KASNA GREATER NOIDA</v>
          </cell>
          <cell r="G1319" t="str">
            <v>NOIDA</v>
          </cell>
          <cell r="I1319" t="str">
            <v>201308</v>
          </cell>
          <cell r="J1319">
            <v>5</v>
          </cell>
          <cell r="M1319" t="str">
            <v>F</v>
          </cell>
          <cell r="N1319">
            <v>1</v>
          </cell>
          <cell r="O1319" t="str">
            <v>SINGH_9@REDIFFMAIL.COM</v>
          </cell>
        </row>
        <row r="1320">
          <cell r="A1320" t="str">
            <v>IN30302862015345</v>
          </cell>
          <cell r="B1320" t="str">
            <v>E B P ROYAN</v>
          </cell>
          <cell r="C1320" t="str">
            <v>N</v>
          </cell>
          <cell r="D1320" t="str">
            <v>YC 520 POCKET P 6 NTPC SAS LTD</v>
          </cell>
          <cell r="E1320" t="str">
            <v>GREATER NOIDA GREATER NOIDA</v>
          </cell>
          <cell r="F1320" t="str">
            <v>NOIDA</v>
          </cell>
          <cell r="G1320" t="str">
            <v>UTTAR PRADESHINDIA</v>
          </cell>
          <cell r="I1320" t="str">
            <v>201308</v>
          </cell>
          <cell r="J1320">
            <v>6</v>
          </cell>
          <cell r="M1320" t="str">
            <v>F</v>
          </cell>
          <cell r="N1320">
            <v>1</v>
          </cell>
          <cell r="O1320" t="str">
            <v>EBPROYAN@GMAIL.COM</v>
          </cell>
        </row>
        <row r="1321">
          <cell r="A1321" t="str">
            <v>1202350000383195</v>
          </cell>
          <cell r="B1321" t="str">
            <v>QUARKS TECHNOSOFT PRIVATE LIMITED</v>
          </cell>
          <cell r="C1321" t="str">
            <v>C</v>
          </cell>
          <cell r="D1321" t="str">
            <v>C 43</v>
          </cell>
          <cell r="E1321" t="str">
            <v>SECTOR 62</v>
          </cell>
          <cell r="F1321" t="str">
            <v>NOIDA</v>
          </cell>
          <cell r="G1321" t="str">
            <v>NOIDA</v>
          </cell>
          <cell r="H1321" t="str">
            <v>UTTAR PRADESH</v>
          </cell>
          <cell r="I1321" t="str">
            <v>201309</v>
          </cell>
          <cell r="J1321">
            <v>100</v>
          </cell>
          <cell r="M1321" t="str">
            <v>F</v>
          </cell>
          <cell r="N1321">
            <v>3</v>
          </cell>
          <cell r="O1321" t="str">
            <v>VIPINVINDAL@GMAIL.COM</v>
          </cell>
        </row>
        <row r="1322">
          <cell r="A1322" t="str">
            <v>IN30154955949351</v>
          </cell>
          <cell r="B1322" t="str">
            <v>PRADEEP KUMAR</v>
          </cell>
          <cell r="C1322" t="str">
            <v>N</v>
          </cell>
          <cell r="D1322" t="str">
            <v>D-34 NEHRU GARDEN GHAZIABAD</v>
          </cell>
          <cell r="E1322" t="str">
            <v>KHORA KHORA KHORA GAON</v>
          </cell>
          <cell r="F1322" t="str">
            <v>GHAZIABAD</v>
          </cell>
          <cell r="G1322" t="str">
            <v>GHAZIABAD</v>
          </cell>
          <cell r="I1322" t="str">
            <v>201309</v>
          </cell>
          <cell r="J1322">
            <v>20</v>
          </cell>
          <cell r="M1322" t="str">
            <v>F</v>
          </cell>
          <cell r="N1322">
            <v>1</v>
          </cell>
          <cell r="O1322" t="str">
            <v>PRADEEP.SINGH095@GMAIL.COM</v>
          </cell>
        </row>
        <row r="1323">
          <cell r="A1323" t="str">
            <v>1203320123960838</v>
          </cell>
          <cell r="B1323" t="str">
            <v>IMTIYAZ JAVAID</v>
          </cell>
          <cell r="C1323" t="str">
            <v>C</v>
          </cell>
          <cell r="D1323" t="str">
            <v>B4 FIRST FLOOR AFZAL</v>
          </cell>
          <cell r="E1323" t="str">
            <v>APARTMENT NEAR AMNA KI TAAL</v>
          </cell>
          <cell r="F1323" t="str">
            <v>SIR SYED NAGAR MASJID RAOD</v>
          </cell>
          <cell r="G1323" t="str">
            <v>ALIGARH</v>
          </cell>
          <cell r="H1323" t="str">
            <v>UTTAR PRADESH</v>
          </cell>
          <cell r="I1323" t="str">
            <v>202001</v>
          </cell>
          <cell r="J1323">
            <v>6</v>
          </cell>
          <cell r="M1323" t="str">
            <v>F</v>
          </cell>
          <cell r="N1323">
            <v>1</v>
          </cell>
          <cell r="O1323" t="str">
            <v>IMTIYAZ002@GMAIL.COM</v>
          </cell>
        </row>
        <row r="1324">
          <cell r="A1324" t="str">
            <v>1208340012980884</v>
          </cell>
          <cell r="B1324" t="str">
            <v>LOKESH KUMAR SINGH</v>
          </cell>
          <cell r="C1324" t="str">
            <v>C</v>
          </cell>
          <cell r="D1324" t="str">
            <v>S/O SHER PAL SINGH 19/154 R K PURAM A D</v>
          </cell>
          <cell r="E1324" t="str">
            <v>COLONY AGRA ROAD</v>
          </cell>
          <cell r="F1324" t="str">
            <v>ALIGARH ALIGARH</v>
          </cell>
          <cell r="G1324" t="str">
            <v>ALIGARH</v>
          </cell>
          <cell r="H1324" t="str">
            <v>UTTAR PRADESH</v>
          </cell>
          <cell r="I1324" t="str">
            <v>202001</v>
          </cell>
          <cell r="J1324">
            <v>1</v>
          </cell>
          <cell r="M1324" t="str">
            <v>F</v>
          </cell>
          <cell r="N1324">
            <v>1</v>
          </cell>
          <cell r="O1324" t="str">
            <v>LJADONSINGH@GMAIL.COM</v>
          </cell>
        </row>
        <row r="1325">
          <cell r="A1325" t="str">
            <v>1208160055874960</v>
          </cell>
          <cell r="B1325" t="str">
            <v>LUBNA ASAD KHAN</v>
          </cell>
          <cell r="C1325" t="str">
            <v>C</v>
          </cell>
          <cell r="D1325" t="str">
            <v>I -6 4TH FLOOR ALHAMD APPARTMENT ALIGARH</v>
          </cell>
          <cell r="E1325" t="str">
            <v>NEAR NADEEM TAREEN HALL</v>
          </cell>
          <cell r="G1325" t="str">
            <v>ALIGARH</v>
          </cell>
          <cell r="H1325" t="str">
            <v>UTTAR PRADESH</v>
          </cell>
          <cell r="I1325" t="str">
            <v>202001</v>
          </cell>
          <cell r="J1325">
            <v>19</v>
          </cell>
          <cell r="M1325" t="str">
            <v>F</v>
          </cell>
          <cell r="N1325">
            <v>1</v>
          </cell>
          <cell r="O1325" t="str">
            <v>LUBNA.ASADKHAN@GMAIL.COM</v>
          </cell>
        </row>
        <row r="1326">
          <cell r="A1326" t="str">
            <v>1208160016999229</v>
          </cell>
          <cell r="B1326" t="str">
            <v>MANOJ KUMAR SHARMA</v>
          </cell>
          <cell r="C1326" t="str">
            <v>C</v>
          </cell>
          <cell r="D1326" t="str">
            <v>H N 19/156 KRISHAN BIHAR</v>
          </cell>
          <cell r="E1326" t="str">
            <v>PALASAHIBABAD POLICE STATION</v>
          </cell>
          <cell r="F1326" t="str">
            <v>SASNIGATE TAHSHIL KOIL</v>
          </cell>
          <cell r="G1326" t="str">
            <v>ALIGARH</v>
          </cell>
          <cell r="H1326" t="str">
            <v>UTTAR PRADESH</v>
          </cell>
          <cell r="I1326" t="str">
            <v>202001</v>
          </cell>
          <cell r="J1326">
            <v>22</v>
          </cell>
          <cell r="M1326" t="str">
            <v>F</v>
          </cell>
          <cell r="N1326">
            <v>1</v>
          </cell>
          <cell r="O1326" t="str">
            <v>MNPRODUCTS.ALIGARH@GMAIL.COM</v>
          </cell>
        </row>
        <row r="1327">
          <cell r="A1327" t="str">
            <v>1208160066042405</v>
          </cell>
          <cell r="B1327" t="str">
            <v>RICHA VARSHNEY</v>
          </cell>
          <cell r="C1327" t="str">
            <v>C</v>
          </cell>
          <cell r="D1327" t="str">
            <v>W/O VINEET VARSHNEY 19/206 KRISHNA PURI</v>
          </cell>
          <cell r="G1327" t="str">
            <v>ALIGARH</v>
          </cell>
          <cell r="H1327" t="str">
            <v>UTTAR PRADESH</v>
          </cell>
          <cell r="I1327" t="str">
            <v>202001</v>
          </cell>
          <cell r="J1327">
            <v>28</v>
          </cell>
          <cell r="M1327" t="str">
            <v>F</v>
          </cell>
          <cell r="N1327">
            <v>1</v>
          </cell>
          <cell r="O1327" t="str">
            <v>VINEETBIGB@GMAIL.COM</v>
          </cell>
        </row>
        <row r="1328">
          <cell r="A1328" t="str">
            <v>1208160036144671</v>
          </cell>
          <cell r="B1328" t="str">
            <v>RISHABH AGRAWAL</v>
          </cell>
          <cell r="C1328" t="str">
            <v>C</v>
          </cell>
          <cell r="D1328" t="str">
            <v>GALI GULLU JI MAHAVEER GANJ</v>
          </cell>
          <cell r="G1328" t="str">
            <v>ALIGARH</v>
          </cell>
          <cell r="H1328" t="str">
            <v>UTTAR PRADESH</v>
          </cell>
          <cell r="I1328" t="str">
            <v>202001</v>
          </cell>
          <cell r="J1328">
            <v>3</v>
          </cell>
          <cell r="M1328" t="str">
            <v>F</v>
          </cell>
          <cell r="N1328">
            <v>1</v>
          </cell>
          <cell r="O1328" t="str">
            <v>ARISHABH303@GMAIL.COM</v>
          </cell>
        </row>
        <row r="1329">
          <cell r="A1329" t="str">
            <v>1208180084709094</v>
          </cell>
          <cell r="B1329" t="str">
            <v>SAURABH YADAV</v>
          </cell>
          <cell r="C1329" t="str">
            <v>C</v>
          </cell>
          <cell r="D1329" t="str">
            <v>VA 3 85 SCHOOL NO 35 SARAIJAV</v>
          </cell>
          <cell r="E1329" t="str">
            <v>ALIGARH UTTAR PRADESH INDIA</v>
          </cell>
          <cell r="G1329" t="str">
            <v>ALIGARH</v>
          </cell>
          <cell r="H1329" t="str">
            <v>UTTAR PRADESH</v>
          </cell>
          <cell r="I1329" t="str">
            <v>202001</v>
          </cell>
          <cell r="J1329">
            <v>25</v>
          </cell>
          <cell r="M1329" t="str">
            <v>F</v>
          </cell>
          <cell r="N1329">
            <v>1</v>
          </cell>
          <cell r="O1329" t="str">
            <v>SAURABH.YADAV146@GMAIL.COM</v>
          </cell>
        </row>
        <row r="1330">
          <cell r="A1330" t="str">
            <v>1208160029451324</v>
          </cell>
          <cell r="B1330" t="str">
            <v>SOMYA GUPTA</v>
          </cell>
          <cell r="C1330" t="str">
            <v>C</v>
          </cell>
          <cell r="D1330" t="str">
            <v>MIG 37 AWAS VIKAS COLONY</v>
          </cell>
          <cell r="E1330" t="str">
            <v>SASNI GATE ALIGARH</v>
          </cell>
          <cell r="G1330" t="str">
            <v>ALIGARH</v>
          </cell>
          <cell r="H1330" t="str">
            <v>UTTAR PRADESH</v>
          </cell>
          <cell r="I1330" t="str">
            <v>202001</v>
          </cell>
          <cell r="J1330">
            <v>11</v>
          </cell>
          <cell r="M1330" t="str">
            <v>F</v>
          </cell>
          <cell r="N1330">
            <v>1</v>
          </cell>
          <cell r="O1330" t="str">
            <v>SOMYAGUPTA0912@GMAIL.COM</v>
          </cell>
        </row>
        <row r="1331">
          <cell r="A1331" t="str">
            <v>1208160165314677</v>
          </cell>
          <cell r="B1331" t="str">
            <v>VINAY TOMAR</v>
          </cell>
          <cell r="C1331" t="str">
            <v>C</v>
          </cell>
          <cell r="D1331" t="str">
            <v>S/O RAMESHWAR SINGH TOMAR KHAIR BY PASS</v>
          </cell>
          <cell r="E1331" t="str">
            <v>PALACE KE SAMNE PREM VATIKA AUR GAUMTI G</v>
          </cell>
          <cell r="F1331" t="str">
            <v>BEECH VALI GALI ALIGARH KOIL</v>
          </cell>
          <cell r="G1331" t="str">
            <v>ALIGARH</v>
          </cell>
          <cell r="H1331" t="str">
            <v>UTTAR PRADESH</v>
          </cell>
          <cell r="I1331" t="str">
            <v>202001</v>
          </cell>
          <cell r="J1331">
            <v>1</v>
          </cell>
          <cell r="M1331" t="str">
            <v>F</v>
          </cell>
          <cell r="N1331">
            <v>1</v>
          </cell>
          <cell r="O1331" t="str">
            <v>VINAYTOMAR.268@GMAIL.COM</v>
          </cell>
        </row>
        <row r="1332">
          <cell r="A1332" t="str">
            <v>1208160027660207</v>
          </cell>
          <cell r="B1332" t="str">
            <v>VINIT VARSHNEY</v>
          </cell>
          <cell r="C1332" t="str">
            <v>C</v>
          </cell>
          <cell r="D1332" t="str">
            <v>19/178-D FIRST NEW</v>
          </cell>
          <cell r="E1332" t="str">
            <v>ADARSH NAGAR PALA ROAD</v>
          </cell>
          <cell r="G1332" t="str">
            <v>ALIGARH</v>
          </cell>
          <cell r="H1332" t="str">
            <v>UTTAR PRADESH</v>
          </cell>
          <cell r="I1332" t="str">
            <v>202001</v>
          </cell>
          <cell r="J1332">
            <v>8</v>
          </cell>
          <cell r="M1332" t="str">
            <v>F</v>
          </cell>
          <cell r="N1332">
            <v>1</v>
          </cell>
          <cell r="O1332" t="str">
            <v>VINITVARSHNEY@GMAIL.COM</v>
          </cell>
        </row>
        <row r="1333">
          <cell r="A1333" t="str">
            <v>1208880002884506</v>
          </cell>
          <cell r="B1333" t="str">
            <v>YADUNATH SINGH</v>
          </cell>
          <cell r="C1333" t="str">
            <v>C</v>
          </cell>
          <cell r="D1333" t="str">
            <v>1/41 SAROJ NAGAR NEW ETAH CHUNGI QUARSI</v>
          </cell>
          <cell r="E1333" t="str">
            <v>ALIGARH GALI NO 3</v>
          </cell>
          <cell r="G1333" t="str">
            <v>ALIGARH</v>
          </cell>
          <cell r="H1333" t="str">
            <v>UTTAR PRADESH</v>
          </cell>
          <cell r="I1333" t="str">
            <v>202001</v>
          </cell>
          <cell r="J1333">
            <v>3</v>
          </cell>
          <cell r="M1333" t="str">
            <v>F</v>
          </cell>
          <cell r="N1333">
            <v>1</v>
          </cell>
          <cell r="O1333" t="str">
            <v>YADUNATHTINKU@GMAIL.COM</v>
          </cell>
        </row>
        <row r="1334">
          <cell r="A1334" t="str">
            <v>IN30051382458935</v>
          </cell>
          <cell r="B1334" t="str">
            <v>LOKESH KUMAR SINGH</v>
          </cell>
          <cell r="C1334" t="str">
            <v>N</v>
          </cell>
          <cell r="D1334" t="str">
            <v>19/154 R K PURAM A D A COLONY AGRA</v>
          </cell>
          <cell r="E1334" t="str">
            <v>ROAD ALIGARH</v>
          </cell>
          <cell r="G1334" t="str">
            <v>ALIGARH UTTAR PRADESH</v>
          </cell>
          <cell r="I1334" t="str">
            <v>202001</v>
          </cell>
          <cell r="J1334">
            <v>43</v>
          </cell>
          <cell r="M1334" t="str">
            <v>F</v>
          </cell>
          <cell r="N1334">
            <v>1</v>
          </cell>
          <cell r="O1334" t="str">
            <v>LJADONSINGH@GMAIL.COM</v>
          </cell>
        </row>
        <row r="1335">
          <cell r="A1335" t="str">
            <v>IN30051383191129</v>
          </cell>
          <cell r="B1335" t="str">
            <v>RAJANI DEVI</v>
          </cell>
          <cell r="C1335" t="str">
            <v>N</v>
          </cell>
          <cell r="D1335" t="str">
            <v>154 R K PURAM A D A COLONY KOIL</v>
          </cell>
          <cell r="E1335" t="str">
            <v>ALIGARH</v>
          </cell>
          <cell r="F1335" t="str">
            <v>CHACHA PROVISION STORE AGRA ROAD</v>
          </cell>
          <cell r="G1335" t="str">
            <v>ALIGARH UTTAR PRADESH</v>
          </cell>
          <cell r="I1335" t="str">
            <v>202001</v>
          </cell>
          <cell r="J1335">
            <v>1</v>
          </cell>
          <cell r="M1335" t="str">
            <v>F</v>
          </cell>
          <cell r="N1335">
            <v>1</v>
          </cell>
          <cell r="O1335" t="str">
            <v>ALWAYS.AAYRA@GMAIL.COM</v>
          </cell>
        </row>
        <row r="1336">
          <cell r="A1336" t="str">
            <v>IN30267936172280</v>
          </cell>
          <cell r="B1336" t="str">
            <v>SAFIA QIDWAI</v>
          </cell>
          <cell r="C1336" t="str">
            <v>N</v>
          </cell>
          <cell r="D1336" t="str">
            <v>B 6 MANZAR</v>
          </cell>
          <cell r="E1336" t="str">
            <v>SIR SYED NAGAR</v>
          </cell>
          <cell r="G1336" t="str">
            <v>ALIGARH UTTAR PRADESH</v>
          </cell>
          <cell r="I1336" t="str">
            <v>202002</v>
          </cell>
          <cell r="J1336">
            <v>250</v>
          </cell>
          <cell r="M1336" t="str">
            <v>F</v>
          </cell>
          <cell r="N1336">
            <v>1</v>
          </cell>
          <cell r="O1336" t="str">
            <v>SAFIAQIDWAI@YAHOO.CO.IN</v>
          </cell>
        </row>
        <row r="1337">
          <cell r="A1337" t="str">
            <v>1202350000364940</v>
          </cell>
          <cell r="B1337" t="str">
            <v>GANESH KUMAR DAGUR</v>
          </cell>
          <cell r="C1337" t="str">
            <v>C</v>
          </cell>
          <cell r="D1337" t="str">
            <v>GOMAT</v>
          </cell>
          <cell r="E1337" t="str">
            <v>ALIGARH</v>
          </cell>
          <cell r="F1337" t="str">
            <v>UTTAR PRADESH</v>
          </cell>
          <cell r="G1337" t="str">
            <v>ALIGARH</v>
          </cell>
          <cell r="H1337" t="str">
            <v>UTTAR PRADESH</v>
          </cell>
          <cell r="I1337" t="str">
            <v>202135</v>
          </cell>
          <cell r="J1337">
            <v>2</v>
          </cell>
          <cell r="M1337" t="str">
            <v>F</v>
          </cell>
          <cell r="N1337">
            <v>1</v>
          </cell>
          <cell r="O1337" t="str">
            <v>GANESHDAGUR9840@GMAIL.COM</v>
          </cell>
        </row>
        <row r="1338">
          <cell r="A1338" t="str">
            <v>1208160134076191</v>
          </cell>
          <cell r="B1338" t="str">
            <v>SUSHIL KUMAR HUF</v>
          </cell>
          <cell r="C1338" t="str">
            <v>C</v>
          </cell>
          <cell r="D1338" t="str">
            <v>C/O YOGESH SINGH 173 BIRAULI 3 BIRAULI</v>
          </cell>
          <cell r="E1338" t="str">
            <v>BIRAULI BULANDSHAHR</v>
          </cell>
          <cell r="G1338" t="str">
            <v>BULANDSHAHR</v>
          </cell>
          <cell r="H1338" t="str">
            <v>UTTAR PRADESH</v>
          </cell>
          <cell r="I1338" t="str">
            <v>202390</v>
          </cell>
          <cell r="J1338">
            <v>54</v>
          </cell>
          <cell r="M1338" t="str">
            <v>F</v>
          </cell>
          <cell r="N1338">
            <v>55</v>
          </cell>
          <cell r="O1338" t="str">
            <v>SHREESHYAMVISUALSTUDIOS@GMAIL.COM</v>
          </cell>
        </row>
        <row r="1339">
          <cell r="A1339" t="str">
            <v>1208880006832609</v>
          </cell>
          <cell r="B1339" t="str">
            <v>VARUN KUMAR</v>
          </cell>
          <cell r="C1339" t="str">
            <v>C</v>
          </cell>
          <cell r="D1339" t="str">
            <v>S/O TARUN KUMAR RATANPUR KASER KALAN DEB</v>
          </cell>
          <cell r="E1339" t="str">
            <v>BULANDSHAHR</v>
          </cell>
          <cell r="G1339" t="str">
            <v>BULANDSHAHR</v>
          </cell>
          <cell r="H1339" t="str">
            <v>UTTAR PRADESH</v>
          </cell>
          <cell r="I1339" t="str">
            <v>202393</v>
          </cell>
          <cell r="J1339">
            <v>6</v>
          </cell>
          <cell r="M1339" t="str">
            <v>F</v>
          </cell>
          <cell r="N1339">
            <v>1</v>
          </cell>
          <cell r="O1339" t="str">
            <v>MAILMEVK1@GMAIL.COM</v>
          </cell>
        </row>
        <row r="1340">
          <cell r="A1340" t="str">
            <v>1208870092011967</v>
          </cell>
          <cell r="B1340" t="str">
            <v>PRIYANSH</v>
          </cell>
          <cell r="C1340" t="str">
            <v>C</v>
          </cell>
          <cell r="D1340" t="str">
            <v>NARAYAN TOLA NEAR SANTOSHI</v>
          </cell>
          <cell r="E1340" t="str">
            <v>MATA MANDIR BAHJOI HAWAI</v>
          </cell>
          <cell r="F1340" t="str">
            <v>ADDA BAHJOI HOUSE NO 11</v>
          </cell>
          <cell r="G1340" t="str">
            <v>MORADABAD</v>
          </cell>
          <cell r="H1340" t="str">
            <v>UTTAR PRADESH</v>
          </cell>
          <cell r="I1340" t="str">
            <v>202410</v>
          </cell>
          <cell r="J1340">
            <v>2</v>
          </cell>
          <cell r="M1340" t="str">
            <v>F</v>
          </cell>
          <cell r="N1340">
            <v>1</v>
          </cell>
          <cell r="O1340" t="str">
            <v>PRIYANSH9318355592@GMAIL.COM</v>
          </cell>
        </row>
        <row r="1341">
          <cell r="A1341" t="str">
            <v>IN30302895146727</v>
          </cell>
          <cell r="B1341" t="str">
            <v>DINESH KUMAR KESARWAL</v>
          </cell>
          <cell r="C1341" t="str">
            <v>N</v>
          </cell>
          <cell r="D1341" t="str">
            <v>S O LALLU SINGH SAMBHAL GATE B M</v>
          </cell>
          <cell r="E1341" t="str">
            <v>G INTER COLLEGE KE SAMNE CHANDAUSI</v>
          </cell>
          <cell r="F1341" t="str">
            <v>SAMBHALSAMBHAL</v>
          </cell>
          <cell r="G1341" t="str">
            <v>UTTAR PRADESHINDIA</v>
          </cell>
          <cell r="I1341" t="str">
            <v>202412</v>
          </cell>
          <cell r="J1341">
            <v>10</v>
          </cell>
          <cell r="M1341" t="str">
            <v>F</v>
          </cell>
          <cell r="N1341">
            <v>1</v>
          </cell>
          <cell r="O1341" t="str">
            <v>DKESARWAL@GMAIL.COM</v>
          </cell>
        </row>
        <row r="1342">
          <cell r="A1342" t="str">
            <v>1203320041326284</v>
          </cell>
          <cell r="B1342" t="str">
            <v>ABHAY KUMAR BHARTI</v>
          </cell>
          <cell r="C1342" t="str">
            <v>C</v>
          </cell>
          <cell r="D1342" t="str">
            <v>HOUSE NO-89 DM ROAD SHANTI</v>
          </cell>
          <cell r="E1342" t="str">
            <v>NIKETAN COLONY BULANDSHAHR</v>
          </cell>
          <cell r="G1342" t="str">
            <v>BULANDSHAHR</v>
          </cell>
          <cell r="H1342" t="str">
            <v>UTTAR PRADESH</v>
          </cell>
          <cell r="I1342" t="str">
            <v>203001</v>
          </cell>
          <cell r="J1342">
            <v>7</v>
          </cell>
          <cell r="M1342" t="str">
            <v>F</v>
          </cell>
          <cell r="N1342">
            <v>1</v>
          </cell>
          <cell r="O1342" t="str">
            <v>BHARTIABHAY1@GMAIL.COM</v>
          </cell>
        </row>
        <row r="1343">
          <cell r="A1343" t="str">
            <v>1208160078750809</v>
          </cell>
          <cell r="B1343" t="str">
            <v>DEVESH KUMAR</v>
          </cell>
          <cell r="C1343" t="str">
            <v>C</v>
          </cell>
          <cell r="D1343" t="str">
            <v>VILLAGE KUDHI VILLAGE KUDHI VILLAGE KUDH</v>
          </cell>
          <cell r="E1343" t="str">
            <v>KUDHI</v>
          </cell>
          <cell r="G1343" t="str">
            <v>FIROZABAD</v>
          </cell>
          <cell r="H1343" t="str">
            <v>UTTAR PRADESH</v>
          </cell>
          <cell r="I1343" t="str">
            <v>205145</v>
          </cell>
          <cell r="J1343">
            <v>2</v>
          </cell>
          <cell r="M1343" t="str">
            <v>F</v>
          </cell>
          <cell r="N1343">
            <v>1</v>
          </cell>
          <cell r="O1343" t="str">
            <v>DEVESHKUDHI@GMAIL.COM</v>
          </cell>
        </row>
        <row r="1344">
          <cell r="A1344" t="str">
            <v>1208180001548410</v>
          </cell>
          <cell r="B1344" t="str">
            <v>ANURADHA SHARMA</v>
          </cell>
          <cell r="C1344" t="str">
            <v>C</v>
          </cell>
          <cell r="D1344" t="str">
            <v>02 MAIN ROAD PATI GALI SIRSA</v>
          </cell>
          <cell r="E1344" t="str">
            <v>GANJ MADANPURSIRSAGANJ</v>
          </cell>
          <cell r="G1344" t="str">
            <v>FIROZABAD</v>
          </cell>
          <cell r="H1344" t="str">
            <v>UTTAR PRADESH</v>
          </cell>
          <cell r="I1344" t="str">
            <v>205151</v>
          </cell>
          <cell r="J1344">
            <v>1</v>
          </cell>
          <cell r="M1344" t="str">
            <v>F</v>
          </cell>
          <cell r="N1344">
            <v>1</v>
          </cell>
          <cell r="O1344" t="str">
            <v>ANURADHAPACHAURI1@GMAIL.COM</v>
          </cell>
        </row>
        <row r="1345">
          <cell r="A1345" t="str">
            <v>1208160085202813</v>
          </cell>
          <cell r="B1345" t="str">
            <v>RAM NIWAS YADAV</v>
          </cell>
          <cell r="C1345" t="str">
            <v>C</v>
          </cell>
          <cell r="D1345" t="str">
            <v>S/O MUNNA LAL NAGLA KAMLE</v>
          </cell>
          <cell r="G1345" t="str">
            <v>FIROZABAD</v>
          </cell>
          <cell r="H1345" t="str">
            <v>UTTAR PRADESH</v>
          </cell>
          <cell r="I1345" t="str">
            <v>205152</v>
          </cell>
          <cell r="J1345">
            <v>35</v>
          </cell>
          <cell r="M1345" t="str">
            <v>F</v>
          </cell>
          <cell r="N1345">
            <v>1</v>
          </cell>
          <cell r="O1345" t="str">
            <v>RNY270783@GMAIL.COM</v>
          </cell>
        </row>
        <row r="1346">
          <cell r="A1346" t="str">
            <v>1208160026749142</v>
          </cell>
          <cell r="B1346" t="str">
            <v>SHAILENDRA KUMAR SINGH</v>
          </cell>
          <cell r="C1346" t="str">
            <v>C</v>
          </cell>
          <cell r="D1346" t="str">
            <v>C-107 RIMS NR</v>
          </cell>
          <cell r="E1346" t="str">
            <v>ATIRAJPUR SAFAI</v>
          </cell>
          <cell r="G1346" t="str">
            <v>ETAWAH</v>
          </cell>
          <cell r="H1346" t="str">
            <v>UTTAR PRADESH</v>
          </cell>
          <cell r="I1346" t="str">
            <v>206001</v>
          </cell>
          <cell r="J1346">
            <v>5</v>
          </cell>
          <cell r="M1346" t="str">
            <v>F</v>
          </cell>
          <cell r="N1346">
            <v>1</v>
          </cell>
          <cell r="O1346" t="str">
            <v>SHAILESH_SHAIL9@REDIFFMAIL.COM</v>
          </cell>
        </row>
        <row r="1347">
          <cell r="A1347" t="str">
            <v>1203320023829135</v>
          </cell>
          <cell r="B1347" t="str">
            <v>ASHUTOSH KUMAR</v>
          </cell>
          <cell r="C1347" t="str">
            <v>C</v>
          </cell>
          <cell r="D1347" t="str">
            <v>LAKHANA KHEDA MUHAL ETAWAH</v>
          </cell>
          <cell r="E1347" t="str">
            <v>ETAWAH</v>
          </cell>
          <cell r="G1347" t="str">
            <v>ETAWAH</v>
          </cell>
          <cell r="H1347" t="str">
            <v>UTTAR PRADESH</v>
          </cell>
          <cell r="I1347" t="str">
            <v>206127</v>
          </cell>
          <cell r="J1347">
            <v>60</v>
          </cell>
          <cell r="M1347" t="str">
            <v>F</v>
          </cell>
          <cell r="N1347">
            <v>1</v>
          </cell>
          <cell r="O1347" t="str">
            <v>ASHUTOSH6735@GMAIL.COM</v>
          </cell>
        </row>
        <row r="1348">
          <cell r="A1348" t="str">
            <v>1208160098076351</v>
          </cell>
          <cell r="B1348" t="str">
            <v>MEGHA YADAV</v>
          </cell>
          <cell r="C1348" t="str">
            <v>C</v>
          </cell>
          <cell r="D1348" t="str">
            <v>W/O SATENDRA KUMARHNO 96 HARI DARSHAN GO</v>
          </cell>
          <cell r="E1348" t="str">
            <v>JAWAHAR ROAD HNO 96 HARI DARSHAN GOKUL D</v>
          </cell>
          <cell r="F1348" t="str">
            <v>ROAD BHARTHANA HNO 96 HARI DARSHAN GOKUL</v>
          </cell>
          <cell r="G1348" t="str">
            <v>ETAWAH</v>
          </cell>
          <cell r="H1348" t="str">
            <v>UTTAR PRADESH</v>
          </cell>
          <cell r="I1348" t="str">
            <v>206242</v>
          </cell>
          <cell r="J1348">
            <v>5</v>
          </cell>
          <cell r="M1348" t="str">
            <v>F</v>
          </cell>
          <cell r="N1348">
            <v>1</v>
          </cell>
          <cell r="O1348" t="str">
            <v>YADAVMEGHA633@GMAIL.COM</v>
          </cell>
        </row>
        <row r="1349">
          <cell r="A1349" t="str">
            <v>1208160025689831</v>
          </cell>
          <cell r="B1349" t="str">
            <v>GOVIND BABU</v>
          </cell>
          <cell r="C1349" t="str">
            <v>C</v>
          </cell>
          <cell r="D1349" t="str">
            <v>GUNJAN ROAD</v>
          </cell>
          <cell r="E1349" t="str">
            <v>CHRIST CHURCH CONVENT SCHOOL DIBIYAPUR</v>
          </cell>
          <cell r="G1349" t="str">
            <v>AURAIYA</v>
          </cell>
          <cell r="H1349" t="str">
            <v>UTTAR PRADESH</v>
          </cell>
          <cell r="I1349" t="str">
            <v>206244</v>
          </cell>
          <cell r="J1349">
            <v>15</v>
          </cell>
          <cell r="M1349" t="str">
            <v>F</v>
          </cell>
          <cell r="N1349">
            <v>1</v>
          </cell>
          <cell r="O1349" t="str">
            <v>GVNDGPT073@GMAIL.COM</v>
          </cell>
        </row>
        <row r="1350">
          <cell r="A1350" t="str">
            <v>1208160002268725</v>
          </cell>
          <cell r="B1350" t="str">
            <v>PRAVEEN KUMAR</v>
          </cell>
          <cell r="C1350" t="str">
            <v>C</v>
          </cell>
          <cell r="D1350" t="str">
            <v>H NO 2347 TILAKKUNJ GILGAON</v>
          </cell>
          <cell r="E1350" t="str">
            <v>DIBIYAPUR DIST AURAIYA</v>
          </cell>
          <cell r="G1350" t="str">
            <v>AURAIYA</v>
          </cell>
          <cell r="H1350" t="str">
            <v>UTTAR PRADESH</v>
          </cell>
          <cell r="I1350" t="str">
            <v>206244</v>
          </cell>
          <cell r="J1350">
            <v>1</v>
          </cell>
          <cell r="M1350" t="str">
            <v>F</v>
          </cell>
          <cell r="N1350">
            <v>1</v>
          </cell>
          <cell r="O1350" t="str">
            <v>PRAVEENIT32@GMAIL.COM</v>
          </cell>
        </row>
        <row r="1351">
          <cell r="A1351" t="str">
            <v>IN30302851340615</v>
          </cell>
          <cell r="B1351" t="str">
            <v>VAISHNANVI YADAV</v>
          </cell>
          <cell r="C1351" t="str">
            <v>N</v>
          </cell>
          <cell r="D1351" t="str">
            <v>NH 2 HAIGHWAY YADAV NGR JASWANTNGR</v>
          </cell>
          <cell r="E1351" t="str">
            <v>JASWANTNAGAR ETAWAH UTTAR</v>
          </cell>
          <cell r="F1351" t="str">
            <v>PRADESH ETAWAH</v>
          </cell>
          <cell r="G1351" t="str">
            <v>UTTAR PRADESH INDIA</v>
          </cell>
          <cell r="I1351" t="str">
            <v>206245</v>
          </cell>
          <cell r="J1351">
            <v>8</v>
          </cell>
          <cell r="M1351" t="str">
            <v>F</v>
          </cell>
          <cell r="N1351">
            <v>1</v>
          </cell>
          <cell r="O1351" t="str">
            <v>777VAISHNAVI@GMAIL.COM</v>
          </cell>
        </row>
        <row r="1352">
          <cell r="A1352" t="str">
            <v>1204470007481707</v>
          </cell>
          <cell r="B1352" t="str">
            <v>SHASHI KANT RAJPUT</v>
          </cell>
          <cell r="C1352" t="str">
            <v>C</v>
          </cell>
          <cell r="D1352" t="str">
            <v>S/O DR KAILASH BABU RAJPUT 58</v>
          </cell>
          <cell r="E1352" t="str">
            <v>KILLI SULTANPUR SIRSA ETAWAH</v>
          </cell>
          <cell r="G1352" t="str">
            <v>ETAWAH</v>
          </cell>
          <cell r="H1352" t="str">
            <v>UTTAR PRADESH</v>
          </cell>
          <cell r="I1352" t="str">
            <v>206253</v>
          </cell>
          <cell r="J1352">
            <v>11</v>
          </cell>
          <cell r="M1352" t="str">
            <v>F</v>
          </cell>
          <cell r="N1352">
            <v>1</v>
          </cell>
          <cell r="O1352" t="str">
            <v>ENGGSKRAJPUT@GMAIL.COM</v>
          </cell>
        </row>
        <row r="1353">
          <cell r="A1353" t="str">
            <v>1208160047163612</v>
          </cell>
          <cell r="B1353" t="str">
            <v>ASHWANI KUMAR</v>
          </cell>
          <cell r="C1353" t="str">
            <v>C</v>
          </cell>
          <cell r="D1353" t="str">
            <v>S/ORAMPAL SINGH VILLPARTAPUR BASUNDHARA</v>
          </cell>
          <cell r="G1353" t="str">
            <v>ETAH</v>
          </cell>
          <cell r="H1353" t="str">
            <v>UTTAR PRADESH</v>
          </cell>
          <cell r="I1353" t="str">
            <v>207001</v>
          </cell>
          <cell r="J1353">
            <v>3</v>
          </cell>
          <cell r="M1353" t="str">
            <v>F</v>
          </cell>
          <cell r="N1353">
            <v>1</v>
          </cell>
          <cell r="O1353" t="str">
            <v>ASHWANI15670@GMAIL.COM</v>
          </cell>
        </row>
        <row r="1354">
          <cell r="A1354" t="str">
            <v>1208250000649474</v>
          </cell>
          <cell r="B1354" t="str">
            <v>SAMARTH SHETH</v>
          </cell>
          <cell r="C1354" t="str">
            <v>C</v>
          </cell>
          <cell r="D1354" t="str">
            <v>1A YOG GLAXY 15 82 CIVIL LINES</v>
          </cell>
          <cell r="E1354" t="str">
            <v>KANPUR</v>
          </cell>
          <cell r="G1354" t="str">
            <v>KANPUR</v>
          </cell>
          <cell r="H1354" t="str">
            <v>UTTAR PRADESH</v>
          </cell>
          <cell r="I1354" t="str">
            <v>208001</v>
          </cell>
          <cell r="J1354">
            <v>10</v>
          </cell>
          <cell r="M1354" t="str">
            <v>F</v>
          </cell>
          <cell r="N1354">
            <v>1</v>
          </cell>
          <cell r="O1354" t="str">
            <v>SAMARTHSHETH17@GMAIL.COM</v>
          </cell>
        </row>
        <row r="1355">
          <cell r="A1355" t="str">
            <v>1208870064171621</v>
          </cell>
          <cell r="B1355" t="str">
            <v>SARTHAK JAIN</v>
          </cell>
          <cell r="C1355" t="str">
            <v>C</v>
          </cell>
          <cell r="D1355" t="str">
            <v>BANGLOW NO 06 CHAK NO 16 16</v>
          </cell>
          <cell r="E1355" t="str">
            <v>GOKUL APPT CIVIL LINES</v>
          </cell>
          <cell r="F1355" t="str">
            <v>KANPUR NAGR</v>
          </cell>
          <cell r="G1355" t="str">
            <v>KANPUR NAGAR</v>
          </cell>
          <cell r="H1355" t="str">
            <v>UTTAR PRADESH</v>
          </cell>
          <cell r="I1355" t="str">
            <v>208001</v>
          </cell>
          <cell r="J1355">
            <v>4</v>
          </cell>
          <cell r="M1355" t="str">
            <v>F</v>
          </cell>
          <cell r="N1355">
            <v>1</v>
          </cell>
          <cell r="O1355" t="str">
            <v>SJJAINSARTHAK2@GMAIL.COM</v>
          </cell>
        </row>
        <row r="1356">
          <cell r="A1356" t="str">
            <v>1208160022515153</v>
          </cell>
          <cell r="B1356" t="str">
            <v>ASHOK KUMAR MISHRA</v>
          </cell>
          <cell r="C1356" t="str">
            <v>C</v>
          </cell>
          <cell r="D1356" t="str">
            <v>FLAT NO 302 7/17 PARVATI BAGLA ROA</v>
          </cell>
          <cell r="E1356" t="str">
            <v>D TILAK NAGAR KANPUR KANPUR NAGAR KANPUR</v>
          </cell>
          <cell r="G1356" t="str">
            <v>KANPUR</v>
          </cell>
          <cell r="H1356" t="str">
            <v>UTTAR PRADESH</v>
          </cell>
          <cell r="I1356" t="str">
            <v>208002</v>
          </cell>
          <cell r="J1356">
            <v>66</v>
          </cell>
          <cell r="M1356" t="str">
            <v>F</v>
          </cell>
          <cell r="N1356">
            <v>1</v>
          </cell>
          <cell r="O1356" t="str">
            <v>AKRMISHRA.58@GMAIL.COM</v>
          </cell>
        </row>
        <row r="1357">
          <cell r="A1357" t="str">
            <v>1203760000456601</v>
          </cell>
          <cell r="B1357" t="str">
            <v>PRADEEP KUMAR GOENKA</v>
          </cell>
          <cell r="C1357" t="str">
            <v>C</v>
          </cell>
          <cell r="D1357" t="str">
            <v>NO 3/194</v>
          </cell>
          <cell r="E1357" t="str">
            <v>VISHNUPURI</v>
          </cell>
          <cell r="F1357" t="str">
            <v>KANPUR NAGAR</v>
          </cell>
          <cell r="G1357" t="str">
            <v>KANPUR</v>
          </cell>
          <cell r="H1357" t="str">
            <v>UTTAR PRADESH</v>
          </cell>
          <cell r="I1357" t="str">
            <v>208002</v>
          </cell>
          <cell r="J1357">
            <v>20</v>
          </cell>
          <cell r="M1357" t="str">
            <v>F</v>
          </cell>
          <cell r="N1357">
            <v>1</v>
          </cell>
        </row>
        <row r="1358">
          <cell r="A1358" t="str">
            <v>1208160023362860</v>
          </cell>
          <cell r="B1358" t="str">
            <v>SAMEER GUPTA</v>
          </cell>
          <cell r="C1358" t="str">
            <v>C</v>
          </cell>
          <cell r="D1358" t="str">
            <v>113/102 SWAROOP NAGAR KANPUR NAGAR</v>
          </cell>
          <cell r="E1358" t="str">
            <v>THANA SWAROOP NAGAR</v>
          </cell>
          <cell r="G1358" t="str">
            <v>KANPUR</v>
          </cell>
          <cell r="H1358" t="str">
            <v>UTTAR PRADESH</v>
          </cell>
          <cell r="I1358" t="str">
            <v>208002</v>
          </cell>
          <cell r="J1358">
            <v>25</v>
          </cell>
          <cell r="M1358" t="str">
            <v>F</v>
          </cell>
          <cell r="N1358">
            <v>1</v>
          </cell>
          <cell r="O1358" t="str">
            <v>SAMEERCAXP@GMAIL.COM</v>
          </cell>
        </row>
        <row r="1359">
          <cell r="A1359" t="str">
            <v>1201090019721130</v>
          </cell>
          <cell r="B1359" t="str">
            <v>SAMEER UBEROI</v>
          </cell>
          <cell r="C1359" t="str">
            <v>C</v>
          </cell>
          <cell r="D1359" t="str">
            <v>S O G S UBEROI 7 260 A SWAROOP</v>
          </cell>
          <cell r="E1359" t="str">
            <v>NAGAR SWARUP NAGAR 208002</v>
          </cell>
          <cell r="F1359" t="str">
            <v>KANPUR KANPUR KANPUR NAGAR UTTAR PRADESH</v>
          </cell>
          <cell r="G1359" t="str">
            <v>KANPUR</v>
          </cell>
          <cell r="H1359" t="str">
            <v>UTTAR PRADESH</v>
          </cell>
          <cell r="I1359" t="str">
            <v>208002</v>
          </cell>
          <cell r="J1359">
            <v>235</v>
          </cell>
          <cell r="M1359" t="str">
            <v>F</v>
          </cell>
          <cell r="N1359">
            <v>1</v>
          </cell>
          <cell r="O1359" t="str">
            <v>UBEROI.SAMEER72@GMAIL.COM</v>
          </cell>
        </row>
        <row r="1360">
          <cell r="A1360" t="str">
            <v>1204470008052346</v>
          </cell>
          <cell r="B1360" t="str">
            <v>SAMIR WADHWA</v>
          </cell>
          <cell r="C1360" t="str">
            <v>C</v>
          </cell>
          <cell r="D1360" t="str">
            <v>FLAT NO-510 7/190 CONCORD</v>
          </cell>
          <cell r="E1360" t="str">
            <v>APPARTMENTS SWAROOP NAGAR</v>
          </cell>
          <cell r="G1360" t="str">
            <v>KANPUR</v>
          </cell>
          <cell r="H1360" t="str">
            <v>UTTAR PRADESH</v>
          </cell>
          <cell r="I1360" t="str">
            <v>208002</v>
          </cell>
          <cell r="J1360">
            <v>62</v>
          </cell>
          <cell r="M1360" t="str">
            <v>F</v>
          </cell>
          <cell r="N1360">
            <v>1</v>
          </cell>
          <cell r="O1360" t="str">
            <v>SAMIR.W@DORMAUP.COM</v>
          </cell>
        </row>
        <row r="1361">
          <cell r="A1361" t="str">
            <v>1208160035614637</v>
          </cell>
          <cell r="B1361" t="str">
            <v>SHUBHI MISHRA</v>
          </cell>
          <cell r="C1361" t="str">
            <v>C</v>
          </cell>
          <cell r="D1361" t="str">
            <v>7/107B MANGALDEEP APARTMENTS SWAROOP NAG</v>
          </cell>
          <cell r="G1361" t="str">
            <v>KANPUR</v>
          </cell>
          <cell r="H1361" t="str">
            <v>UTTAR PRADESH</v>
          </cell>
          <cell r="I1361" t="str">
            <v>208002</v>
          </cell>
          <cell r="J1361">
            <v>6</v>
          </cell>
          <cell r="M1361" t="str">
            <v>F</v>
          </cell>
          <cell r="N1361">
            <v>1</v>
          </cell>
          <cell r="O1361" t="str">
            <v>SHUBHIMISHR@GMAIL.COM</v>
          </cell>
        </row>
        <row r="1362">
          <cell r="A1362" t="str">
            <v>1208160076696411</v>
          </cell>
          <cell r="B1362" t="str">
            <v>SONU JAIN</v>
          </cell>
          <cell r="C1362" t="str">
            <v>C</v>
          </cell>
          <cell r="D1362" t="str">
            <v>FLAT NO 5 2ND FLOOR PRIYA APPATMENT 7/22</v>
          </cell>
          <cell r="G1362" t="str">
            <v>KANPUR</v>
          </cell>
          <cell r="H1362" t="str">
            <v>UTTAR PRADESH</v>
          </cell>
          <cell r="I1362" t="str">
            <v>208002</v>
          </cell>
          <cell r="J1362">
            <v>50</v>
          </cell>
          <cell r="M1362" t="str">
            <v>F</v>
          </cell>
          <cell r="N1362">
            <v>1</v>
          </cell>
          <cell r="O1362" t="str">
            <v>20SONUJ@GMAIL.COM</v>
          </cell>
        </row>
        <row r="1363">
          <cell r="A1363" t="str">
            <v>1208160059170851</v>
          </cell>
          <cell r="B1363" t="str">
            <v>TUSHAR GUPTA</v>
          </cell>
          <cell r="C1363" t="str">
            <v>C</v>
          </cell>
          <cell r="D1363" t="str">
            <v>10 NAVBHARAT NIKETAN AZAD NAGAR 3A/246 A</v>
          </cell>
          <cell r="G1363" t="str">
            <v>KANPUR</v>
          </cell>
          <cell r="H1363" t="str">
            <v>UTTAR PRADESH</v>
          </cell>
          <cell r="I1363" t="str">
            <v>208002</v>
          </cell>
          <cell r="J1363">
            <v>7</v>
          </cell>
          <cell r="M1363" t="str">
            <v>F</v>
          </cell>
          <cell r="N1363">
            <v>1</v>
          </cell>
          <cell r="O1363" t="str">
            <v>TUSHKI.5791@GMAIL.COM</v>
          </cell>
        </row>
        <row r="1364">
          <cell r="A1364" t="str">
            <v>IN30051383859020</v>
          </cell>
          <cell r="B1364" t="str">
            <v>SHIVANI ARORA</v>
          </cell>
          <cell r="C1364" t="str">
            <v>N</v>
          </cell>
          <cell r="D1364" t="str">
            <v>HOUSE NUMBER 7/78 TILAK NAGAR</v>
          </cell>
          <cell r="E1364" t="str">
            <v>KATARIJIYORA NAWABGANJ</v>
          </cell>
          <cell r="F1364" t="str">
            <v>KANPUR NAGAR KANPUR</v>
          </cell>
          <cell r="G1364" t="str">
            <v>KANPUR UTTAR PRADESH</v>
          </cell>
          <cell r="I1364" t="str">
            <v>208002</v>
          </cell>
          <cell r="J1364">
            <v>50</v>
          </cell>
          <cell r="K1364" t="str">
            <v>VISHAL ARORA</v>
          </cell>
          <cell r="M1364" t="str">
            <v>F</v>
          </cell>
          <cell r="N1364">
            <v>1</v>
          </cell>
          <cell r="O1364" t="str">
            <v>SHIVANI.ARORAKNP@GMAIL.COM</v>
          </cell>
        </row>
        <row r="1365">
          <cell r="A1365" t="str">
            <v>1208160068465419</v>
          </cell>
          <cell r="B1365" t="str">
            <v>ARCHIT UMRAO</v>
          </cell>
          <cell r="C1365" t="str">
            <v>C</v>
          </cell>
          <cell r="D1365" t="str">
            <v>Q. NO. 4 TYPE 5 P AND T OFFICERS COLONY</v>
          </cell>
          <cell r="E1365" t="str">
            <v>CANTT POST OFFICE CANTT KANPUR CANTT KA</v>
          </cell>
          <cell r="G1365" t="str">
            <v>KANPUR NAGAR</v>
          </cell>
          <cell r="H1365" t="str">
            <v>UTTAR PRADESH</v>
          </cell>
          <cell r="I1365" t="str">
            <v>208004</v>
          </cell>
          <cell r="J1365">
            <v>19</v>
          </cell>
          <cell r="M1365" t="str">
            <v>F</v>
          </cell>
          <cell r="N1365">
            <v>1</v>
          </cell>
          <cell r="O1365" t="str">
            <v>ARCHITUMRAO11@GMAIL.COM</v>
          </cell>
        </row>
        <row r="1366">
          <cell r="A1366" t="str">
            <v>IN30133019018712</v>
          </cell>
          <cell r="B1366" t="str">
            <v>NAND KISHORE YADAV</v>
          </cell>
          <cell r="C1366" t="str">
            <v>N</v>
          </cell>
          <cell r="D1366" t="str">
            <v>421 MEERPUR</v>
          </cell>
          <cell r="E1366" t="str">
            <v>KANPUR NAGAR TEHSIL</v>
          </cell>
          <cell r="F1366" t="str">
            <v>KANPUR SADAR</v>
          </cell>
          <cell r="G1366" t="str">
            <v>KANPUR</v>
          </cell>
          <cell r="I1366" t="str">
            <v>208004</v>
          </cell>
          <cell r="J1366">
            <v>10</v>
          </cell>
          <cell r="M1366" t="str">
            <v>F</v>
          </cell>
          <cell r="N1366">
            <v>1</v>
          </cell>
          <cell r="O1366" t="str">
            <v>NK.YADAV.BSNL@GMAIL.COM</v>
          </cell>
        </row>
        <row r="1367">
          <cell r="A1367" t="str">
            <v>IN30021433064054</v>
          </cell>
          <cell r="B1367" t="str">
            <v>UMESH CHANDRA</v>
          </cell>
          <cell r="C1367" t="str">
            <v>N</v>
          </cell>
          <cell r="D1367" t="str">
            <v>G/32/E LARMOUR BAGH TAGORE ROAD KAN</v>
          </cell>
          <cell r="E1367" t="str">
            <v>PUR CANTT.H.O KANPUR CANTT. KANPUR</v>
          </cell>
          <cell r="F1367" t="str">
            <v>NAGAR</v>
          </cell>
          <cell r="G1367" t="str">
            <v>KANPUR UTTAR PRADESH</v>
          </cell>
          <cell r="I1367" t="str">
            <v>208004</v>
          </cell>
          <cell r="J1367">
            <v>20</v>
          </cell>
          <cell r="M1367" t="str">
            <v>F</v>
          </cell>
          <cell r="N1367">
            <v>1</v>
          </cell>
          <cell r="O1367" t="str">
            <v>UMESHRAMESHCHANDRA@GMAIL.COM</v>
          </cell>
        </row>
        <row r="1368">
          <cell r="A1368" t="str">
            <v>1203320219481520</v>
          </cell>
          <cell r="B1368" t="str">
            <v>RAVINA KAUR</v>
          </cell>
          <cell r="C1368" t="str">
            <v>C</v>
          </cell>
          <cell r="D1368" t="str">
            <v>117 496 PANDU NAGAR HANS NAGAR</v>
          </cell>
          <cell r="E1368" t="str">
            <v>KANPUR NAGAR UTTAR PRADESH</v>
          </cell>
          <cell r="G1368" t="str">
            <v>KANPUR</v>
          </cell>
          <cell r="H1368" t="str">
            <v>UTTAR PRADESH</v>
          </cell>
          <cell r="I1368" t="str">
            <v>208005</v>
          </cell>
          <cell r="J1368">
            <v>8</v>
          </cell>
          <cell r="M1368" t="str">
            <v>F</v>
          </cell>
          <cell r="N1368">
            <v>1</v>
          </cell>
          <cell r="O1368" t="str">
            <v>REKHISWEETY@GMAIL.COM</v>
          </cell>
        </row>
        <row r="1369">
          <cell r="A1369" t="str">
            <v>1204470012356455</v>
          </cell>
          <cell r="B1369" t="str">
            <v>GEETIKA SAIGAL</v>
          </cell>
          <cell r="C1369" t="str">
            <v>C</v>
          </cell>
          <cell r="D1369" t="str">
            <v>H N 126/51</v>
          </cell>
          <cell r="E1369" t="str">
            <v>J BLOCK GOVIND NAGAR</v>
          </cell>
          <cell r="F1369" t="str">
            <v>KANPUR NAGAR</v>
          </cell>
          <cell r="G1369" t="str">
            <v>KANPUR NAGAR</v>
          </cell>
          <cell r="H1369" t="str">
            <v>UTTAR PRADESH</v>
          </cell>
          <cell r="I1369" t="str">
            <v>208006</v>
          </cell>
          <cell r="J1369">
            <v>200</v>
          </cell>
          <cell r="K1369" t="str">
            <v>RAKESH SAIGAL</v>
          </cell>
          <cell r="M1369" t="str">
            <v>F</v>
          </cell>
          <cell r="N1369">
            <v>1</v>
          </cell>
          <cell r="O1369" t="str">
            <v>SAIGAL_2003@REDIFFMAIL.COM</v>
          </cell>
        </row>
        <row r="1370">
          <cell r="A1370" t="str">
            <v>1208180009673197</v>
          </cell>
          <cell r="B1370" t="str">
            <v>DEEPAK KUMAR KUSHWAHA</v>
          </cell>
          <cell r="C1370" t="str">
            <v>C</v>
          </cell>
          <cell r="D1370" t="str">
            <v>H NO 6GOPAL NAGARKIDWAI NAGAR</v>
          </cell>
          <cell r="G1370" t="str">
            <v>KANPUR</v>
          </cell>
          <cell r="H1370" t="str">
            <v>UTTAR PRADESH</v>
          </cell>
          <cell r="I1370" t="str">
            <v>208011</v>
          </cell>
          <cell r="J1370">
            <v>4</v>
          </cell>
          <cell r="M1370" t="str">
            <v>F</v>
          </cell>
          <cell r="N1370">
            <v>1</v>
          </cell>
          <cell r="O1370" t="str">
            <v>SHIVDEEPAK930@GMAIL.COM</v>
          </cell>
        </row>
        <row r="1371">
          <cell r="A1371" t="str">
            <v>1208160026235458</v>
          </cell>
          <cell r="B1371" t="str">
            <v>NEERJA GUPTA</v>
          </cell>
          <cell r="C1371" t="str">
            <v>C</v>
          </cell>
          <cell r="D1371" t="str">
            <v>M BLOCK 133 170 NAYA PURWA</v>
          </cell>
          <cell r="E1371" t="str">
            <v>0 KIDWAI NAGAR KANPUR NAGAR</v>
          </cell>
          <cell r="G1371" t="str">
            <v>KANPUR</v>
          </cell>
          <cell r="H1371" t="str">
            <v>UTTAR PRADESH</v>
          </cell>
          <cell r="I1371" t="str">
            <v>208011</v>
          </cell>
          <cell r="J1371">
            <v>100</v>
          </cell>
          <cell r="M1371" t="str">
            <v>F</v>
          </cell>
          <cell r="N1371">
            <v>1</v>
          </cell>
          <cell r="O1371" t="str">
            <v>RAKESHGUPTA_1961@YAHOO.CO.IN</v>
          </cell>
        </row>
        <row r="1372">
          <cell r="A1372" t="str">
            <v>IN30177410506781</v>
          </cell>
          <cell r="B1372" t="str">
            <v>ANKIT KUMAR GUPTA</v>
          </cell>
          <cell r="C1372" t="str">
            <v>N</v>
          </cell>
          <cell r="D1372" t="str">
            <v>1/123</v>
          </cell>
          <cell r="E1372" t="str">
            <v>NAWAB GANJ</v>
          </cell>
          <cell r="G1372" t="str">
            <v>KANPUR</v>
          </cell>
          <cell r="I1372" t="str">
            <v>208011</v>
          </cell>
          <cell r="J1372">
            <v>3</v>
          </cell>
          <cell r="M1372" t="str">
            <v>F</v>
          </cell>
          <cell r="N1372">
            <v>1</v>
          </cell>
          <cell r="O1372" t="str">
            <v>ANKIT006KU@GMAIL.COM</v>
          </cell>
        </row>
        <row r="1373">
          <cell r="A1373" t="str">
            <v>1208870285100667</v>
          </cell>
          <cell r="B1373" t="str">
            <v>ANKITA KUSHWAHA</v>
          </cell>
          <cell r="C1373" t="str">
            <v>C</v>
          </cell>
          <cell r="D1373" t="str">
            <v>D O ARVIND KUMAR KUSHWAHA 111 102 ASHOK</v>
          </cell>
          <cell r="E1373" t="str">
            <v>ASHOK NAGAR BEACH WALA MANDIR ASHOK NAGA</v>
          </cell>
          <cell r="F1373" t="str">
            <v>NAGAR UTTAR PRADESH</v>
          </cell>
          <cell r="G1373" t="str">
            <v>KANPUR NAGAR</v>
          </cell>
          <cell r="H1373" t="str">
            <v>UTTAR PRADESH</v>
          </cell>
          <cell r="I1373" t="str">
            <v>208012</v>
          </cell>
          <cell r="J1373">
            <v>9</v>
          </cell>
          <cell r="M1373" t="str">
            <v>F</v>
          </cell>
          <cell r="N1373">
            <v>1</v>
          </cell>
          <cell r="O1373" t="str">
            <v>ANKITA197AK@GMAIL.COM</v>
          </cell>
        </row>
        <row r="1374">
          <cell r="A1374" t="str">
            <v>1208160004171113</v>
          </cell>
          <cell r="B1374" t="str">
            <v>NIKHIL GUPTA</v>
          </cell>
          <cell r="C1374" t="str">
            <v>C</v>
          </cell>
          <cell r="D1374" t="str">
            <v>FLAT NO 303 107/108 JAI STUTI APARTMENTS</v>
          </cell>
          <cell r="E1374" t="str">
            <v>NAGAR</v>
          </cell>
          <cell r="G1374" t="str">
            <v>KANPUR NAGAR</v>
          </cell>
          <cell r="H1374" t="str">
            <v>UTTAR PRADESH</v>
          </cell>
          <cell r="I1374" t="str">
            <v>208012</v>
          </cell>
          <cell r="J1374">
            <v>1</v>
          </cell>
          <cell r="M1374" t="str">
            <v>F</v>
          </cell>
          <cell r="N1374">
            <v>1</v>
          </cell>
          <cell r="O1374" t="str">
            <v>NIKHILCAGUPTA@GMAIL.COM</v>
          </cell>
        </row>
        <row r="1375">
          <cell r="A1375" t="str">
            <v>1208160036621690</v>
          </cell>
          <cell r="B1375" t="str">
            <v>TARUN CHAUDHARY</v>
          </cell>
          <cell r="C1375" t="str">
            <v>C</v>
          </cell>
          <cell r="D1375" t="str">
            <v>105/729 B GANDHI NAGAR 105/729 B GANDHI</v>
          </cell>
          <cell r="E1375" t="str">
            <v>R.K.NAGAR 208012 UTTAR PRADESH</v>
          </cell>
          <cell r="G1375" t="str">
            <v>KANPUR NAGAR</v>
          </cell>
          <cell r="H1375" t="str">
            <v>UTTAR PRADESH</v>
          </cell>
          <cell r="I1375" t="str">
            <v>208012</v>
          </cell>
          <cell r="J1375">
            <v>27</v>
          </cell>
          <cell r="M1375" t="str">
            <v>F</v>
          </cell>
          <cell r="N1375">
            <v>1</v>
          </cell>
          <cell r="O1375" t="str">
            <v>TARUN9506@GMAIL.COM</v>
          </cell>
        </row>
        <row r="1376">
          <cell r="A1376" t="str">
            <v>IN30088813855964</v>
          </cell>
          <cell r="B1376" t="str">
            <v>SANJAY KUMAR JAIN</v>
          </cell>
          <cell r="C1376" t="str">
            <v>N</v>
          </cell>
          <cell r="D1376" t="str">
            <v>107/104 A JAWAHAR NAGAR</v>
          </cell>
          <cell r="G1376" t="str">
            <v>KANPUR</v>
          </cell>
          <cell r="I1376" t="str">
            <v>208012</v>
          </cell>
          <cell r="J1376">
            <v>6</v>
          </cell>
          <cell r="K1376" t="str">
            <v>RAJSHREE JAIN</v>
          </cell>
          <cell r="M1376" t="str">
            <v>F</v>
          </cell>
          <cell r="N1376">
            <v>1</v>
          </cell>
          <cell r="O1376" t="str">
            <v>RAJSAN2002@REDIFFMAIL.COM</v>
          </cell>
        </row>
        <row r="1377">
          <cell r="A1377" t="str">
            <v>1208160063051859</v>
          </cell>
          <cell r="B1377" t="str">
            <v>ABHINAV MISHRA</v>
          </cell>
          <cell r="C1377" t="str">
            <v>C</v>
          </cell>
          <cell r="D1377" t="str">
            <v>J-2-120 W BLOCK</v>
          </cell>
          <cell r="E1377" t="str">
            <v>KESHAV NAGAR JUHI COLONY</v>
          </cell>
          <cell r="G1377" t="str">
            <v>KANPUR NAGAR</v>
          </cell>
          <cell r="H1377" t="str">
            <v>UTTAR PRADESH</v>
          </cell>
          <cell r="I1377" t="str">
            <v>208014</v>
          </cell>
          <cell r="J1377">
            <v>7</v>
          </cell>
          <cell r="M1377" t="str">
            <v>F</v>
          </cell>
          <cell r="N1377">
            <v>1</v>
          </cell>
          <cell r="O1377" t="str">
            <v>MISHRAABHINAVIIT@GMAIL.COM</v>
          </cell>
        </row>
        <row r="1378">
          <cell r="A1378" t="str">
            <v>1201090016305401</v>
          </cell>
          <cell r="B1378" t="str">
            <v>VEENA MITTAL</v>
          </cell>
          <cell r="C1378" t="str">
            <v>C</v>
          </cell>
          <cell r="D1378" t="str">
            <v>W/O AJAY MITTAL</v>
          </cell>
          <cell r="E1378" t="str">
            <v>127/578 W BLOCK SCHEME 2</v>
          </cell>
          <cell r="F1378" t="str">
            <v>KESHAV NAGAR</v>
          </cell>
          <cell r="G1378" t="str">
            <v>KANPUR NAGAR</v>
          </cell>
          <cell r="H1378" t="str">
            <v>UTTAR PRADESH</v>
          </cell>
          <cell r="I1378" t="str">
            <v>208014</v>
          </cell>
          <cell r="J1378">
            <v>555</v>
          </cell>
          <cell r="K1378" t="str">
            <v>AJAY MITTAL</v>
          </cell>
          <cell r="M1378" t="str">
            <v>F</v>
          </cell>
          <cell r="N1378">
            <v>1</v>
          </cell>
          <cell r="O1378" t="str">
            <v>VEENAMITTAL21@GMAIL.COM</v>
          </cell>
        </row>
        <row r="1379">
          <cell r="A1379" t="str">
            <v>1208160087984048</v>
          </cell>
          <cell r="B1379" t="str">
            <v>INDU KUMARI</v>
          </cell>
          <cell r="C1379" t="str">
            <v>C</v>
          </cell>
          <cell r="D1379" t="str">
            <v>W/ODHANANJAY KUMAR F-316 I I T KANPURKAL</v>
          </cell>
          <cell r="E1379" t="str">
            <v>KALYANPUR KALYANPUR KALYANPUR</v>
          </cell>
          <cell r="G1379" t="str">
            <v>KANPUR NAGAR</v>
          </cell>
          <cell r="H1379" t="str">
            <v>UTTAR PRADESH</v>
          </cell>
          <cell r="I1379" t="str">
            <v>208016</v>
          </cell>
          <cell r="J1379">
            <v>10</v>
          </cell>
          <cell r="M1379" t="str">
            <v>F</v>
          </cell>
          <cell r="N1379">
            <v>1</v>
          </cell>
          <cell r="O1379" t="str">
            <v>INDU.IITK@GMAIL.COM</v>
          </cell>
        </row>
        <row r="1380">
          <cell r="A1380" t="str">
            <v>1208160054485494</v>
          </cell>
          <cell r="B1380" t="str">
            <v>SARITA NAYAK</v>
          </cell>
          <cell r="C1380" t="str">
            <v>C</v>
          </cell>
          <cell r="D1380" t="str">
            <v>283 A NANKARI</v>
          </cell>
          <cell r="G1380" t="str">
            <v>KANPUR NAGAR</v>
          </cell>
          <cell r="H1380" t="str">
            <v>UTTAR PRADESH</v>
          </cell>
          <cell r="I1380" t="str">
            <v>208016</v>
          </cell>
          <cell r="J1380">
            <v>1</v>
          </cell>
          <cell r="M1380" t="str">
            <v>F</v>
          </cell>
          <cell r="N1380">
            <v>1</v>
          </cell>
          <cell r="O1380" t="str">
            <v>NAYAKDEEPESHIIT@GMAIL.COM</v>
          </cell>
        </row>
        <row r="1381">
          <cell r="A1381" t="str">
            <v>1208880001795408</v>
          </cell>
          <cell r="B1381" t="str">
            <v>DILEEP KUMAR</v>
          </cell>
          <cell r="C1381" t="str">
            <v>C</v>
          </cell>
          <cell r="D1381" t="str">
            <v>51A/5 KALYANPUR KALA KALYANPUR KANPUP NA</v>
          </cell>
          <cell r="G1381" t="str">
            <v>KANPUR NAGAR</v>
          </cell>
          <cell r="H1381" t="str">
            <v>UTTAR PRADESH</v>
          </cell>
          <cell r="I1381" t="str">
            <v>208017</v>
          </cell>
          <cell r="J1381">
            <v>10</v>
          </cell>
          <cell r="M1381" t="str">
            <v>F</v>
          </cell>
          <cell r="N1381">
            <v>1</v>
          </cell>
          <cell r="O1381" t="str">
            <v>DILEEP.KUMAR.A1@GMAIL.COM</v>
          </cell>
        </row>
        <row r="1382">
          <cell r="A1382" t="str">
            <v>1203760000797303</v>
          </cell>
          <cell r="B1382" t="str">
            <v>SHANKAR LAL KUSHWAHA</v>
          </cell>
          <cell r="C1382" t="str">
            <v>C</v>
          </cell>
          <cell r="D1382" t="str">
            <v>NO G-701/1 AWAS VIKAS-1</v>
          </cell>
          <cell r="E1382" t="str">
            <v>KALYANPUR BAIRI</v>
          </cell>
          <cell r="F1382" t="str">
            <v>KANPUR NAGAR</v>
          </cell>
          <cell r="G1382" t="str">
            <v>KANPUR</v>
          </cell>
          <cell r="H1382" t="str">
            <v>UTTAR PRADESH</v>
          </cell>
          <cell r="I1382" t="str">
            <v>208017</v>
          </cell>
          <cell r="J1382">
            <v>10</v>
          </cell>
          <cell r="M1382" t="str">
            <v>F</v>
          </cell>
          <cell r="N1382">
            <v>1</v>
          </cell>
        </row>
        <row r="1383">
          <cell r="A1383" t="str">
            <v>1208870028711631</v>
          </cell>
          <cell r="B1383" t="str">
            <v>SOMARDHA SINGH</v>
          </cell>
          <cell r="C1383" t="str">
            <v>C</v>
          </cell>
          <cell r="D1383" t="str">
            <v>S O RAJPAL SINGH 67 SHIV</v>
          </cell>
          <cell r="E1383" t="str">
            <v>VIHAR AWAS VIKAS 1 KANPUR</v>
          </cell>
          <cell r="F1383" t="str">
            <v>KANPUR NAGAR UTTAR PRADESH</v>
          </cell>
          <cell r="G1383" t="str">
            <v>KANPUR NAGAR</v>
          </cell>
          <cell r="H1383" t="str">
            <v>UTTAR PRADESH</v>
          </cell>
          <cell r="I1383" t="str">
            <v>208017</v>
          </cell>
          <cell r="J1383">
            <v>1</v>
          </cell>
          <cell r="M1383" t="str">
            <v>F</v>
          </cell>
          <cell r="N1383">
            <v>1</v>
          </cell>
          <cell r="O1383" t="str">
            <v>SOMARDHASINGH2207@GMAIL.COM</v>
          </cell>
        </row>
        <row r="1384">
          <cell r="A1384" t="str">
            <v>1203320257708942</v>
          </cell>
          <cell r="B1384" t="str">
            <v>AMAR NATH AWASTHI</v>
          </cell>
          <cell r="C1384" t="str">
            <v>C</v>
          </cell>
          <cell r="D1384" t="str">
            <v>93 RAJIV VIHAR MACHHARIYA ROAD</v>
          </cell>
          <cell r="E1384" t="str">
            <v>NAUBASTA KANPUR KANPUR NAGAR</v>
          </cell>
          <cell r="F1384" t="str">
            <v>UTTAR PRADESH</v>
          </cell>
          <cell r="G1384" t="str">
            <v>KANPUR NAGAR</v>
          </cell>
          <cell r="H1384" t="str">
            <v>UTTAR PRADESH</v>
          </cell>
          <cell r="I1384" t="str">
            <v>208021</v>
          </cell>
          <cell r="J1384">
            <v>7</v>
          </cell>
          <cell r="M1384" t="str">
            <v>F</v>
          </cell>
          <cell r="N1384">
            <v>1</v>
          </cell>
          <cell r="O1384" t="str">
            <v>PCLAN1956@GMAIL.COM</v>
          </cell>
        </row>
        <row r="1385">
          <cell r="A1385" t="str">
            <v>1203600005322201</v>
          </cell>
          <cell r="B1385" t="str">
            <v>RUBI PATEL</v>
          </cell>
          <cell r="C1385" t="str">
            <v>C</v>
          </cell>
          <cell r="D1385" t="str">
            <v>108 A PAHADAPUR NAGAR NIGAM KANPUR KANPU</v>
          </cell>
          <cell r="E1385" t="str">
            <v>UTTAR PRADESH</v>
          </cell>
          <cell r="G1385" t="str">
            <v>KANPUR NAGAR</v>
          </cell>
          <cell r="H1385" t="str">
            <v>UTTAR PRADESH</v>
          </cell>
          <cell r="I1385" t="str">
            <v>208021</v>
          </cell>
          <cell r="J1385">
            <v>1</v>
          </cell>
          <cell r="M1385" t="str">
            <v>F</v>
          </cell>
          <cell r="N1385">
            <v>1</v>
          </cell>
          <cell r="O1385" t="str">
            <v>KEEYASACHAN@GMAIL.COM</v>
          </cell>
        </row>
        <row r="1386">
          <cell r="A1386" t="str">
            <v>1208160071357631</v>
          </cell>
          <cell r="B1386" t="str">
            <v>ANKUR SINGH CHAUHAN</v>
          </cell>
          <cell r="C1386" t="str">
            <v>C</v>
          </cell>
          <cell r="D1386" t="str">
            <v>133/175 NEAR CENTRAL BANK</v>
          </cell>
          <cell r="G1386" t="str">
            <v>KANPUR NAGAR</v>
          </cell>
          <cell r="H1386" t="str">
            <v>UTTAR PRADESH</v>
          </cell>
          <cell r="I1386" t="str">
            <v>208023</v>
          </cell>
          <cell r="J1386">
            <v>30</v>
          </cell>
          <cell r="M1386" t="str">
            <v>F</v>
          </cell>
          <cell r="N1386">
            <v>1</v>
          </cell>
          <cell r="O1386" t="str">
            <v>ASCHAUHAN698@GMAIL.COM</v>
          </cell>
        </row>
        <row r="1387">
          <cell r="A1387" t="str">
            <v>IN30302873317719</v>
          </cell>
          <cell r="B1387" t="str">
            <v>HARI SHANKER GUPTA</v>
          </cell>
          <cell r="C1387" t="str">
            <v>N</v>
          </cell>
          <cell r="D1387" t="str">
            <v>127/87 A BLOCK W2 JUHI JUHI</v>
          </cell>
          <cell r="F1387" t="str">
            <v>KANPUR NAGAR</v>
          </cell>
          <cell r="G1387" t="str">
            <v>UTTAR PRADESHINDIA</v>
          </cell>
          <cell r="I1387" t="str">
            <v>208027</v>
          </cell>
          <cell r="J1387">
            <v>20</v>
          </cell>
          <cell r="M1387" t="str">
            <v>F</v>
          </cell>
          <cell r="N1387">
            <v>1</v>
          </cell>
          <cell r="O1387" t="str">
            <v>HARIGUPTA9336@GMAIL.COM</v>
          </cell>
        </row>
        <row r="1388">
          <cell r="A1388" t="str">
            <v>1208870368665332</v>
          </cell>
          <cell r="B1388" t="str">
            <v>SHRI DEVI</v>
          </cell>
          <cell r="C1388" t="str">
            <v>C</v>
          </cell>
          <cell r="D1388" t="str">
            <v>W O RAM KISHOR HARDUA KHALSA MUSANAGAR K</v>
          </cell>
          <cell r="E1388" t="str">
            <v>BHOGNIPUR MUSA NAGAR KANPUR DEHAT UTTAR</v>
          </cell>
          <cell r="F1388" t="str">
            <v>.</v>
          </cell>
          <cell r="G1388" t="str">
            <v>KANPUR DEHAT</v>
          </cell>
          <cell r="H1388" t="str">
            <v>UTTAR PRADESH</v>
          </cell>
          <cell r="I1388" t="str">
            <v>209208</v>
          </cell>
          <cell r="J1388">
            <v>20</v>
          </cell>
          <cell r="M1388" t="str">
            <v>F</v>
          </cell>
          <cell r="N1388">
            <v>1</v>
          </cell>
          <cell r="O1388" t="str">
            <v>1708VIPIN1@GMAIL.COM</v>
          </cell>
        </row>
        <row r="1389">
          <cell r="A1389" t="str">
            <v>1208160068895494</v>
          </cell>
          <cell r="B1389" t="str">
            <v>SUNIL KUMAR</v>
          </cell>
          <cell r="C1389" t="str">
            <v>C</v>
          </cell>
          <cell r="D1389" t="str">
            <v>H.NO74CHAKARPUR CHAKARPUR CHAKARPUR</v>
          </cell>
          <cell r="G1389" t="str">
            <v>KANPUR NAGAR</v>
          </cell>
          <cell r="H1389" t="str">
            <v>UTTAR PRADESH</v>
          </cell>
          <cell r="I1389" t="str">
            <v>209305</v>
          </cell>
          <cell r="J1389">
            <v>65</v>
          </cell>
          <cell r="M1389" t="str">
            <v>F</v>
          </cell>
          <cell r="N1389">
            <v>1</v>
          </cell>
          <cell r="O1389" t="str">
            <v>SUNIL.KUMAR8786@GMAIL.COM</v>
          </cell>
        </row>
        <row r="1390">
          <cell r="A1390" t="str">
            <v>1208160147787699</v>
          </cell>
          <cell r="B1390" t="str">
            <v>SHASHI MISHRA</v>
          </cell>
          <cell r="C1390" t="str">
            <v>C</v>
          </cell>
          <cell r="D1390" t="str">
            <v>3 / 5 HARBHAGAT STREET FARRUKHABAD</v>
          </cell>
          <cell r="G1390" t="str">
            <v>FARRUKHABAD</v>
          </cell>
          <cell r="H1390" t="str">
            <v>UTTAR PRADESH</v>
          </cell>
          <cell r="I1390" t="str">
            <v>209625</v>
          </cell>
          <cell r="J1390">
            <v>7</v>
          </cell>
          <cell r="M1390" t="str">
            <v>F</v>
          </cell>
          <cell r="N1390">
            <v>1</v>
          </cell>
          <cell r="O1390" t="str">
            <v>SHASHISUMEDHA11@GMAIL.COM</v>
          </cell>
        </row>
        <row r="1391">
          <cell r="A1391" t="str">
            <v>1209290004428641</v>
          </cell>
          <cell r="B1391" t="str">
            <v>ANMOL KATIYAR</v>
          </cell>
          <cell r="C1391" t="str">
            <v>C</v>
          </cell>
          <cell r="D1391" t="str">
            <v>W/O SULABH KATIYAR119MUHAMMAD NAGAR TOWN</v>
          </cell>
          <cell r="E1391" t="str">
            <v>SIKANDRASIKANDRA KANPUR DEHATUTTAR PRA</v>
          </cell>
          <cell r="G1391" t="str">
            <v>KANPUR DEHAT</v>
          </cell>
          <cell r="H1391" t="str">
            <v>UTTAR PRADESH</v>
          </cell>
          <cell r="I1391" t="str">
            <v>209715</v>
          </cell>
          <cell r="J1391">
            <v>10</v>
          </cell>
          <cell r="M1391" t="str">
            <v>F</v>
          </cell>
          <cell r="N1391">
            <v>1</v>
          </cell>
          <cell r="O1391" t="str">
            <v>ANMOLFORME@GMAIL.COM</v>
          </cell>
        </row>
        <row r="1392">
          <cell r="A1392" t="str">
            <v>1208160006299063</v>
          </cell>
          <cell r="B1392" t="str">
            <v>SULABH KATIYAR</v>
          </cell>
          <cell r="C1392" t="str">
            <v>C</v>
          </cell>
          <cell r="D1392" t="str">
            <v>119 MUHAMMAD NAGAR</v>
          </cell>
          <cell r="E1392" t="str">
            <v>LOWN AREA SIKANDRA KANPUR</v>
          </cell>
          <cell r="G1392" t="str">
            <v>BHOGNIPUR</v>
          </cell>
          <cell r="H1392" t="str">
            <v>UTTAR PRADESH</v>
          </cell>
          <cell r="I1392" t="str">
            <v>209715</v>
          </cell>
          <cell r="J1392">
            <v>10</v>
          </cell>
          <cell r="M1392" t="str">
            <v>F</v>
          </cell>
          <cell r="N1392">
            <v>1</v>
          </cell>
          <cell r="O1392" t="str">
            <v>AMAZINGSULABH@GMAIL.COM</v>
          </cell>
        </row>
        <row r="1393">
          <cell r="A1393" t="str">
            <v>1208870020161889</v>
          </cell>
          <cell r="B1393" t="str">
            <v>DURGESH KUMAR SAXENA</v>
          </cell>
          <cell r="C1393" t="str">
            <v>C</v>
          </cell>
          <cell r="D1393" t="str">
            <v>PURABHOJ PURABHOJ PURABHOJ</v>
          </cell>
          <cell r="E1393" t="str">
            <v>.</v>
          </cell>
          <cell r="F1393" t="str">
            <v>.</v>
          </cell>
          <cell r="G1393" t="str">
            <v>KANNAUJ</v>
          </cell>
          <cell r="H1393" t="str">
            <v>UTTAR PRADESH</v>
          </cell>
          <cell r="I1393" t="str">
            <v>209729</v>
          </cell>
          <cell r="J1393">
            <v>2</v>
          </cell>
          <cell r="M1393" t="str">
            <v>F</v>
          </cell>
          <cell r="N1393">
            <v>1</v>
          </cell>
          <cell r="O1393" t="str">
            <v>SAINIKTRADER28@GMAIL.COM</v>
          </cell>
        </row>
        <row r="1394">
          <cell r="A1394" t="str">
            <v>1202350000346034</v>
          </cell>
          <cell r="B1394" t="str">
            <v>RAM NARESH</v>
          </cell>
          <cell r="C1394" t="str">
            <v>C</v>
          </cell>
          <cell r="D1394" t="str">
            <v>MANPUR</v>
          </cell>
          <cell r="E1394" t="str">
            <v>SIKANDERPUR KARAN</v>
          </cell>
          <cell r="F1394" t="str">
            <v>UNNAO</v>
          </cell>
          <cell r="G1394" t="str">
            <v>UNNAO</v>
          </cell>
          <cell r="H1394" t="str">
            <v>UTTAR PRADESH</v>
          </cell>
          <cell r="I1394" t="str">
            <v>209801</v>
          </cell>
          <cell r="J1394">
            <v>70</v>
          </cell>
          <cell r="M1394" t="str">
            <v>F</v>
          </cell>
          <cell r="N1394">
            <v>1</v>
          </cell>
          <cell r="O1394" t="str">
            <v>RAMNARESHMAIL@GMAIL.COM</v>
          </cell>
        </row>
        <row r="1395">
          <cell r="A1395" t="str">
            <v>1208870087951684</v>
          </cell>
          <cell r="B1395" t="str">
            <v>SWATI KUMAR BAJPAI</v>
          </cell>
          <cell r="C1395" t="str">
            <v>C</v>
          </cell>
          <cell r="D1395" t="str">
            <v>D O AWADHESH KUMAR KORARI</v>
          </cell>
          <cell r="E1395" t="str">
            <v>KALAN UNN</v>
          </cell>
          <cell r="F1395" t="str">
            <v>.</v>
          </cell>
          <cell r="G1395" t="str">
            <v>UNNAO</v>
          </cell>
          <cell r="H1395" t="str">
            <v>UTTAR PRADESH</v>
          </cell>
          <cell r="I1395" t="str">
            <v>209801</v>
          </cell>
          <cell r="J1395">
            <v>1</v>
          </cell>
          <cell r="M1395" t="str">
            <v>F</v>
          </cell>
          <cell r="N1395">
            <v>1</v>
          </cell>
          <cell r="O1395" t="str">
            <v>SWATIBDC10@GMAIL.COM</v>
          </cell>
        </row>
        <row r="1396">
          <cell r="A1396" t="str">
            <v>1203320023666864</v>
          </cell>
          <cell r="B1396" t="str">
            <v>REENA</v>
          </cell>
          <cell r="C1396" t="str">
            <v>C</v>
          </cell>
          <cell r="D1396" t="str">
            <v>KALU KUWAN RAJESH YADAV</v>
          </cell>
          <cell r="E1396" t="str">
            <v>TULSI VIHAR COLONY BANDA</v>
          </cell>
          <cell r="G1396" t="str">
            <v>BANDA</v>
          </cell>
          <cell r="H1396" t="str">
            <v>UTTAR PRADESH</v>
          </cell>
          <cell r="I1396" t="str">
            <v>210001</v>
          </cell>
          <cell r="J1396">
            <v>3</v>
          </cell>
          <cell r="M1396" t="str">
            <v>F</v>
          </cell>
          <cell r="N1396">
            <v>1</v>
          </cell>
          <cell r="O1396" t="str">
            <v>KUSHWAHAREENA1979@GMAIL.COM</v>
          </cell>
        </row>
        <row r="1397">
          <cell r="A1397" t="str">
            <v>1208160178668104</v>
          </cell>
          <cell r="B1397" t="str">
            <v>RAGHVENDRA DUBEY</v>
          </cell>
          <cell r="C1397" t="str">
            <v>C</v>
          </cell>
          <cell r="D1397" t="str">
            <v>270 SITAPUR RAGHAUPURI ANSH SITAPUR MAFI</v>
          </cell>
          <cell r="G1397" t="str">
            <v>CHITRAKOOT</v>
          </cell>
          <cell r="H1397" t="str">
            <v>UTTAR PRADESH</v>
          </cell>
          <cell r="I1397" t="str">
            <v>210204</v>
          </cell>
          <cell r="J1397">
            <v>20</v>
          </cell>
          <cell r="M1397" t="str">
            <v>F</v>
          </cell>
          <cell r="N1397">
            <v>1</v>
          </cell>
          <cell r="O1397" t="str">
            <v>RAGHVENDRA97D@GMAIL.COM</v>
          </cell>
        </row>
        <row r="1398">
          <cell r="A1398" t="str">
            <v>1208180003833150</v>
          </cell>
          <cell r="B1398" t="str">
            <v>PIYUSH PATHAK</v>
          </cell>
          <cell r="C1398" t="str">
            <v>C</v>
          </cell>
          <cell r="D1398" t="str">
            <v>PSTOR GALI BAJRANG WARD</v>
          </cell>
          <cell r="E1398" t="str">
            <v>GANDHI NAGAR MAHOBA</v>
          </cell>
          <cell r="G1398" t="str">
            <v>MAHOBA</v>
          </cell>
          <cell r="H1398" t="str">
            <v>UTTAR PRADESH</v>
          </cell>
          <cell r="I1398" t="str">
            <v>210427</v>
          </cell>
          <cell r="J1398">
            <v>5</v>
          </cell>
          <cell r="M1398" t="str">
            <v>F</v>
          </cell>
          <cell r="N1398">
            <v>1</v>
          </cell>
          <cell r="O1398" t="str">
            <v>ANIRUDHRAPATHAK@GMAIL.COM</v>
          </cell>
        </row>
        <row r="1399">
          <cell r="A1399" t="str">
            <v>1208160096908098</v>
          </cell>
          <cell r="B1399" t="str">
            <v>UMESH PATEL</v>
          </cell>
          <cell r="C1399" t="str">
            <v>C</v>
          </cell>
          <cell r="D1399" t="str">
            <v>S/OHARISH CHANDRA VAHADURPUR KALA POST V</v>
          </cell>
          <cell r="E1399" t="str">
            <v>KALA</v>
          </cell>
          <cell r="G1399" t="str">
            <v>HAMIRPUR(UP)</v>
          </cell>
          <cell r="H1399" t="str">
            <v>UTTAR PRADESH</v>
          </cell>
          <cell r="I1399" t="str">
            <v>210429</v>
          </cell>
          <cell r="J1399">
            <v>6</v>
          </cell>
          <cell r="M1399" t="str">
            <v>F</v>
          </cell>
          <cell r="N1399">
            <v>1</v>
          </cell>
          <cell r="O1399" t="str">
            <v>UMESHPATEL120498@GMAIL.COM</v>
          </cell>
        </row>
        <row r="1400">
          <cell r="A1400" t="str">
            <v>1208160064623355</v>
          </cell>
          <cell r="B1400" t="str">
            <v>SURESH CHANDRA KUSHWAHA</v>
          </cell>
          <cell r="C1400" t="str">
            <v>C</v>
          </cell>
          <cell r="D1400" t="str">
            <v>HOUSE NUMBER- 17A/19D/2/2 RAJAPUR GANGA</v>
          </cell>
          <cell r="G1400" t="str">
            <v>ALLAHABAD</v>
          </cell>
          <cell r="H1400" t="str">
            <v>UTTAR PRADESH</v>
          </cell>
          <cell r="I1400" t="str">
            <v>211001</v>
          </cell>
          <cell r="J1400">
            <v>10</v>
          </cell>
          <cell r="M1400" t="str">
            <v>F</v>
          </cell>
          <cell r="N1400">
            <v>1</v>
          </cell>
          <cell r="O1400" t="str">
            <v>ADVOCATEPANKAJ786@GMAIL.COM</v>
          </cell>
        </row>
        <row r="1401">
          <cell r="A1401" t="str">
            <v>IN30115122169265</v>
          </cell>
          <cell r="B1401" t="str">
            <v>ASHUTOSH AGARWAL</v>
          </cell>
          <cell r="C1401" t="str">
            <v>N</v>
          </cell>
          <cell r="D1401" t="str">
            <v>22 SAROJINI NAIDU MARG</v>
          </cell>
          <cell r="E1401" t="str">
            <v>UTTER PRADESH</v>
          </cell>
          <cell r="G1401" t="str">
            <v>ALLAHABAD</v>
          </cell>
          <cell r="I1401" t="str">
            <v>211001</v>
          </cell>
          <cell r="J1401">
            <v>75</v>
          </cell>
          <cell r="M1401" t="str">
            <v>F</v>
          </cell>
          <cell r="N1401">
            <v>1</v>
          </cell>
          <cell r="O1401" t="str">
            <v>ASHUTOSHAGARWAL@GMAIL.COM</v>
          </cell>
        </row>
        <row r="1402">
          <cell r="A1402" t="str">
            <v>1204470004481996</v>
          </cell>
          <cell r="B1402" t="str">
            <v>PANKAJ KANDPAL</v>
          </cell>
          <cell r="C1402" t="str">
            <v>C</v>
          </cell>
          <cell r="D1402" t="str">
            <v>ROOM NO 568 OLD BOYS HOSTEL</v>
          </cell>
          <cell r="E1402" t="str">
            <v>DEVGHAT JHALWA</v>
          </cell>
          <cell r="G1402" t="str">
            <v>ALLAHABAD</v>
          </cell>
          <cell r="H1402" t="str">
            <v>UTTAR PRADESH</v>
          </cell>
          <cell r="I1402" t="str">
            <v>211002</v>
          </cell>
          <cell r="J1402">
            <v>20</v>
          </cell>
          <cell r="M1402" t="str">
            <v>F</v>
          </cell>
          <cell r="N1402">
            <v>1</v>
          </cell>
          <cell r="O1402" t="str">
            <v>TALKTOPANKAJK@GMAIL.COM</v>
          </cell>
        </row>
        <row r="1403">
          <cell r="A1403" t="str">
            <v>1601430102256778</v>
          </cell>
          <cell r="B1403" t="str">
            <v>RAJIV MISHRA</v>
          </cell>
          <cell r="C1403" t="str">
            <v>C</v>
          </cell>
          <cell r="D1403" t="str">
            <v>83 C 2D CHHOTA BAGHADA</v>
          </cell>
          <cell r="E1403" t="str">
            <v>ELENGANJ PRAYAG</v>
          </cell>
          <cell r="G1403" t="str">
            <v>ALLAHABAD</v>
          </cell>
          <cell r="H1403" t="str">
            <v>UTTAR PRADESH</v>
          </cell>
          <cell r="I1403" t="str">
            <v>211002</v>
          </cell>
          <cell r="J1403">
            <v>10</v>
          </cell>
          <cell r="M1403" t="str">
            <v>F</v>
          </cell>
          <cell r="N1403">
            <v>1</v>
          </cell>
          <cell r="O1403" t="str">
            <v>RAJIVMISHRA.BTECH@GMAIL.COM</v>
          </cell>
        </row>
        <row r="1404">
          <cell r="A1404" t="str">
            <v>IN30133041129612</v>
          </cell>
          <cell r="B1404" t="str">
            <v>ADARSH KUMAR SINGH</v>
          </cell>
          <cell r="C1404" t="str">
            <v>N</v>
          </cell>
          <cell r="D1404" t="str">
            <v>43 C LIDDLE ROAD</v>
          </cell>
          <cell r="E1404" t="str">
            <v>GEORGE TOWN</v>
          </cell>
          <cell r="F1404" t="str">
            <v>DAHIAWAN</v>
          </cell>
          <cell r="G1404" t="str">
            <v>ALLAHABAD</v>
          </cell>
          <cell r="I1404" t="str">
            <v>211002</v>
          </cell>
          <cell r="J1404">
            <v>50</v>
          </cell>
          <cell r="M1404" t="str">
            <v>F</v>
          </cell>
          <cell r="N1404">
            <v>1</v>
          </cell>
          <cell r="O1404" t="str">
            <v>ADARSHSINGH2222@GMAIL.COM</v>
          </cell>
        </row>
        <row r="1405">
          <cell r="A1405" t="str">
            <v>1208880002363289</v>
          </cell>
          <cell r="B1405" t="str">
            <v>AARTI AGARWAL</v>
          </cell>
          <cell r="C1405" t="str">
            <v>C</v>
          </cell>
          <cell r="D1405" t="str">
            <v>157 MEERGANJ OLD G T ROAD</v>
          </cell>
          <cell r="G1405" t="str">
            <v>ALLAHABAD</v>
          </cell>
          <cell r="H1405" t="str">
            <v>UTTAR PRADESH</v>
          </cell>
          <cell r="I1405" t="str">
            <v>211003</v>
          </cell>
          <cell r="J1405">
            <v>3</v>
          </cell>
          <cell r="M1405" t="str">
            <v>F</v>
          </cell>
          <cell r="N1405">
            <v>1</v>
          </cell>
          <cell r="O1405" t="str">
            <v>AARTIAGARWAL1605@GMAIL.COM</v>
          </cell>
        </row>
        <row r="1406">
          <cell r="A1406" t="str">
            <v>1209060000212137</v>
          </cell>
          <cell r="B1406" t="str">
            <v>HRIDYA KESARWANI</v>
          </cell>
          <cell r="C1406" t="str">
            <v>C</v>
          </cell>
          <cell r="D1406" t="str">
            <v>33 SAMMELANMARG</v>
          </cell>
          <cell r="E1406" t="str">
            <v>ALLAHABAD</v>
          </cell>
          <cell r="F1406" t="str">
            <v>UTTAR PRADESH</v>
          </cell>
          <cell r="G1406" t="str">
            <v>ALLAHABAD</v>
          </cell>
          <cell r="H1406" t="str">
            <v>UTTAR PRADESH</v>
          </cell>
          <cell r="I1406" t="str">
            <v>211003</v>
          </cell>
          <cell r="J1406">
            <v>4</v>
          </cell>
          <cell r="M1406" t="str">
            <v>F</v>
          </cell>
          <cell r="N1406">
            <v>1</v>
          </cell>
          <cell r="O1406" t="str">
            <v>NEHAGUPTA81573@GMAIL.COM</v>
          </cell>
        </row>
        <row r="1407">
          <cell r="A1407" t="str">
            <v>1203760000502096</v>
          </cell>
          <cell r="B1407" t="str">
            <v>IMTIAZ AHMAD</v>
          </cell>
          <cell r="C1407" t="str">
            <v>C</v>
          </cell>
          <cell r="D1407" t="str">
            <v>68/180</v>
          </cell>
          <cell r="E1407" t="str">
            <v>MINAAJ PUR</v>
          </cell>
          <cell r="F1407" t="str">
            <v>.</v>
          </cell>
          <cell r="G1407" t="str">
            <v>ALLAHABAD</v>
          </cell>
          <cell r="H1407" t="str">
            <v>UTTAR PRADESH</v>
          </cell>
          <cell r="I1407" t="str">
            <v>211003</v>
          </cell>
          <cell r="J1407">
            <v>20</v>
          </cell>
          <cell r="M1407" t="str">
            <v>F</v>
          </cell>
          <cell r="N1407">
            <v>1</v>
          </cell>
        </row>
        <row r="1408">
          <cell r="A1408" t="str">
            <v>1205420001743956</v>
          </cell>
          <cell r="B1408" t="str">
            <v>MIRZA ASIF BEG</v>
          </cell>
          <cell r="C1408" t="str">
            <v>C</v>
          </cell>
          <cell r="D1408" t="str">
            <v>637/4-A WASIABAD</v>
          </cell>
          <cell r="E1408" t="str">
            <v>SHASTRI NAGAR</v>
          </cell>
          <cell r="F1408" t="str">
            <v>ALLAHABAD 211003</v>
          </cell>
          <cell r="G1408" t="str">
            <v>ALLAHABAD</v>
          </cell>
          <cell r="H1408" t="str">
            <v>UTTAR PRADESH</v>
          </cell>
          <cell r="I1408" t="str">
            <v>211003</v>
          </cell>
          <cell r="J1408">
            <v>8</v>
          </cell>
          <cell r="M1408" t="str">
            <v>F</v>
          </cell>
          <cell r="N1408">
            <v>1</v>
          </cell>
          <cell r="O1408" t="str">
            <v>MIRZAASIFBEGS@GMAIL.COM</v>
          </cell>
        </row>
        <row r="1409">
          <cell r="A1409" t="str">
            <v>1208160029927684</v>
          </cell>
          <cell r="B1409" t="str">
            <v>SHACHI MISHRA</v>
          </cell>
          <cell r="C1409" t="str">
            <v>C</v>
          </cell>
          <cell r="D1409" t="str">
            <v>68 BAI KA BAGH</v>
          </cell>
          <cell r="E1409" t="str">
            <v>ALLAHABAD CITY</v>
          </cell>
          <cell r="G1409" t="str">
            <v>ALLAHABAD</v>
          </cell>
          <cell r="H1409" t="str">
            <v>UTTAR PRADESH</v>
          </cell>
          <cell r="I1409" t="str">
            <v>211003</v>
          </cell>
          <cell r="J1409">
            <v>3</v>
          </cell>
          <cell r="M1409" t="str">
            <v>F</v>
          </cell>
          <cell r="N1409">
            <v>1</v>
          </cell>
          <cell r="O1409" t="str">
            <v>MISHRA.SHACHI81@GMAIL.COM</v>
          </cell>
        </row>
        <row r="1410">
          <cell r="A1410" t="str">
            <v>IN30383330584046</v>
          </cell>
          <cell r="B1410" t="str">
            <v>ANCHAL SRIVASTAVA</v>
          </cell>
          <cell r="C1410" t="str">
            <v>N</v>
          </cell>
          <cell r="D1410" t="str">
            <v>W/O SURYA PRAKASH 467/341/2B</v>
          </cell>
          <cell r="E1410" t="str">
            <v>SHASTRI NAGAR</v>
          </cell>
          <cell r="F1410" t="str">
            <v>- ALLAHABAD</v>
          </cell>
          <cell r="G1410" t="str">
            <v>ALLAHABAD (UTTAR PRADESH)</v>
          </cell>
          <cell r="I1410" t="str">
            <v>211003</v>
          </cell>
          <cell r="J1410">
            <v>13</v>
          </cell>
          <cell r="M1410" t="str">
            <v>F</v>
          </cell>
          <cell r="N1410">
            <v>1</v>
          </cell>
          <cell r="O1410" t="str">
            <v>ANCHAL3279@GMAIL.COM</v>
          </cell>
        </row>
        <row r="1411">
          <cell r="A1411" t="str">
            <v>IN30311613300343</v>
          </cell>
          <cell r="B1411" t="str">
            <v>VISHAL AGRAWAL</v>
          </cell>
          <cell r="C1411" t="str">
            <v>N</v>
          </cell>
          <cell r="D1411" t="str">
            <v>S/O GANESH PRASAD AGRAWAL</v>
          </cell>
          <cell r="E1411" t="str">
            <v>751 MUTTHIGANJ NEAR EWING CHRISTAN</v>
          </cell>
          <cell r="F1411" t="str">
            <v>COLLEGE ALLAHABAD</v>
          </cell>
          <cell r="G1411" t="str">
            <v>ALLAHABAD UP</v>
          </cell>
          <cell r="I1411" t="str">
            <v>211003</v>
          </cell>
          <cell r="J1411">
            <v>50</v>
          </cell>
          <cell r="M1411" t="str">
            <v>F</v>
          </cell>
          <cell r="N1411">
            <v>1</v>
          </cell>
          <cell r="O1411" t="str">
            <v>VISHALAGRAWAL1972@GMAIL.COM</v>
          </cell>
        </row>
        <row r="1412">
          <cell r="A1412" t="str">
            <v>1208160016170599</v>
          </cell>
          <cell r="B1412" t="str">
            <v>SHIVENDRA AGRAHARI</v>
          </cell>
          <cell r="C1412" t="str">
            <v>C</v>
          </cell>
          <cell r="D1412" t="str">
            <v>252 A 1B LAXMI NIKETAN OM GAYATRINAG</v>
          </cell>
          <cell r="E1412" t="str">
            <v>AR SADIYABAD</v>
          </cell>
          <cell r="G1412" t="str">
            <v>ALLAHABAD</v>
          </cell>
          <cell r="H1412" t="str">
            <v>UTTAR PRADESH</v>
          </cell>
          <cell r="I1412" t="str">
            <v>211004</v>
          </cell>
          <cell r="J1412">
            <v>18</v>
          </cell>
          <cell r="M1412" t="str">
            <v>F</v>
          </cell>
          <cell r="N1412">
            <v>1</v>
          </cell>
          <cell r="O1412" t="str">
            <v>SAGRAHARI22@GMAIL.COM</v>
          </cell>
        </row>
        <row r="1413">
          <cell r="A1413" t="str">
            <v>1208160054458808</v>
          </cell>
          <cell r="B1413" t="str">
            <v>ARUN KUMAR SINGH</v>
          </cell>
          <cell r="C1413" t="str">
            <v>C</v>
          </cell>
          <cell r="D1413" t="str">
            <v>4/3/1 ALLAPUR DANDIA ALLAPUR</v>
          </cell>
          <cell r="G1413" t="str">
            <v>ALLAHABAD</v>
          </cell>
          <cell r="H1413" t="str">
            <v>UTTAR PRADESH</v>
          </cell>
          <cell r="I1413" t="str">
            <v>211006</v>
          </cell>
          <cell r="J1413">
            <v>2</v>
          </cell>
          <cell r="M1413" t="str">
            <v>F</v>
          </cell>
          <cell r="N1413">
            <v>1</v>
          </cell>
          <cell r="O1413" t="str">
            <v>DSPMZR@GMAIL.COM</v>
          </cell>
        </row>
        <row r="1414">
          <cell r="A1414" t="str">
            <v>1208160023515349</v>
          </cell>
          <cell r="B1414" t="str">
            <v>PRASOON KISHOR</v>
          </cell>
          <cell r="C1414" t="str">
            <v>C</v>
          </cell>
          <cell r="D1414" t="str">
            <v>239/1 UG301</v>
          </cell>
          <cell r="E1414" t="str">
            <v>UTKARSH APARTMENT</v>
          </cell>
          <cell r="F1414" t="str">
            <v>ALLAHABAD</v>
          </cell>
          <cell r="G1414" t="str">
            <v>ALLAHABAD</v>
          </cell>
          <cell r="H1414" t="str">
            <v>UTTAR PRADESH</v>
          </cell>
          <cell r="I1414" t="str">
            <v>211006</v>
          </cell>
          <cell r="J1414">
            <v>100</v>
          </cell>
          <cell r="M1414" t="str">
            <v>F</v>
          </cell>
          <cell r="N1414">
            <v>1</v>
          </cell>
          <cell r="O1414" t="str">
            <v>PRASOON.KISHOR@GMAIL.COM</v>
          </cell>
        </row>
        <row r="1415">
          <cell r="A1415" t="str">
            <v>IN30223612436281</v>
          </cell>
          <cell r="B1415" t="str">
            <v>HIMANI DUBEY</v>
          </cell>
          <cell r="C1415" t="str">
            <v>N</v>
          </cell>
          <cell r="D1415" t="str">
            <v>2/27 A</v>
          </cell>
          <cell r="E1415" t="str">
            <v>RAMANAND NAGAR</v>
          </cell>
          <cell r="F1415" t="str">
            <v>ALLAHPUR ALLAHABAD DARAGANJ</v>
          </cell>
          <cell r="G1415" t="str">
            <v>ALLAHABAD</v>
          </cell>
          <cell r="I1415" t="str">
            <v>211006</v>
          </cell>
          <cell r="J1415">
            <v>101</v>
          </cell>
          <cell r="M1415" t="str">
            <v>F</v>
          </cell>
          <cell r="N1415">
            <v>1</v>
          </cell>
          <cell r="O1415" t="str">
            <v>HIMANI.FB@GMAIL.COM</v>
          </cell>
        </row>
        <row r="1416">
          <cell r="A1416" t="str">
            <v>1208180001986068</v>
          </cell>
          <cell r="B1416" t="str">
            <v>AJENDRA PRATAP SHARMA</v>
          </cell>
          <cell r="C1416" t="str">
            <v>C</v>
          </cell>
          <cell r="D1416" t="str">
            <v>75 VIKAS ROAD GURUNANAK NAGAR</v>
          </cell>
          <cell r="E1416" t="str">
            <v>NAINI PRAYAGRAJ</v>
          </cell>
          <cell r="F1416" t="str">
            <v>NAGARWEST DELHI</v>
          </cell>
          <cell r="G1416" t="str">
            <v>ALLAHABAD</v>
          </cell>
          <cell r="H1416" t="str">
            <v>UTTAR PRADESH</v>
          </cell>
          <cell r="I1416" t="str">
            <v>211008</v>
          </cell>
          <cell r="J1416">
            <v>1</v>
          </cell>
          <cell r="M1416" t="str">
            <v>F</v>
          </cell>
          <cell r="N1416">
            <v>1</v>
          </cell>
          <cell r="O1416" t="str">
            <v>AJENDRAPRATAP.STATS@GMAIL.COM</v>
          </cell>
        </row>
        <row r="1417">
          <cell r="A1417" t="str">
            <v>1208870174883651</v>
          </cell>
          <cell r="B1417" t="str">
            <v>AADARSH KESARWANI</v>
          </cell>
          <cell r="C1417" t="str">
            <v>C</v>
          </cell>
          <cell r="D1417" t="str">
            <v>S O VISHAL KESARWANI HOUSE NO 79D 99 MUN</v>
          </cell>
          <cell r="E1417" t="str">
            <v>BAZAR ALLAHABAD ALLAHABAD UTTAR PRADESH</v>
          </cell>
          <cell r="F1417" t="str">
            <v>.</v>
          </cell>
          <cell r="G1417" t="str">
            <v>KAUSHAMBI</v>
          </cell>
          <cell r="H1417" t="str">
            <v>UTTAR PRADESH</v>
          </cell>
          <cell r="I1417" t="str">
            <v>211011</v>
          </cell>
          <cell r="J1417">
            <v>6</v>
          </cell>
          <cell r="M1417" t="str">
            <v>F</v>
          </cell>
          <cell r="N1417">
            <v>1</v>
          </cell>
          <cell r="O1417" t="str">
            <v>AADARSHTHEENTREPRENEUR@GMAIL.COM</v>
          </cell>
        </row>
        <row r="1418">
          <cell r="A1418" t="str">
            <v>1208870177724702</v>
          </cell>
          <cell r="B1418" t="str">
            <v>BARKHA SRIVASTAVA</v>
          </cell>
          <cell r="C1418" t="str">
            <v>C</v>
          </cell>
          <cell r="D1418" t="str">
            <v>D O B K SRIVASTAVA 191 B 27L K2 OPS NAGA</v>
          </cell>
          <cell r="E1418" t="str">
            <v>ALLAHABAD RAJROOPPUR GAYASDDINPUR UPRHAR</v>
          </cell>
          <cell r="F1418" t="str">
            <v>ALLAHABAD UTTAR PRADESH</v>
          </cell>
          <cell r="G1418" t="str">
            <v>KAUSHAMBI</v>
          </cell>
          <cell r="H1418" t="str">
            <v>UTTAR PRADESH</v>
          </cell>
          <cell r="I1418" t="str">
            <v>211011</v>
          </cell>
          <cell r="J1418">
            <v>59</v>
          </cell>
          <cell r="M1418" t="str">
            <v>F</v>
          </cell>
          <cell r="N1418">
            <v>1</v>
          </cell>
          <cell r="O1418" t="str">
            <v>BARKHASRI1995@GMAIL.COM</v>
          </cell>
        </row>
        <row r="1419">
          <cell r="A1419" t="str">
            <v>1202990005837221</v>
          </cell>
          <cell r="B1419" t="str">
            <v>JANARDAN SINGH</v>
          </cell>
          <cell r="C1419" t="str">
            <v>C</v>
          </cell>
          <cell r="D1419" t="str">
            <v>41/1 ADARSH COLONY</v>
          </cell>
          <cell r="E1419" t="str">
            <v>SHAKUNTALA KUNJ</v>
          </cell>
          <cell r="F1419" t="str">
            <v>PONGHAT PUL CHAK MUNDERA</v>
          </cell>
          <cell r="G1419" t="str">
            <v>ALLAHABAD</v>
          </cell>
          <cell r="H1419" t="str">
            <v>UTTAR PRADESH</v>
          </cell>
          <cell r="I1419" t="str">
            <v>211011</v>
          </cell>
          <cell r="J1419">
            <v>2300</v>
          </cell>
          <cell r="M1419" t="str">
            <v>F</v>
          </cell>
          <cell r="N1419">
            <v>1</v>
          </cell>
          <cell r="O1419" t="str">
            <v>JANARDANSINGH57@GMAIL.COM</v>
          </cell>
        </row>
        <row r="1420">
          <cell r="A1420" t="str">
            <v>1208870358562074</v>
          </cell>
          <cell r="B1420" t="str">
            <v>KRITIKA SINGH</v>
          </cell>
          <cell r="C1420" t="str">
            <v>C</v>
          </cell>
          <cell r="D1420" t="str">
            <v>D O UMESH SINGH 36A 1 SHAKUNTALA KUNJ</v>
          </cell>
          <cell r="E1420" t="str">
            <v>DHOOMANGANJ CHAK MUNDERA ALLAHABAD ALLAH</v>
          </cell>
          <cell r="F1420" t="str">
            <v>DHOOMANGANJ ALLAHABAD UTTAR PRADESH</v>
          </cell>
          <cell r="G1420" t="str">
            <v>ALLAHABAD</v>
          </cell>
          <cell r="H1420" t="str">
            <v>UTTAR PRADESH</v>
          </cell>
          <cell r="I1420" t="str">
            <v>211011</v>
          </cell>
          <cell r="J1420">
            <v>25</v>
          </cell>
          <cell r="M1420" t="str">
            <v>F</v>
          </cell>
          <cell r="N1420">
            <v>1</v>
          </cell>
          <cell r="O1420" t="str">
            <v>KRITIKA8052@GMAIL.COM</v>
          </cell>
        </row>
        <row r="1421">
          <cell r="A1421" t="str">
            <v>1208180029756591</v>
          </cell>
          <cell r="B1421" t="str">
            <v>PAVAN SINGH</v>
          </cell>
          <cell r="C1421" t="str">
            <v>C</v>
          </cell>
          <cell r="D1421" t="str">
            <v>TYPE 4 ROOM NO 118 TELIPHONE</v>
          </cell>
          <cell r="E1421" t="str">
            <v>COLONY SUBEDARGANJ</v>
          </cell>
          <cell r="G1421" t="str">
            <v>ALLAHABAD</v>
          </cell>
          <cell r="H1421" t="str">
            <v>UTTAR PRADESH</v>
          </cell>
          <cell r="I1421" t="str">
            <v>211011</v>
          </cell>
          <cell r="J1421">
            <v>16</v>
          </cell>
          <cell r="M1421" t="str">
            <v>F</v>
          </cell>
          <cell r="N1421">
            <v>1</v>
          </cell>
          <cell r="O1421" t="str">
            <v>U_PS@REDIFFMAIL.COM</v>
          </cell>
        </row>
        <row r="1422">
          <cell r="A1422" t="str">
            <v>IN30302847383940</v>
          </cell>
          <cell r="B1422" t="str">
            <v>PRATIBHA SINGH</v>
          </cell>
          <cell r="C1422" t="str">
            <v>N</v>
          </cell>
          <cell r="D1422" t="str">
            <v>41 1 SHAKUNTLA KUNJ PONGHAT ADARSH</v>
          </cell>
          <cell r="E1422" t="str">
            <v>COLONY CHAK PUL GAYASDDINPUR UPRHAR</v>
          </cell>
          <cell r="F1422" t="str">
            <v>MUNDERA ALLAHABAD</v>
          </cell>
          <cell r="G1422" t="str">
            <v>UTTAR PRADESH INDIA</v>
          </cell>
          <cell r="I1422" t="str">
            <v>211011</v>
          </cell>
          <cell r="J1422">
            <v>155</v>
          </cell>
          <cell r="M1422" t="str">
            <v>F</v>
          </cell>
          <cell r="N1422">
            <v>1</v>
          </cell>
          <cell r="O1422" t="str">
            <v>PSPRATIBHA91@GMAIL.COM</v>
          </cell>
        </row>
        <row r="1423">
          <cell r="A1423" t="str">
            <v>1208870003243316</v>
          </cell>
          <cell r="B1423" t="str">
            <v>ABDUR RAHMAN</v>
          </cell>
          <cell r="C1423" t="str">
            <v>C</v>
          </cell>
          <cell r="D1423" t="str">
            <v>BOYS HOSTEL 4IIIT JHALWA</v>
          </cell>
          <cell r="E1423" t="str">
            <v>ALLAHABAD</v>
          </cell>
          <cell r="F1423" t="str">
            <v>.</v>
          </cell>
          <cell r="G1423" t="str">
            <v>ALLAHABAD</v>
          </cell>
          <cell r="H1423" t="str">
            <v>UTTAR PRADESH</v>
          </cell>
          <cell r="I1423" t="str">
            <v>211012</v>
          </cell>
          <cell r="J1423">
            <v>15</v>
          </cell>
          <cell r="M1423" t="str">
            <v>F</v>
          </cell>
          <cell r="N1423">
            <v>1</v>
          </cell>
          <cell r="O1423" t="str">
            <v>ABDURRAHMAN29696@GMAIL.COM</v>
          </cell>
        </row>
        <row r="1424">
          <cell r="A1424" t="str">
            <v>1208160156915339</v>
          </cell>
          <cell r="B1424" t="str">
            <v>PRATEEK KISHORE</v>
          </cell>
          <cell r="C1424" t="str">
            <v>C</v>
          </cell>
          <cell r="D1424" t="str">
            <v>C/O NAND KISHORE 21 CHAK HARIHAR VAN CHH</v>
          </cell>
          <cell r="E1424" t="str">
            <v>JHUNSI JHUNSI</v>
          </cell>
          <cell r="G1424" t="str">
            <v>ALLAHABAD</v>
          </cell>
          <cell r="H1424" t="str">
            <v>UTTAR PRADESH</v>
          </cell>
          <cell r="I1424" t="str">
            <v>211019</v>
          </cell>
          <cell r="J1424">
            <v>115</v>
          </cell>
          <cell r="M1424" t="str">
            <v>F</v>
          </cell>
          <cell r="N1424">
            <v>1</v>
          </cell>
          <cell r="O1424" t="str">
            <v>PRATEEKISHORE@GMAIL.COM</v>
          </cell>
        </row>
        <row r="1425">
          <cell r="A1425" t="str">
            <v>IN30290241501053</v>
          </cell>
          <cell r="B1425" t="str">
            <v>JYOTI PANDEY</v>
          </cell>
          <cell r="C1425" t="str">
            <v>N</v>
          </cell>
          <cell r="D1425" t="str">
            <v>BUNGALOW NO 587A RAIL GAON</v>
          </cell>
          <cell r="E1425" t="str">
            <v>SUBEDARGANJ RAILWAY COLONY</v>
          </cell>
          <cell r="F1425" t="str">
            <v>ALLAHABAD</v>
          </cell>
          <cell r="G1425" t="str">
            <v>UTTAR PRADESH INDIA</v>
          </cell>
          <cell r="I1425" t="str">
            <v>211033</v>
          </cell>
          <cell r="J1425">
            <v>30</v>
          </cell>
          <cell r="K1425" t="str">
            <v>NARENDRA PRASAD PANDEY</v>
          </cell>
          <cell r="M1425" t="str">
            <v>F</v>
          </cell>
          <cell r="N1425">
            <v>1</v>
          </cell>
          <cell r="O1425" t="str">
            <v>NPPANDEY17@REDIFFMAIL.COM</v>
          </cell>
        </row>
        <row r="1426">
          <cell r="A1426" t="str">
            <v>1208160074128537</v>
          </cell>
          <cell r="B1426" t="str">
            <v>DINESH SINGH</v>
          </cell>
          <cell r="C1426" t="str">
            <v>C</v>
          </cell>
          <cell r="D1426" t="str">
            <v>MAKHUPUR CHAIL</v>
          </cell>
          <cell r="G1426" t="str">
            <v>ALLAHABAD</v>
          </cell>
          <cell r="H1426" t="str">
            <v>UTTAR PRADESH</v>
          </cell>
          <cell r="I1426" t="str">
            <v>212202</v>
          </cell>
          <cell r="J1426">
            <v>9</v>
          </cell>
          <cell r="M1426" t="str">
            <v>F</v>
          </cell>
          <cell r="N1426">
            <v>1</v>
          </cell>
          <cell r="O1426" t="str">
            <v>DINESHSINGH872@GMAIL.COM</v>
          </cell>
        </row>
        <row r="1427">
          <cell r="A1427" t="str">
            <v>1208870062527699</v>
          </cell>
          <cell r="B1427" t="str">
            <v>ARUN KUMAR SINGH</v>
          </cell>
          <cell r="C1427" t="str">
            <v>C</v>
          </cell>
          <cell r="D1427" t="str">
            <v>CO YOGENDRA SINGH TILHA PUR</v>
          </cell>
          <cell r="E1427" t="str">
            <v>KAUSHAMBI UTTAR PRADESH</v>
          </cell>
          <cell r="F1427" t="str">
            <v>.</v>
          </cell>
          <cell r="G1427" t="str">
            <v>KAUSHAMBI</v>
          </cell>
          <cell r="H1427" t="str">
            <v>UTTAR PRADESH</v>
          </cell>
          <cell r="I1427" t="str">
            <v>212218</v>
          </cell>
          <cell r="J1427">
            <v>25</v>
          </cell>
          <cell r="M1427" t="str">
            <v>F</v>
          </cell>
          <cell r="N1427">
            <v>1</v>
          </cell>
          <cell r="O1427" t="str">
            <v>ARUN40097@GMAIL.COM</v>
          </cell>
        </row>
        <row r="1428">
          <cell r="A1428" t="str">
            <v>1205950000134368</v>
          </cell>
          <cell r="B1428" t="str">
            <v>ANURADHA SHRIVASTAVA</v>
          </cell>
          <cell r="C1428" t="str">
            <v>C</v>
          </cell>
          <cell r="D1428" t="str">
            <v>GAZIPUR ROAD RADHANAGAR</v>
          </cell>
          <cell r="E1428" t="str">
            <v>FATEHPUR FATEHPUR</v>
          </cell>
          <cell r="G1428" t="str">
            <v>FATEHPUR</v>
          </cell>
          <cell r="H1428" t="str">
            <v>UTTAR PRADESH</v>
          </cell>
          <cell r="I1428" t="str">
            <v>212601</v>
          </cell>
          <cell r="J1428">
            <v>5</v>
          </cell>
          <cell r="M1428" t="str">
            <v>F</v>
          </cell>
          <cell r="N1428">
            <v>1</v>
          </cell>
          <cell r="O1428" t="str">
            <v>ANURADHASHRIVASTAVA123@GMAIL.COM</v>
          </cell>
        </row>
        <row r="1429">
          <cell r="A1429" t="str">
            <v>IN30226914715824</v>
          </cell>
          <cell r="B1429" t="str">
            <v>VIKRANT DWIVEDI</v>
          </cell>
          <cell r="C1429" t="str">
            <v>N</v>
          </cell>
          <cell r="D1429" t="str">
            <v>102A NATH PURI KALONI</v>
          </cell>
          <cell r="E1429" t="str">
            <v>SOUTH GAUTAM NAGAR</v>
          </cell>
          <cell r="F1429" t="str">
            <v>FATEHPUR</v>
          </cell>
          <cell r="G1429" t="str">
            <v>FATEHPUR UTTAR PRADESH INDIA</v>
          </cell>
          <cell r="I1429" t="str">
            <v>212601</v>
          </cell>
          <cell r="J1429">
            <v>10</v>
          </cell>
          <cell r="M1429" t="str">
            <v>F</v>
          </cell>
          <cell r="N1429">
            <v>1</v>
          </cell>
          <cell r="O1429" t="str">
            <v>STZ.FTP@GMAIL.COM</v>
          </cell>
        </row>
        <row r="1430">
          <cell r="A1430" t="str">
            <v>IN30051384702421</v>
          </cell>
          <cell r="B1430" t="str">
            <v>RITIKA SACHAN</v>
          </cell>
          <cell r="C1430" t="str">
            <v>N</v>
          </cell>
          <cell r="D1430" t="str">
            <v>AMAULI FATEHPUR</v>
          </cell>
          <cell r="G1430" t="str">
            <v>FATEHPUR UTTAR PRADESH</v>
          </cell>
          <cell r="I1430" t="str">
            <v>212631</v>
          </cell>
          <cell r="J1430">
            <v>1</v>
          </cell>
          <cell r="M1430" t="str">
            <v>F</v>
          </cell>
          <cell r="N1430">
            <v>1</v>
          </cell>
          <cell r="O1430" t="str">
            <v>AD.RITZZ725@GMAIL.COM</v>
          </cell>
        </row>
        <row r="1431">
          <cell r="A1431" t="str">
            <v>1204470003943830</v>
          </cell>
          <cell r="B1431" t="str">
            <v>DEEPIKA BAJPAI</v>
          </cell>
          <cell r="C1431" t="str">
            <v>C</v>
          </cell>
          <cell r="D1431" t="str">
            <v>W/O PRADEEP KUMAR</v>
          </cell>
          <cell r="E1431" t="str">
            <v>BAJPAI RAMNAGAR</v>
          </cell>
          <cell r="F1431" t="str">
            <v>WARD 13 KHAGA FATEHPUR</v>
          </cell>
          <cell r="G1431" t="str">
            <v>KHAGA</v>
          </cell>
          <cell r="H1431" t="str">
            <v>UTTAR PRADESH</v>
          </cell>
          <cell r="I1431" t="str">
            <v>212655</v>
          </cell>
          <cell r="J1431">
            <v>25</v>
          </cell>
          <cell r="M1431" t="str">
            <v>F</v>
          </cell>
          <cell r="N1431">
            <v>1</v>
          </cell>
          <cell r="O1431" t="str">
            <v>PK.BAJPAI15@GMAIL.COM</v>
          </cell>
        </row>
        <row r="1432">
          <cell r="A1432" t="str">
            <v>1203320256572357</v>
          </cell>
          <cell r="B1432" t="str">
            <v>SATYA PRAKASH MAURYA</v>
          </cell>
          <cell r="C1432" t="str">
            <v>C</v>
          </cell>
          <cell r="D1432" t="str">
            <v>VILLAGE AJNAI POST KUMBHIPUR</v>
          </cell>
          <cell r="E1432" t="str">
            <v>AJNAI FATEHPUR UTTAR PRADESH</v>
          </cell>
          <cell r="G1432" t="str">
            <v>FATEHPUR</v>
          </cell>
          <cell r="H1432" t="str">
            <v>UTTAR PRADESH</v>
          </cell>
          <cell r="I1432" t="str">
            <v>212655</v>
          </cell>
          <cell r="J1432">
            <v>3</v>
          </cell>
          <cell r="M1432" t="str">
            <v>F</v>
          </cell>
          <cell r="N1432">
            <v>1</v>
          </cell>
          <cell r="O1432" t="str">
            <v>MAURYA.SP47@GMAIL.COM</v>
          </cell>
        </row>
        <row r="1433">
          <cell r="A1433" t="str">
            <v>1208870224040564</v>
          </cell>
          <cell r="B1433" t="str">
            <v>SUSHEEL KUMAR</v>
          </cell>
          <cell r="C1433" t="str">
            <v>C</v>
          </cell>
          <cell r="D1433" t="str">
            <v>S O PREM SINGH KHERIYA SHIKAMI BAHAT JAS</v>
          </cell>
          <cell r="E1433" t="str">
            <v>JASRANA PATTI FIROZABAD UTTAR PRADESH</v>
          </cell>
          <cell r="F1433" t="str">
            <v>.</v>
          </cell>
          <cell r="G1433" t="str">
            <v>FIROZABAD</v>
          </cell>
          <cell r="H1433" t="str">
            <v>UTTAR PRADESH</v>
          </cell>
          <cell r="I1433" t="str">
            <v>215126</v>
          </cell>
          <cell r="J1433">
            <v>1</v>
          </cell>
          <cell r="M1433" t="str">
            <v>F</v>
          </cell>
          <cell r="N1433">
            <v>1</v>
          </cell>
          <cell r="O1433" t="str">
            <v>SUSHEELKUMARSKBDK@GMAIL.COM</v>
          </cell>
        </row>
        <row r="1434">
          <cell r="A1434" t="str">
            <v>1208160182996601</v>
          </cell>
          <cell r="B1434" t="str">
            <v>AKSHAY KUSHWAHA</v>
          </cell>
          <cell r="C1434" t="str">
            <v>C</v>
          </cell>
          <cell r="D1434" t="str">
            <v>S/O OM PRAKASHJ-25//20APOST-J</v>
          </cell>
          <cell r="E1434" t="str">
            <v>AITPURAUSMANPURAVARANA SIVARANASIUTTAR P</v>
          </cell>
          <cell r="G1434" t="str">
            <v>VARANASI</v>
          </cell>
          <cell r="H1434" t="str">
            <v>UTTAR PRADESH</v>
          </cell>
          <cell r="I1434" t="str">
            <v>221001</v>
          </cell>
          <cell r="J1434">
            <v>4</v>
          </cell>
          <cell r="M1434" t="str">
            <v>F</v>
          </cell>
          <cell r="N1434">
            <v>1</v>
          </cell>
          <cell r="O1434" t="str">
            <v>KUSHAKSHAY110@GMAIL.COM</v>
          </cell>
        </row>
        <row r="1435">
          <cell r="A1435" t="str">
            <v>1208160018232567</v>
          </cell>
          <cell r="B1435" t="str">
            <v>ANJANI KUMAR</v>
          </cell>
          <cell r="C1435" t="str">
            <v>C</v>
          </cell>
          <cell r="D1435" t="str">
            <v>K 57/89 A NAWAPURA</v>
          </cell>
          <cell r="E1435" t="str">
            <v>VARANASI</v>
          </cell>
          <cell r="G1435" t="str">
            <v>VARANASI</v>
          </cell>
          <cell r="H1435" t="str">
            <v>UTTAR PRADESH</v>
          </cell>
          <cell r="I1435" t="str">
            <v>221001</v>
          </cell>
          <cell r="J1435">
            <v>74</v>
          </cell>
          <cell r="M1435" t="str">
            <v>F</v>
          </cell>
          <cell r="N1435">
            <v>1</v>
          </cell>
          <cell r="O1435" t="str">
            <v>ANJANIBANARASI@GMAIL.COM</v>
          </cell>
        </row>
        <row r="1436">
          <cell r="A1436" t="str">
            <v>1208160011804950</v>
          </cell>
          <cell r="B1436" t="str">
            <v>HIMANI KHANDELWAL</v>
          </cell>
          <cell r="C1436" t="str">
            <v>C</v>
          </cell>
          <cell r="D1436" t="str">
            <v>D 40 59 KHANEDELA</v>
          </cell>
          <cell r="E1436" t="str">
            <v>KARTA LODIWALA</v>
          </cell>
          <cell r="F1436" t="str">
            <v>VARANASI</v>
          </cell>
          <cell r="G1436" t="str">
            <v>VARANASI</v>
          </cell>
          <cell r="H1436" t="str">
            <v>UTTAR PRADESH</v>
          </cell>
          <cell r="I1436" t="str">
            <v>221001</v>
          </cell>
          <cell r="J1436">
            <v>2</v>
          </cell>
          <cell r="M1436" t="str">
            <v>F</v>
          </cell>
          <cell r="N1436">
            <v>1</v>
          </cell>
          <cell r="O1436" t="str">
            <v>AVINASHKNCBS@GMAIL.COM</v>
          </cell>
        </row>
        <row r="1437">
          <cell r="A1437" t="str">
            <v>1208160016266927</v>
          </cell>
          <cell r="B1437" t="str">
            <v>KUSHAL RASTOGI</v>
          </cell>
          <cell r="C1437" t="str">
            <v>C</v>
          </cell>
          <cell r="D1437" t="str">
            <v>C K 16/29 SUDIA THATHERI BAZAR</v>
          </cell>
          <cell r="E1437" t="str">
            <v>CHOWK</v>
          </cell>
          <cell r="G1437" t="str">
            <v>VARANASI</v>
          </cell>
          <cell r="H1437" t="str">
            <v>UTTAR PRADESH</v>
          </cell>
          <cell r="I1437" t="str">
            <v>221001</v>
          </cell>
          <cell r="J1437">
            <v>12</v>
          </cell>
          <cell r="M1437" t="str">
            <v>F</v>
          </cell>
          <cell r="N1437">
            <v>1</v>
          </cell>
          <cell r="O1437" t="str">
            <v>KUSHAL.RASTOGI@OUTLOOK.COM</v>
          </cell>
        </row>
        <row r="1438">
          <cell r="A1438" t="str">
            <v>1203760000580931</v>
          </cell>
          <cell r="B1438" t="str">
            <v>MAHENDRA KUMAR</v>
          </cell>
          <cell r="C1438" t="str">
            <v>C</v>
          </cell>
          <cell r="D1438" t="str">
            <v>D 6/31</v>
          </cell>
          <cell r="E1438" t="str">
            <v>RANI BHAWANI GALI</v>
          </cell>
          <cell r="F1438" t="str">
            <v>TRIPURA BHAIRAVI</v>
          </cell>
          <cell r="G1438" t="str">
            <v>VARANASI</v>
          </cell>
          <cell r="H1438" t="str">
            <v>UTTAR PRADESH</v>
          </cell>
          <cell r="I1438" t="str">
            <v>221001</v>
          </cell>
          <cell r="J1438">
            <v>100</v>
          </cell>
          <cell r="M1438" t="str">
            <v>F</v>
          </cell>
          <cell r="N1438">
            <v>1</v>
          </cell>
        </row>
        <row r="1439">
          <cell r="A1439" t="str">
            <v>1209500002639709</v>
          </cell>
          <cell r="B1439" t="str">
            <v>MAN MOHAN SHYAM</v>
          </cell>
          <cell r="C1439" t="str">
            <v>C</v>
          </cell>
          <cell r="D1439" t="str">
            <v>S O TEJU RAM K 58 77 BARA GANESH MAIDAG</v>
          </cell>
          <cell r="E1439" t="str">
            <v>VARANASI KOTWALI VARANASI VARANASI UTTAR</v>
          </cell>
          <cell r="F1439" t="str">
            <v>VARANASI</v>
          </cell>
          <cell r="G1439" t="str">
            <v>VARANASI</v>
          </cell>
          <cell r="H1439" t="str">
            <v>UTTAR PRADESH</v>
          </cell>
          <cell r="I1439" t="str">
            <v>221001</v>
          </cell>
          <cell r="J1439">
            <v>25</v>
          </cell>
          <cell r="M1439" t="str">
            <v>F</v>
          </cell>
          <cell r="N1439">
            <v>1</v>
          </cell>
          <cell r="O1439" t="str">
            <v>DRMANMOHANSHYAM@REDIFFMAIL.COM</v>
          </cell>
        </row>
        <row r="1440">
          <cell r="A1440" t="str">
            <v>1203320008073842</v>
          </cell>
          <cell r="B1440" t="str">
            <v>VIKAS DUBEY</v>
          </cell>
          <cell r="C1440" t="str">
            <v>C</v>
          </cell>
          <cell r="D1440" t="str">
            <v>S/O RADHAKISHAN DUBEY KATHARI</v>
          </cell>
          <cell r="E1440" t="str">
            <v>SAHSEPUR</v>
          </cell>
          <cell r="F1440" t="str">
            <v>SRN BHADOHI</v>
          </cell>
          <cell r="G1440" t="str">
            <v>BHADOHI</v>
          </cell>
          <cell r="H1440" t="str">
            <v>UTTAR PRADESH</v>
          </cell>
          <cell r="I1440" t="str">
            <v>221001</v>
          </cell>
          <cell r="J1440">
            <v>1</v>
          </cell>
          <cell r="M1440" t="str">
            <v>F</v>
          </cell>
          <cell r="N1440">
            <v>1</v>
          </cell>
          <cell r="O1440" t="str">
            <v>VIKAS-DUBE@HOTMAIL.COM</v>
          </cell>
        </row>
        <row r="1441">
          <cell r="A1441" t="str">
            <v>IN30133019856672</v>
          </cell>
          <cell r="B1441" t="str">
            <v>AJIT KUMAR AGRAWAL</v>
          </cell>
          <cell r="C1441" t="str">
            <v>N</v>
          </cell>
          <cell r="D1441" t="str">
            <v>K37/132.</v>
          </cell>
          <cell r="E1441" t="str">
            <v>GOLGHAR</v>
          </cell>
          <cell r="F1441" t="str">
            <v>NEAR MAIDAGIN</v>
          </cell>
          <cell r="G1441" t="str">
            <v>VARANASI</v>
          </cell>
          <cell r="I1441" t="str">
            <v>221001</v>
          </cell>
          <cell r="J1441">
            <v>5</v>
          </cell>
          <cell r="M1441" t="str">
            <v>F</v>
          </cell>
          <cell r="N1441">
            <v>55</v>
          </cell>
        </row>
        <row r="1442">
          <cell r="A1442" t="str">
            <v>IN30021439449791</v>
          </cell>
          <cell r="B1442" t="str">
            <v>KUMKUM RAI</v>
          </cell>
          <cell r="C1442" t="str">
            <v>N</v>
          </cell>
          <cell r="D1442" t="str">
            <v>W/O NAVEEN KUMAR RAI SA 4/36-P S K</v>
          </cell>
          <cell r="E1442" t="str">
            <v>AMALA NAGARCOLONY PANDEYPUR DAULAT</v>
          </cell>
          <cell r="F1442" t="str">
            <v>PUR ROAD VARANASIUTTAR PRADESH</v>
          </cell>
          <cell r="G1442" t="str">
            <v>VARANASI UTTAR PRADESH</v>
          </cell>
          <cell r="I1442" t="str">
            <v>221002</v>
          </cell>
          <cell r="J1442">
            <v>5</v>
          </cell>
          <cell r="M1442" t="str">
            <v>F</v>
          </cell>
          <cell r="N1442">
            <v>1</v>
          </cell>
          <cell r="O1442" t="str">
            <v>KUMKUMRAI247@GMAIL.COM</v>
          </cell>
        </row>
        <row r="1443">
          <cell r="A1443" t="str">
            <v>1203760001048822</v>
          </cell>
          <cell r="B1443" t="str">
            <v>BANDANA KAR</v>
          </cell>
          <cell r="C1443" t="str">
            <v>C</v>
          </cell>
          <cell r="D1443" t="str">
            <v>W/O AJIT KUMAR KAR</v>
          </cell>
          <cell r="E1443" t="str">
            <v>20/3 KABIR NAGAR</v>
          </cell>
          <cell r="F1443" t="str">
            <v>DURGAKUND</v>
          </cell>
          <cell r="G1443" t="str">
            <v>VARANASI</v>
          </cell>
          <cell r="H1443" t="str">
            <v>UTTAR PRADESH</v>
          </cell>
          <cell r="I1443" t="str">
            <v>221005</v>
          </cell>
          <cell r="J1443">
            <v>50</v>
          </cell>
          <cell r="M1443" t="str">
            <v>F</v>
          </cell>
          <cell r="N1443">
            <v>1</v>
          </cell>
          <cell r="O1443" t="str">
            <v>KARASHU@REDIFFMAIL.COM</v>
          </cell>
        </row>
        <row r="1444">
          <cell r="A1444" t="str">
            <v>1208160033882686</v>
          </cell>
          <cell r="B1444" t="str">
            <v>MANISH SINGH</v>
          </cell>
          <cell r="C1444" t="str">
            <v>C</v>
          </cell>
          <cell r="D1444" t="str">
            <v>S/O SHRI SABHAJEET SINGH</v>
          </cell>
          <cell r="E1444" t="str">
            <v>B32/29A 9 SAKET NAGAR COLONY LANKA</v>
          </cell>
          <cell r="G1444" t="str">
            <v>VARANASI</v>
          </cell>
          <cell r="H1444" t="str">
            <v>UTTAR PRADESH</v>
          </cell>
          <cell r="I1444" t="str">
            <v>221005</v>
          </cell>
          <cell r="J1444">
            <v>2</v>
          </cell>
          <cell r="M1444" t="str">
            <v>F</v>
          </cell>
          <cell r="N1444">
            <v>1</v>
          </cell>
          <cell r="O1444" t="str">
            <v>MANISHSINGHBANARAS@GMAIL.COM</v>
          </cell>
        </row>
        <row r="1445">
          <cell r="A1445" t="str">
            <v>1208250001763639</v>
          </cell>
          <cell r="B1445" t="str">
            <v>RAKESH UPADHYAY</v>
          </cell>
          <cell r="C1445" t="str">
            <v>C</v>
          </cell>
          <cell r="D1445" t="str">
            <v>S O BIR DEO UPADHYAY PLOT NO</v>
          </cell>
          <cell r="E1445" t="str">
            <v>316 CHHITTUPUR TARA NAGAR</v>
          </cell>
          <cell r="F1445" t="str">
            <v>COLONY CHHITTUPUR</v>
          </cell>
          <cell r="G1445" t="str">
            <v>VARANASI</v>
          </cell>
          <cell r="H1445" t="str">
            <v>UTTAR PRADESH</v>
          </cell>
          <cell r="I1445" t="str">
            <v>221005</v>
          </cell>
          <cell r="J1445">
            <v>48</v>
          </cell>
          <cell r="M1445" t="str">
            <v>F</v>
          </cell>
          <cell r="N1445">
            <v>1</v>
          </cell>
          <cell r="O1445" t="str">
            <v>RAKESHPDH1@GMAIL.COM</v>
          </cell>
        </row>
        <row r="1446">
          <cell r="A1446" t="str">
            <v>1208670000386343</v>
          </cell>
          <cell r="B1446" t="str">
            <v>ANJU DUBEY</v>
          </cell>
          <cell r="C1446" t="str">
            <v>C</v>
          </cell>
          <cell r="D1446" t="str">
            <v>C O ALOK KUMAR DUBEY PURARAGHUNATHPUR</v>
          </cell>
          <cell r="E1446" t="str">
            <v>BABATPUR PURA RAGHUNATHPUR VARANASI</v>
          </cell>
          <cell r="F1446" t="str">
            <v>PURA RAGHUNATHPURUTTAR PRADESH 221006</v>
          </cell>
          <cell r="G1446" t="str">
            <v>VARANASI</v>
          </cell>
          <cell r="H1446" t="str">
            <v>UTTAR PRADESH</v>
          </cell>
          <cell r="I1446" t="str">
            <v>221006</v>
          </cell>
          <cell r="J1446">
            <v>6</v>
          </cell>
          <cell r="M1446" t="str">
            <v>F</v>
          </cell>
          <cell r="N1446">
            <v>1</v>
          </cell>
          <cell r="O1446" t="str">
            <v>DUBEY.ALOK127@GMAIL.COM</v>
          </cell>
        </row>
        <row r="1447">
          <cell r="A1447" t="str">
            <v>IN30154939181598</v>
          </cell>
          <cell r="B1447" t="str">
            <v>SURYA PRAKASH SINGH</v>
          </cell>
          <cell r="C1447" t="str">
            <v>N</v>
          </cell>
          <cell r="D1447" t="str">
            <v>GOKULPURAM COLONY BARAIPUR</v>
          </cell>
          <cell r="E1447" t="str">
            <v>CHITEUIPUR RAMKRISHNA HOSPITAL AND</v>
          </cell>
          <cell r="F1447" t="str">
            <v>CHILD CARE CENTER</v>
          </cell>
          <cell r="G1447" t="str">
            <v>VARANASI</v>
          </cell>
          <cell r="I1447" t="str">
            <v>221006</v>
          </cell>
          <cell r="J1447">
            <v>1000</v>
          </cell>
          <cell r="M1447" t="str">
            <v>F</v>
          </cell>
          <cell r="N1447">
            <v>1</v>
          </cell>
          <cell r="O1447" t="str">
            <v>SURYAKGMC@YAHOO.CO.IN</v>
          </cell>
        </row>
        <row r="1448">
          <cell r="A1448" t="str">
            <v>1208870112815870</v>
          </cell>
          <cell r="B1448" t="str">
            <v>ARAVIND KUMAR VISHWAKARMA</v>
          </cell>
          <cell r="C1448" t="str">
            <v>C</v>
          </cell>
          <cell r="D1448" t="str">
            <v>S O RAJARAM VISHWAKARMA SA 22 8 1 R PURA</v>
          </cell>
          <cell r="E1448" t="str">
            <v>PULKOHANA VARANASI VARANASI UTTAR PRADES</v>
          </cell>
          <cell r="F1448" t="str">
            <v>.</v>
          </cell>
          <cell r="G1448" t="str">
            <v>VARANASI</v>
          </cell>
          <cell r="H1448" t="str">
            <v>UTTAR PRADESH</v>
          </cell>
          <cell r="I1448" t="str">
            <v>221007</v>
          </cell>
          <cell r="J1448">
            <v>1</v>
          </cell>
          <cell r="M1448" t="str">
            <v>F</v>
          </cell>
          <cell r="N1448">
            <v>1</v>
          </cell>
          <cell r="O1448" t="str">
            <v>AKV3187542@GMAIL.COM</v>
          </cell>
        </row>
        <row r="1449">
          <cell r="A1449" t="str">
            <v>IN30021434756464</v>
          </cell>
          <cell r="B1449" t="str">
            <v>RAM PRAKASH MAURYA</v>
          </cell>
          <cell r="C1449" t="str">
            <v>N</v>
          </cell>
          <cell r="D1449" t="str">
            <v>S/O RAM SAMUJH MAURYA FLAT NO. 40 TY</v>
          </cell>
          <cell r="E1449" t="str">
            <v>PE-5 INCOMETAX COLONY SARNATH ROAD O</v>
          </cell>
          <cell r="F1449" t="str">
            <v>PP. OLD RTO OFFICEMAVAIYA VARANASI</v>
          </cell>
          <cell r="G1449" t="str">
            <v>VARANASI UTTAR PRADESH</v>
          </cell>
          <cell r="I1449" t="str">
            <v>221007</v>
          </cell>
          <cell r="J1449">
            <v>80</v>
          </cell>
          <cell r="M1449" t="str">
            <v>F</v>
          </cell>
          <cell r="N1449">
            <v>1</v>
          </cell>
          <cell r="O1449" t="str">
            <v>MAURYAIRS84@GMAIL.COM</v>
          </cell>
        </row>
        <row r="1450">
          <cell r="A1450" t="str">
            <v>1208160014149158</v>
          </cell>
          <cell r="B1450" t="str">
            <v>ANKIT MEHROTRA</v>
          </cell>
          <cell r="C1450" t="str">
            <v>C</v>
          </cell>
          <cell r="D1450" t="str">
            <v>FLAT NO-E6 KAMLAPATI TRIPATHI NAGAR</v>
          </cell>
          <cell r="E1450" t="str">
            <v>COLONY AURANGABAD</v>
          </cell>
          <cell r="G1450" t="str">
            <v>VARANASI</v>
          </cell>
          <cell r="H1450" t="str">
            <v>UTTAR PRADESH</v>
          </cell>
          <cell r="I1450" t="str">
            <v>221010</v>
          </cell>
          <cell r="J1450">
            <v>1</v>
          </cell>
          <cell r="M1450" t="str">
            <v>F</v>
          </cell>
          <cell r="N1450">
            <v>1</v>
          </cell>
          <cell r="O1450" t="str">
            <v>K.ANKITMEHROTRA@GMAIL.COM</v>
          </cell>
        </row>
        <row r="1451">
          <cell r="A1451" t="str">
            <v>1206120000439552</v>
          </cell>
          <cell r="B1451" t="str">
            <v>NATWAR LAL RATHI</v>
          </cell>
          <cell r="C1451" t="str">
            <v>C</v>
          </cell>
          <cell r="D1451" t="str">
            <v>B-27/92-68</v>
          </cell>
          <cell r="E1451" t="str">
            <v>JAWAHAR NAGAR COLONY</v>
          </cell>
          <cell r="G1451" t="str">
            <v>VARANASI</v>
          </cell>
          <cell r="H1451" t="str">
            <v>UTTAR PRADESH</v>
          </cell>
          <cell r="I1451" t="str">
            <v>221010</v>
          </cell>
          <cell r="J1451">
            <v>100</v>
          </cell>
          <cell r="M1451" t="str">
            <v>F</v>
          </cell>
          <cell r="N1451">
            <v>1</v>
          </cell>
          <cell r="O1451" t="str">
            <v>RATHI_NATWAR@HOTMAIL.COM</v>
          </cell>
        </row>
        <row r="1452">
          <cell r="A1452" t="str">
            <v>IN30143689746069</v>
          </cell>
          <cell r="B1452" t="str">
            <v>AMIT SINGH</v>
          </cell>
          <cell r="C1452" t="str">
            <v>N</v>
          </cell>
          <cell r="D1452" t="str">
            <v>S/O OM PRAKASH SINGH GRAM KATARI</v>
          </cell>
          <cell r="E1452" t="str">
            <v>CHOLAPUR</v>
          </cell>
          <cell r="G1452" t="str">
            <v>VARANASI</v>
          </cell>
          <cell r="I1452" t="str">
            <v>221101</v>
          </cell>
          <cell r="J1452">
            <v>12</v>
          </cell>
          <cell r="M1452" t="str">
            <v>F</v>
          </cell>
          <cell r="N1452">
            <v>1</v>
          </cell>
          <cell r="O1452" t="str">
            <v>SOFTMEDBIZ@YAHOO.COM</v>
          </cell>
        </row>
        <row r="1453">
          <cell r="A1453" t="str">
            <v>1208160037971869</v>
          </cell>
          <cell r="B1453" t="str">
            <v>DIGVIJAY MISHRA</v>
          </cell>
          <cell r="C1453" t="str">
            <v>C</v>
          </cell>
          <cell r="D1453" t="str">
            <v>285</v>
          </cell>
          <cell r="G1453" t="str">
            <v>VARANASI</v>
          </cell>
          <cell r="H1453" t="str">
            <v>UTTAR PRADESH</v>
          </cell>
          <cell r="I1453" t="str">
            <v>221107</v>
          </cell>
          <cell r="J1453">
            <v>49</v>
          </cell>
          <cell r="M1453" t="str">
            <v>F</v>
          </cell>
          <cell r="N1453">
            <v>1</v>
          </cell>
          <cell r="O1453" t="str">
            <v>DIGVIJAY.MISHRA85@GMAIL.COM</v>
          </cell>
        </row>
        <row r="1454">
          <cell r="A1454" t="str">
            <v>1208160005183221</v>
          </cell>
          <cell r="B1454" t="str">
            <v>NEERAJ SINGH</v>
          </cell>
          <cell r="C1454" t="str">
            <v>C</v>
          </cell>
          <cell r="D1454" t="str">
            <v>75 KORAUTA LOHTA</v>
          </cell>
          <cell r="E1454" t="str">
            <v>NEWAJBARI VILLAGE LOHTA</v>
          </cell>
          <cell r="G1454" t="str">
            <v>VARANASI</v>
          </cell>
          <cell r="H1454" t="str">
            <v>UTTAR PRADESH</v>
          </cell>
          <cell r="I1454" t="str">
            <v>221107</v>
          </cell>
          <cell r="J1454">
            <v>7</v>
          </cell>
          <cell r="M1454" t="str">
            <v>F</v>
          </cell>
          <cell r="N1454">
            <v>1</v>
          </cell>
          <cell r="O1454" t="str">
            <v>NEERAJSINGH0502@GMAIL.COM</v>
          </cell>
        </row>
        <row r="1455">
          <cell r="A1455" t="str">
            <v>IN30051389709449</v>
          </cell>
          <cell r="B1455" t="str">
            <v>ARCHANA DEVI</v>
          </cell>
          <cell r="C1455" t="str">
            <v>N</v>
          </cell>
          <cell r="D1455" t="str">
            <v>260KHARAVAN</v>
          </cell>
          <cell r="E1455" t="str">
            <v>BHIKHARIPURKHARAWAN</v>
          </cell>
          <cell r="F1455" t="str">
            <v>KHARAWANVARANASI</v>
          </cell>
          <cell r="G1455" t="str">
            <v>VARANASI UTTAR PRADESH</v>
          </cell>
          <cell r="I1455" t="str">
            <v>221201</v>
          </cell>
          <cell r="J1455">
            <v>2</v>
          </cell>
          <cell r="M1455" t="str">
            <v>F</v>
          </cell>
          <cell r="N1455">
            <v>1</v>
          </cell>
          <cell r="O1455" t="str">
            <v>ARCHANADEVI1581984@GMAIL.COM</v>
          </cell>
        </row>
        <row r="1456">
          <cell r="A1456" t="str">
            <v>1202890001117696</v>
          </cell>
          <cell r="B1456" t="str">
            <v>RAMA GUPTA</v>
          </cell>
          <cell r="C1456" t="str">
            <v>C</v>
          </cell>
          <cell r="D1456" t="str">
            <v>JALALPUR</v>
          </cell>
          <cell r="E1456" t="str">
            <v>BHADOHI</v>
          </cell>
          <cell r="F1456" t="str">
            <v>SANT RAVIDAS NAGAR</v>
          </cell>
          <cell r="G1456" t="str">
            <v>BHADOHI</v>
          </cell>
          <cell r="H1456" t="str">
            <v>UTTAR PRADESH</v>
          </cell>
          <cell r="I1456" t="str">
            <v>221401</v>
          </cell>
          <cell r="J1456">
            <v>100</v>
          </cell>
          <cell r="K1456" t="str">
            <v>PRASHANT KUMAR GUPTA</v>
          </cell>
          <cell r="M1456" t="str">
            <v>F</v>
          </cell>
          <cell r="N1456">
            <v>1</v>
          </cell>
          <cell r="O1456" t="str">
            <v>RAMAPKG1@GMAIL.COM</v>
          </cell>
        </row>
        <row r="1457">
          <cell r="A1457" t="str">
            <v>1208160009849995</v>
          </cell>
          <cell r="B1457" t="str">
            <v>RAHUL KUMAR</v>
          </cell>
          <cell r="C1457" t="str">
            <v>C</v>
          </cell>
          <cell r="D1457" t="str">
            <v>AMBEDKAR NAGAR</v>
          </cell>
          <cell r="E1457" t="str">
            <v>FATAK BALI GALI WARD NO 2</v>
          </cell>
          <cell r="F1457" t="str">
            <v>SURIYAWAN WARD N 2 SURIYAWAN</v>
          </cell>
          <cell r="G1457" t="str">
            <v>SANT RAVIDAS NAGAR</v>
          </cell>
          <cell r="H1457" t="str">
            <v>UTTAR PRADESH</v>
          </cell>
          <cell r="I1457" t="str">
            <v>221404</v>
          </cell>
          <cell r="J1457">
            <v>100</v>
          </cell>
          <cell r="M1457" t="str">
            <v>F</v>
          </cell>
          <cell r="N1457">
            <v>1</v>
          </cell>
          <cell r="O1457" t="str">
            <v>RRRAHUL100BEL@GMAIL.COM</v>
          </cell>
        </row>
        <row r="1458">
          <cell r="A1458" t="str">
            <v>1208160018407937</v>
          </cell>
          <cell r="B1458" t="str">
            <v>PHOOL WATI</v>
          </cell>
          <cell r="C1458" t="str">
            <v>C</v>
          </cell>
          <cell r="D1458" t="str">
            <v>HIRAMANPUR</v>
          </cell>
          <cell r="G1458" t="str">
            <v>VARANASI</v>
          </cell>
          <cell r="H1458" t="str">
            <v>UTTAR PRADESH</v>
          </cell>
          <cell r="I1458" t="str">
            <v>221405</v>
          </cell>
          <cell r="J1458">
            <v>54</v>
          </cell>
          <cell r="M1458" t="str">
            <v>F</v>
          </cell>
          <cell r="N1458">
            <v>1</v>
          </cell>
          <cell r="O1458" t="str">
            <v>PHOOLCHAND2534@GMAIL.COM</v>
          </cell>
        </row>
        <row r="1459">
          <cell r="A1459" t="str">
            <v>1208160043658590</v>
          </cell>
          <cell r="B1459" t="str">
            <v>MUKESH KUMAR MISHRA</v>
          </cell>
          <cell r="C1459" t="str">
            <v>C</v>
          </cell>
          <cell r="D1459" t="str">
            <v>S/O DEVI PRASAD MISHRA</v>
          </cell>
          <cell r="G1459" t="str">
            <v>VARANASI</v>
          </cell>
          <cell r="H1459" t="str">
            <v>UTTAR PRADESH</v>
          </cell>
          <cell r="I1459" t="str">
            <v>221407</v>
          </cell>
          <cell r="J1459">
            <v>20</v>
          </cell>
          <cell r="M1459" t="str">
            <v>F</v>
          </cell>
          <cell r="N1459">
            <v>1</v>
          </cell>
          <cell r="O1459" t="str">
            <v>MISHRAKHUSHIVNS1306@GMAIL.COM</v>
          </cell>
        </row>
        <row r="1460">
          <cell r="A1460" t="str">
            <v>1203600010508131</v>
          </cell>
          <cell r="B1460" t="str">
            <v>ASEEM KUMAR SINGH</v>
          </cell>
          <cell r="C1460" t="str">
            <v>C</v>
          </cell>
          <cell r="D1460" t="str">
            <v>282 SARAY BHARATI</v>
          </cell>
          <cell r="E1460" t="str">
            <v>BALLIA RASRA</v>
          </cell>
          <cell r="G1460" t="str">
            <v>BALLIA</v>
          </cell>
          <cell r="H1460" t="str">
            <v>UTTAR PRADESH</v>
          </cell>
          <cell r="I1460" t="str">
            <v>221712</v>
          </cell>
          <cell r="J1460">
            <v>6</v>
          </cell>
          <cell r="M1460" t="str">
            <v>F</v>
          </cell>
          <cell r="N1460">
            <v>1</v>
          </cell>
          <cell r="O1460" t="str">
            <v>VAGBHATAAYURVED241533@GMAIL.COM</v>
          </cell>
        </row>
        <row r="1461">
          <cell r="A1461" t="str">
            <v>1203600008560664</v>
          </cell>
          <cell r="B1461" t="str">
            <v>RAGINI SINGH</v>
          </cell>
          <cell r="C1461" t="str">
            <v>C</v>
          </cell>
          <cell r="D1461" t="str">
            <v>HALDIRAMPUR KATAHAR BARI</v>
          </cell>
          <cell r="E1461" t="str">
            <v>HALDI RAMPUR</v>
          </cell>
          <cell r="F1461" t="str">
            <v>BELTHARA ROAD</v>
          </cell>
          <cell r="G1461" t="str">
            <v>BALLIA</v>
          </cell>
          <cell r="H1461" t="str">
            <v>UTTAR PRADESH</v>
          </cell>
          <cell r="I1461" t="str">
            <v>221715</v>
          </cell>
          <cell r="J1461">
            <v>3</v>
          </cell>
          <cell r="M1461" t="str">
            <v>F</v>
          </cell>
          <cell r="N1461">
            <v>1</v>
          </cell>
          <cell r="O1461" t="str">
            <v>RAJANSINGH99@GMAIL.COM</v>
          </cell>
        </row>
        <row r="1462">
          <cell r="A1462" t="str">
            <v>1208160049491555</v>
          </cell>
          <cell r="B1462" t="str">
            <v>SUJIT KUMAR YADAV</v>
          </cell>
          <cell r="C1462" t="str">
            <v>C</v>
          </cell>
          <cell r="D1462" t="str">
            <v>S/ORAMESH CHANDRA YADAVJAUNPUR KOTHWAR J</v>
          </cell>
          <cell r="E1462" t="str">
            <v>AURAHI JAUNPUR</v>
          </cell>
          <cell r="G1462" t="str">
            <v>JAUNPUR</v>
          </cell>
          <cell r="H1462" t="str">
            <v>UTTAR PRADESH</v>
          </cell>
          <cell r="I1462" t="str">
            <v>222001</v>
          </cell>
          <cell r="J1462">
            <v>5</v>
          </cell>
          <cell r="M1462" t="str">
            <v>F</v>
          </cell>
          <cell r="N1462">
            <v>1</v>
          </cell>
          <cell r="O1462" t="str">
            <v>SUJITJNP96@GMAIL.COM</v>
          </cell>
        </row>
        <row r="1463">
          <cell r="A1463" t="str">
            <v>1208160015074506</v>
          </cell>
          <cell r="B1463" t="str">
            <v>NEERAJ KUMAR SRIVASTAVA</v>
          </cell>
          <cell r="C1463" t="str">
            <v>C</v>
          </cell>
          <cell r="D1463" t="str">
            <v>HOUSE NO 97 A/1 SHASTRI NAGAR</v>
          </cell>
          <cell r="E1463" t="str">
            <v>SHASTRI NAGAR UMARPUR</v>
          </cell>
          <cell r="F1463" t="str">
            <v>PO KUTCHERY</v>
          </cell>
          <cell r="G1463" t="str">
            <v>JAUNPUR</v>
          </cell>
          <cell r="H1463" t="str">
            <v>UTTAR PRADESH</v>
          </cell>
          <cell r="I1463" t="str">
            <v>222002</v>
          </cell>
          <cell r="J1463">
            <v>25</v>
          </cell>
          <cell r="M1463" t="str">
            <v>F</v>
          </cell>
          <cell r="N1463">
            <v>1</v>
          </cell>
          <cell r="O1463" t="str">
            <v>SRIVASTAVA.JNP23@GMAIL.COM</v>
          </cell>
        </row>
        <row r="1464">
          <cell r="A1464" t="str">
            <v>IN30302866186577</v>
          </cell>
          <cell r="B1464" t="str">
            <v>ANAMIKA YADAV</v>
          </cell>
          <cell r="C1464" t="str">
            <v>N</v>
          </cell>
          <cell r="D1464" t="str">
            <v>JAGDISH PATTI KACHEHARI SADAR</v>
          </cell>
          <cell r="E1464" t="str">
            <v>LINE BAZAR JAUNPUR</v>
          </cell>
          <cell r="F1464" t="str">
            <v>JAUNPUR</v>
          </cell>
          <cell r="G1464" t="str">
            <v>UTTAR PRADESHINDIA</v>
          </cell>
          <cell r="I1464" t="str">
            <v>222002</v>
          </cell>
          <cell r="J1464">
            <v>5</v>
          </cell>
          <cell r="M1464" t="str">
            <v>F</v>
          </cell>
          <cell r="N1464">
            <v>1</v>
          </cell>
          <cell r="O1464" t="str">
            <v>ANAMIKAY77@GMAIL.COM</v>
          </cell>
        </row>
        <row r="1465">
          <cell r="A1465" t="str">
            <v>1208160049866283</v>
          </cell>
          <cell r="B1465" t="str">
            <v>INDRA MANI MISHRA</v>
          </cell>
          <cell r="C1465" t="str">
            <v>C</v>
          </cell>
          <cell r="D1465" t="str">
            <v>S/ORAJ NARAYAN MISHRAGRAM AAYAR GRAM AAY</v>
          </cell>
          <cell r="E1465" t="str">
            <v>NO28 GRAM AAYAR</v>
          </cell>
          <cell r="G1465" t="str">
            <v>JAUNPUR</v>
          </cell>
          <cell r="H1465" t="str">
            <v>UTTAR PRADESH</v>
          </cell>
          <cell r="I1465" t="str">
            <v>222144</v>
          </cell>
          <cell r="J1465">
            <v>5</v>
          </cell>
          <cell r="M1465" t="str">
            <v>F</v>
          </cell>
          <cell r="N1465">
            <v>1</v>
          </cell>
          <cell r="O1465" t="str">
            <v>INDRAMANIMISHRA88@GMAIL.COM</v>
          </cell>
        </row>
        <row r="1466">
          <cell r="A1466" t="str">
            <v>1208160068636345</v>
          </cell>
          <cell r="B1466" t="str">
            <v>SURAJ SHIVKUMAR PRAJAPATI</v>
          </cell>
          <cell r="C1466" t="str">
            <v>C</v>
          </cell>
          <cell r="D1466" t="str">
            <v>VILL LEDAURA POST GAHAJI VILL LEDAURA PO</v>
          </cell>
          <cell r="G1466" t="str">
            <v>AZAMGARH</v>
          </cell>
          <cell r="H1466" t="str">
            <v>UTTAR PRADESH</v>
          </cell>
          <cell r="I1466" t="str">
            <v>223221</v>
          </cell>
          <cell r="J1466">
            <v>2</v>
          </cell>
          <cell r="M1466" t="str">
            <v>F</v>
          </cell>
          <cell r="N1466">
            <v>1</v>
          </cell>
          <cell r="O1466" t="str">
            <v>SURAJPRAJAPATI717@GMAIL.COM</v>
          </cell>
        </row>
        <row r="1467">
          <cell r="A1467" t="str">
            <v>1208160025407494</v>
          </cell>
          <cell r="B1467" t="str">
            <v>ANITA MAURYA</v>
          </cell>
          <cell r="C1467" t="str">
            <v>C</v>
          </cell>
          <cell r="D1467" t="str">
            <v>VISHNUPURI COLONY KHOJANPUR</v>
          </cell>
          <cell r="G1467" t="str">
            <v>FAIZABAD</v>
          </cell>
          <cell r="H1467" t="str">
            <v>UTTAR PRADESH</v>
          </cell>
          <cell r="I1467" t="str">
            <v>224001</v>
          </cell>
          <cell r="J1467">
            <v>26</v>
          </cell>
          <cell r="M1467" t="str">
            <v>F</v>
          </cell>
          <cell r="N1467">
            <v>1</v>
          </cell>
          <cell r="O1467" t="str">
            <v>ANITA.24214@GMAIL.COM</v>
          </cell>
        </row>
        <row r="1468">
          <cell r="A1468" t="str">
            <v>1203320025257479</v>
          </cell>
          <cell r="B1468" t="str">
            <v>VIVEK CHATURVEDI</v>
          </cell>
          <cell r="C1468" t="str">
            <v>C</v>
          </cell>
          <cell r="D1468" t="str">
            <v>52 PHASE 1 AWADHPURI COLONY</v>
          </cell>
          <cell r="E1468" t="str">
            <v>BACK SIDE OF GURURAM DAS PUBLI</v>
          </cell>
          <cell r="F1468" t="str">
            <v>SCHOOL AMANIGANJ</v>
          </cell>
          <cell r="G1468" t="str">
            <v>FAIZABAD</v>
          </cell>
          <cell r="H1468" t="str">
            <v>UTTAR PRADESH</v>
          </cell>
          <cell r="I1468" t="str">
            <v>224001</v>
          </cell>
          <cell r="J1468">
            <v>1</v>
          </cell>
          <cell r="M1468" t="str">
            <v>F</v>
          </cell>
          <cell r="N1468">
            <v>1</v>
          </cell>
          <cell r="O1468" t="str">
            <v>RAMKOSHI81@GMAIL.COM</v>
          </cell>
        </row>
        <row r="1469">
          <cell r="A1469" t="str">
            <v>1208180122431711</v>
          </cell>
          <cell r="B1469" t="str">
            <v>PRASHANT KUMAR TIWARI</v>
          </cell>
          <cell r="C1469" t="str">
            <v>C</v>
          </cell>
          <cell r="D1469" t="str">
            <v>S O RAJENDRA PRASAD TIWARI</v>
          </cell>
          <cell r="E1469" t="str">
            <v>VILL BABUAPUR BABUAPUR</v>
          </cell>
          <cell r="G1469" t="str">
            <v>FAIZABAD</v>
          </cell>
          <cell r="H1469" t="str">
            <v>UTTAR PRADESH</v>
          </cell>
          <cell r="I1469" t="str">
            <v>224161</v>
          </cell>
          <cell r="J1469">
            <v>2</v>
          </cell>
          <cell r="M1469" t="str">
            <v>F</v>
          </cell>
          <cell r="N1469">
            <v>1</v>
          </cell>
          <cell r="O1469" t="str">
            <v>PRASHANT.KDIGITAL@GMAIL.COM</v>
          </cell>
        </row>
        <row r="1470">
          <cell r="A1470" t="str">
            <v>1208160120137308</v>
          </cell>
          <cell r="B1470" t="str">
            <v>PRASHANT KUMAR TIWARI</v>
          </cell>
          <cell r="C1470" t="str">
            <v>C</v>
          </cell>
          <cell r="D1470" t="str">
            <v>S/O RAJENDRA PRASAD TIWARI VILL-BABUAPUR</v>
          </cell>
          <cell r="G1470" t="str">
            <v>AMBEDKAR NAGAR</v>
          </cell>
          <cell r="H1470" t="str">
            <v>UTTAR PRADESH</v>
          </cell>
          <cell r="I1470" t="str">
            <v>224161</v>
          </cell>
          <cell r="J1470">
            <v>3</v>
          </cell>
          <cell r="M1470" t="str">
            <v>F</v>
          </cell>
          <cell r="N1470">
            <v>1</v>
          </cell>
          <cell r="O1470" t="str">
            <v>PRASHANT.KDIGITAL@GMAIL.COM</v>
          </cell>
        </row>
        <row r="1471">
          <cell r="A1471" t="str">
            <v>1208870045332079</v>
          </cell>
          <cell r="B1471" t="str">
            <v>ANKITA DWIVEDI</v>
          </cell>
          <cell r="C1471" t="str">
            <v>C</v>
          </cell>
          <cell r="D1471" t="str">
            <v>D O SUDHAKAR DWIVEDI</v>
          </cell>
          <cell r="E1471" t="str">
            <v>DAULATPUR HAJALPATTI</v>
          </cell>
          <cell r="F1471" t="str">
            <v>DOULTPUR HAJALPATTI AMBEDKAR</v>
          </cell>
          <cell r="G1471" t="str">
            <v>AMBEDKAR NAGAR</v>
          </cell>
          <cell r="H1471" t="str">
            <v>UTTAR PRADESH</v>
          </cell>
          <cell r="I1471" t="str">
            <v>224190</v>
          </cell>
          <cell r="J1471">
            <v>8</v>
          </cell>
          <cell r="M1471" t="str">
            <v>F</v>
          </cell>
          <cell r="N1471">
            <v>1</v>
          </cell>
          <cell r="O1471" t="str">
            <v>DUBEYANKITAAA21@GMAIL.COM</v>
          </cell>
        </row>
        <row r="1472">
          <cell r="A1472" t="str">
            <v>1203320013009000</v>
          </cell>
          <cell r="B1472" t="str">
            <v>FAIZAN AHMAD SIDDIQI</v>
          </cell>
          <cell r="C1472" t="str">
            <v>C</v>
          </cell>
          <cell r="D1472" t="str">
            <v>HN 1055 DEWA ROAD NEAR MASJID</v>
          </cell>
          <cell r="E1472" t="str">
            <v>MOHALLA LINE PURWA</v>
          </cell>
          <cell r="F1472" t="str">
            <v>BARABANKI</v>
          </cell>
          <cell r="G1472" t="str">
            <v>BARABANKI</v>
          </cell>
          <cell r="H1472" t="str">
            <v>UTTAR PRADESH</v>
          </cell>
          <cell r="I1472" t="str">
            <v>225001</v>
          </cell>
          <cell r="J1472">
            <v>4</v>
          </cell>
          <cell r="M1472" t="str">
            <v>F</v>
          </cell>
          <cell r="N1472">
            <v>1</v>
          </cell>
          <cell r="O1472" t="str">
            <v>FAIZAN.AE4628@GMAIL.COM</v>
          </cell>
        </row>
        <row r="1473">
          <cell r="A1473" t="str">
            <v>1208160030184211</v>
          </cell>
          <cell r="B1473" t="str">
            <v>JYOTI JAIN</v>
          </cell>
          <cell r="C1473" t="str">
            <v>C</v>
          </cell>
          <cell r="D1473" t="str">
            <v>494 SARAVAGI</v>
          </cell>
          <cell r="E1473" t="str">
            <v>NIKAT JAIN MANDIR</v>
          </cell>
          <cell r="G1473" t="str">
            <v>BARABANKI</v>
          </cell>
          <cell r="H1473" t="str">
            <v>UTTAR PRADESH</v>
          </cell>
          <cell r="I1473" t="str">
            <v>225001</v>
          </cell>
          <cell r="J1473">
            <v>38</v>
          </cell>
          <cell r="M1473" t="str">
            <v>F</v>
          </cell>
          <cell r="N1473">
            <v>1</v>
          </cell>
          <cell r="O1473" t="str">
            <v>JAINJYOTI887@GMAIL.COM</v>
          </cell>
        </row>
        <row r="1474">
          <cell r="A1474" t="str">
            <v>IN30267937217607</v>
          </cell>
          <cell r="B1474" t="str">
            <v>SUGANDHA SINGH</v>
          </cell>
          <cell r="C1474" t="str">
            <v>N</v>
          </cell>
          <cell r="D1474" t="str">
            <v>2/106 AVAS VIKAS COLONY</v>
          </cell>
          <cell r="E1474" t="str">
            <v>OPP DM RESIDENT</v>
          </cell>
          <cell r="F1474" t="str">
            <v>BARABANKI</v>
          </cell>
          <cell r="G1474" t="str">
            <v>UTTAR PRADESHINDIA</v>
          </cell>
          <cell r="I1474" t="str">
            <v>225001</v>
          </cell>
          <cell r="J1474">
            <v>75</v>
          </cell>
          <cell r="M1474" t="str">
            <v>F</v>
          </cell>
          <cell r="N1474">
            <v>1</v>
          </cell>
          <cell r="O1474" t="str">
            <v>SUGANDHASINGH31@GMAIL.COM</v>
          </cell>
        </row>
        <row r="1475">
          <cell r="A1475" t="str">
            <v>1208160005755704</v>
          </cell>
          <cell r="B1475" t="str">
            <v>BRIJMOHAN DAS AGARWAL</v>
          </cell>
          <cell r="C1475" t="str">
            <v>C</v>
          </cell>
          <cell r="D1475" t="str">
            <v>B 135</v>
          </cell>
          <cell r="E1475" t="str">
            <v>SOUTH CITY</v>
          </cell>
          <cell r="G1475" t="str">
            <v>LUCKNOW</v>
          </cell>
          <cell r="H1475" t="str">
            <v>UTTAR PRADESH</v>
          </cell>
          <cell r="I1475" t="str">
            <v>226001</v>
          </cell>
          <cell r="J1475">
            <v>34</v>
          </cell>
          <cell r="M1475" t="str">
            <v>F</v>
          </cell>
          <cell r="N1475">
            <v>1</v>
          </cell>
          <cell r="O1475" t="str">
            <v>BD_MANJU@YAHOO.COM</v>
          </cell>
        </row>
        <row r="1476">
          <cell r="A1476" t="str">
            <v>1208160083708399</v>
          </cell>
          <cell r="B1476" t="str">
            <v>KRITIKA MISHRA</v>
          </cell>
          <cell r="C1476" t="str">
            <v>C</v>
          </cell>
          <cell r="D1476" t="str">
            <v>W/OYOGESH MANI TRIPATHI NO 67/9LUCKNOW L</v>
          </cell>
          <cell r="E1476" t="str">
            <v>LUCKNOW NEAR PRABHA DEVI TEMPLE LUCKNOW</v>
          </cell>
          <cell r="G1476" t="str">
            <v>LUCKNOW</v>
          </cell>
          <cell r="H1476" t="str">
            <v>UTTAR PRADESH</v>
          </cell>
          <cell r="I1476" t="str">
            <v>226001</v>
          </cell>
          <cell r="J1476">
            <v>4</v>
          </cell>
          <cell r="M1476" t="str">
            <v>F</v>
          </cell>
          <cell r="N1476">
            <v>1</v>
          </cell>
          <cell r="O1476" t="str">
            <v>KRITIKAMISHRA1102@GMAIL.COM</v>
          </cell>
        </row>
        <row r="1477">
          <cell r="A1477" t="str">
            <v>1208870018314066</v>
          </cell>
          <cell r="B1477" t="str">
            <v>RAHUL SHARMA</v>
          </cell>
          <cell r="C1477" t="str">
            <v>C</v>
          </cell>
          <cell r="D1477" t="str">
            <v>8 JAGDISH CHANDRA BOSE MARG</v>
          </cell>
          <cell r="E1477" t="str">
            <v>LAL BAGH LUCKNOW</v>
          </cell>
          <cell r="F1477" t="str">
            <v>.</v>
          </cell>
          <cell r="G1477" t="str">
            <v>LUCKNOW</v>
          </cell>
          <cell r="H1477" t="str">
            <v>UTTAR PRADESH</v>
          </cell>
          <cell r="I1477" t="str">
            <v>226001</v>
          </cell>
          <cell r="J1477">
            <v>1</v>
          </cell>
          <cell r="M1477" t="str">
            <v>F</v>
          </cell>
          <cell r="N1477">
            <v>1</v>
          </cell>
          <cell r="O1477" t="str">
            <v>ARKKNIGHTT@GMAIL.COM</v>
          </cell>
        </row>
        <row r="1478">
          <cell r="A1478" t="str">
            <v>1208160049821478</v>
          </cell>
          <cell r="B1478" t="str">
            <v>UJJWAL SINGHAL</v>
          </cell>
          <cell r="C1478" t="str">
            <v>C</v>
          </cell>
          <cell r="D1478" t="str">
            <v>S/OAJAY KUMAR C8SHALIMAR IMPERIAL GOKHAL</v>
          </cell>
          <cell r="G1478" t="str">
            <v>LUCKNOW</v>
          </cell>
          <cell r="H1478" t="str">
            <v>UTTAR PRADESH</v>
          </cell>
          <cell r="I1478" t="str">
            <v>226001</v>
          </cell>
          <cell r="J1478">
            <v>450</v>
          </cell>
          <cell r="M1478" t="str">
            <v>F</v>
          </cell>
          <cell r="N1478">
            <v>1</v>
          </cell>
          <cell r="O1478" t="str">
            <v>UJJ448@GMAIL.COM</v>
          </cell>
        </row>
        <row r="1479">
          <cell r="A1479" t="str">
            <v>IN30311611315303</v>
          </cell>
          <cell r="B1479" t="str">
            <v>ALOK AGARWAL</v>
          </cell>
          <cell r="C1479" t="str">
            <v>N</v>
          </cell>
          <cell r="D1479" t="str">
            <v>48 PURANA QILA</v>
          </cell>
          <cell r="E1479" t="str">
            <v>NEAR SADAR CROSSING</v>
          </cell>
          <cell r="F1479" t="str">
            <v>LUCKNOW</v>
          </cell>
          <cell r="G1479" t="str">
            <v>UTTAR PRADESH</v>
          </cell>
          <cell r="I1479" t="str">
            <v>226001</v>
          </cell>
          <cell r="J1479">
            <v>200</v>
          </cell>
          <cell r="M1479" t="str">
            <v>F</v>
          </cell>
          <cell r="N1479">
            <v>1</v>
          </cell>
          <cell r="O1479" t="str">
            <v>CARITUAMIT@GMAIL.COM</v>
          </cell>
        </row>
        <row r="1480">
          <cell r="A1480" t="str">
            <v>IN30021416131976</v>
          </cell>
          <cell r="B1480" t="str">
            <v>PRADEEP KUMAR AGNIHOTRI</v>
          </cell>
          <cell r="C1480" t="str">
            <v>N</v>
          </cell>
          <cell r="D1480" t="str">
            <v>MMB-1/111 STATE BANK COLONY SECTOR-B</v>
          </cell>
          <cell r="E1480" t="str">
            <v>JANKIPURAM</v>
          </cell>
          <cell r="G1480" t="str">
            <v>LUCKNOW UTTAR PRADESH</v>
          </cell>
          <cell r="I1480" t="str">
            <v>226001</v>
          </cell>
          <cell r="J1480">
            <v>9</v>
          </cell>
          <cell r="M1480" t="str">
            <v>F</v>
          </cell>
          <cell r="N1480">
            <v>1</v>
          </cell>
          <cell r="O1480" t="str">
            <v>PRADEEP34567@REDIFFMAIL.COM</v>
          </cell>
        </row>
        <row r="1481">
          <cell r="A1481" t="str">
            <v>IN30302875452443</v>
          </cell>
          <cell r="B1481" t="str">
            <v>RADHIKA AGARWAL</v>
          </cell>
          <cell r="C1481" t="str">
            <v>N</v>
          </cell>
          <cell r="D1481" t="str">
            <v>108 156 5 MODEL HOUSE TALAB GAGNI</v>
          </cell>
          <cell r="E1481" t="str">
            <v>SHUKLA NEAR PATHAR WALI DHAL G P</v>
          </cell>
          <cell r="F1481" t="str">
            <v>LUCKNOW</v>
          </cell>
          <cell r="G1481" t="str">
            <v>UTTAR PRADESHINDIA</v>
          </cell>
          <cell r="I1481" t="str">
            <v>226001</v>
          </cell>
          <cell r="J1481">
            <v>270</v>
          </cell>
          <cell r="M1481" t="str">
            <v>F</v>
          </cell>
          <cell r="N1481">
            <v>1</v>
          </cell>
          <cell r="O1481" t="str">
            <v>VISHNU.JGD@GMAIL.COM</v>
          </cell>
        </row>
        <row r="1482">
          <cell r="A1482" t="str">
            <v>IN30290243073673</v>
          </cell>
          <cell r="B1482" t="str">
            <v>VISHNU AGARWAL</v>
          </cell>
          <cell r="C1482" t="str">
            <v>N</v>
          </cell>
          <cell r="D1482" t="str">
            <v>A B COMPLEX 3RD FLOOR</v>
          </cell>
          <cell r="E1482" t="str">
            <v>OPPOSITE SHUBHAM CINEMA</v>
          </cell>
          <cell r="F1482" t="str">
            <v>QUINTON ROAD</v>
          </cell>
          <cell r="G1482" t="str">
            <v>LUCKNOW</v>
          </cell>
          <cell r="I1482" t="str">
            <v>226001</v>
          </cell>
          <cell r="J1482">
            <v>2000</v>
          </cell>
          <cell r="M1482" t="str">
            <v>F</v>
          </cell>
          <cell r="N1482">
            <v>1</v>
          </cell>
          <cell r="O1482" t="str">
            <v>VISHNU.AGARWAL@REDIFFMAIL.COM</v>
          </cell>
        </row>
        <row r="1483">
          <cell r="A1483" t="str">
            <v>1208160059764347</v>
          </cell>
          <cell r="B1483" t="str">
            <v>JEEVAN SINGH BHAKUNI</v>
          </cell>
          <cell r="C1483" t="str">
            <v>C</v>
          </cell>
          <cell r="D1483" t="str">
            <v>592 GHA/396/4 RAJEEV NAGAR GHOSIYANA</v>
          </cell>
          <cell r="E1483" t="str">
            <v>TELIBAG DILKHUSHA LUCKNOW</v>
          </cell>
          <cell r="G1483" t="str">
            <v>LUCKNOW</v>
          </cell>
          <cell r="H1483" t="str">
            <v>UTTAR PRADESH</v>
          </cell>
          <cell r="I1483" t="str">
            <v>226002</v>
          </cell>
          <cell r="J1483">
            <v>1</v>
          </cell>
          <cell r="M1483" t="str">
            <v>F</v>
          </cell>
          <cell r="N1483">
            <v>1</v>
          </cell>
          <cell r="O1483" t="str">
            <v>JEEVANBHAKUNI@GMAIL.COM</v>
          </cell>
        </row>
        <row r="1484">
          <cell r="A1484" t="str">
            <v>1208160006715322</v>
          </cell>
          <cell r="B1484" t="str">
            <v>KULDEEP YADAV</v>
          </cell>
          <cell r="C1484" t="str">
            <v>C</v>
          </cell>
          <cell r="D1484" t="str">
            <v>NEELMATHA</v>
          </cell>
          <cell r="E1484" t="str">
            <v>SHARDA NAGAR DILKUSHA</v>
          </cell>
          <cell r="G1484" t="str">
            <v>LUCKNOW</v>
          </cell>
          <cell r="H1484" t="str">
            <v>UTTAR PRADESH</v>
          </cell>
          <cell r="I1484" t="str">
            <v>226002</v>
          </cell>
          <cell r="J1484">
            <v>507</v>
          </cell>
          <cell r="M1484" t="str">
            <v>F</v>
          </cell>
          <cell r="N1484">
            <v>1</v>
          </cell>
          <cell r="O1484" t="str">
            <v>KULDEEPY58@GMAIL.COM</v>
          </cell>
        </row>
        <row r="1485">
          <cell r="A1485" t="str">
            <v>1208870046859287</v>
          </cell>
          <cell r="B1485" t="str">
            <v>PRIYANKA RANI</v>
          </cell>
          <cell r="C1485" t="str">
            <v>C</v>
          </cell>
          <cell r="D1485" t="str">
            <v>W O ABHISHEK KANCHAN 1 179</v>
          </cell>
          <cell r="E1485" t="str">
            <v>RASHMI KHAND SHARDA NAGAR</v>
          </cell>
          <cell r="F1485" t="str">
            <v>LUCKNOW LUCKNOW UTTAR</v>
          </cell>
          <cell r="G1485" t="str">
            <v>LUCKNOW</v>
          </cell>
          <cell r="H1485" t="str">
            <v>UTTAR PRADESH</v>
          </cell>
          <cell r="I1485" t="str">
            <v>226002</v>
          </cell>
          <cell r="J1485">
            <v>10</v>
          </cell>
          <cell r="M1485" t="str">
            <v>F</v>
          </cell>
          <cell r="N1485">
            <v>1</v>
          </cell>
          <cell r="O1485" t="str">
            <v>PRIYANKA200687@GMAIL.COM</v>
          </cell>
        </row>
        <row r="1486">
          <cell r="A1486" t="str">
            <v>1208870011115207</v>
          </cell>
          <cell r="B1486" t="str">
            <v>ABHISHEK KUMAR</v>
          </cell>
          <cell r="C1486" t="str">
            <v>C</v>
          </cell>
          <cell r="D1486" t="str">
            <v>44230 A HARDOI ROAD JANREIL</v>
          </cell>
          <cell r="E1486" t="str">
            <v>GANJ</v>
          </cell>
          <cell r="F1486" t="str">
            <v>.</v>
          </cell>
          <cell r="G1486" t="str">
            <v>LUCKNOW</v>
          </cell>
          <cell r="H1486" t="str">
            <v>UTTAR PRADESH</v>
          </cell>
          <cell r="I1486" t="str">
            <v>226003</v>
          </cell>
          <cell r="J1486">
            <v>1</v>
          </cell>
          <cell r="M1486" t="str">
            <v>F</v>
          </cell>
          <cell r="N1486">
            <v>1</v>
          </cell>
          <cell r="O1486" t="str">
            <v>ABHISHEK.MECH.IIT@GMAIL.COM</v>
          </cell>
        </row>
        <row r="1487">
          <cell r="A1487" t="str">
            <v>1204470003472992</v>
          </cell>
          <cell r="B1487" t="str">
            <v>ARCHNA KAPOOR</v>
          </cell>
          <cell r="C1487" t="str">
            <v>C</v>
          </cell>
          <cell r="D1487" t="str">
            <v>344/160 GANESH PURI-</v>
          </cell>
          <cell r="E1487" t="str">
            <v>COLONY BHAWANI GANJ</v>
          </cell>
          <cell r="F1487" t="str">
            <v>LUCKNOW</v>
          </cell>
          <cell r="G1487" t="str">
            <v>LUCKNOW</v>
          </cell>
          <cell r="H1487" t="str">
            <v>UTTAR PRADESH</v>
          </cell>
          <cell r="I1487" t="str">
            <v>226003</v>
          </cell>
          <cell r="J1487">
            <v>5</v>
          </cell>
          <cell r="M1487" t="str">
            <v>F</v>
          </cell>
          <cell r="N1487">
            <v>1</v>
          </cell>
          <cell r="O1487" t="str">
            <v>ARCHANASURIKAPOOR@YAHOO.IN</v>
          </cell>
        </row>
        <row r="1488">
          <cell r="A1488" t="str">
            <v>1208870162212451</v>
          </cell>
          <cell r="B1488" t="str">
            <v>NAVNEET CHAUDHARY</v>
          </cell>
          <cell r="C1488" t="str">
            <v>C</v>
          </cell>
          <cell r="D1488" t="str">
            <v>ISHWAR PRASAD CHAUDHARY PLOT PART OF KHA</v>
          </cell>
          <cell r="E1488" t="str">
            <v>591 AMRIT KUNJ COLONY NAUBASTA KALA LUCK</v>
          </cell>
          <cell r="F1488" t="str">
            <v>LUCKNOW UTTAR PRADESH</v>
          </cell>
          <cell r="G1488" t="str">
            <v>LUCKNOW</v>
          </cell>
          <cell r="H1488" t="str">
            <v>UTTAR PRADESH</v>
          </cell>
          <cell r="I1488" t="str">
            <v>226003</v>
          </cell>
          <cell r="J1488">
            <v>13</v>
          </cell>
          <cell r="M1488" t="str">
            <v>F</v>
          </cell>
          <cell r="N1488">
            <v>1</v>
          </cell>
          <cell r="O1488" t="str">
            <v>EET152880@GMAIL.COM</v>
          </cell>
        </row>
        <row r="1489">
          <cell r="A1489" t="str">
            <v>1306130000068644</v>
          </cell>
          <cell r="B1489" t="str">
            <v>PRADEEP KUMAR KAPOOR</v>
          </cell>
          <cell r="C1489" t="str">
            <v>C</v>
          </cell>
          <cell r="D1489" t="str">
            <v>313/29/1</v>
          </cell>
          <cell r="E1489" t="str">
            <v>KHUN KHUN JI ROAD</v>
          </cell>
          <cell r="F1489" t="str">
            <v>CHOWK</v>
          </cell>
          <cell r="G1489" t="str">
            <v>LUCKNOW</v>
          </cell>
          <cell r="H1489" t="str">
            <v>UTTAR PRADESH</v>
          </cell>
          <cell r="I1489" t="str">
            <v>226003</v>
          </cell>
          <cell r="J1489">
            <v>100</v>
          </cell>
          <cell r="M1489" t="str">
            <v>F</v>
          </cell>
          <cell r="N1489">
            <v>1</v>
          </cell>
          <cell r="O1489" t="str">
            <v>ADVPRADEEPKAPOOR@GMAIL.COM</v>
          </cell>
        </row>
        <row r="1490">
          <cell r="A1490" t="str">
            <v>IN30007910636571</v>
          </cell>
          <cell r="B1490" t="str">
            <v>ATUL TRIPATHI</v>
          </cell>
          <cell r="C1490" t="str">
            <v>N</v>
          </cell>
          <cell r="D1490" t="str">
            <v>H NO 157 RAM NAGAR COLONY</v>
          </cell>
          <cell r="E1490" t="str">
            <v>RAJENDRA NAGAR</v>
          </cell>
          <cell r="F1490" t="str">
            <v>LUCKNOW</v>
          </cell>
          <cell r="G1490" t="str">
            <v>UTTAR PRADESH</v>
          </cell>
          <cell r="I1490" t="str">
            <v>226004</v>
          </cell>
          <cell r="J1490">
            <v>1000</v>
          </cell>
          <cell r="M1490" t="str">
            <v>F</v>
          </cell>
          <cell r="N1490">
            <v>1</v>
          </cell>
          <cell r="O1490" t="str">
            <v>ATULTRI77@YAHOO.IN</v>
          </cell>
        </row>
        <row r="1491">
          <cell r="A1491" t="str">
            <v>IN30021414018109</v>
          </cell>
          <cell r="B1491" t="str">
            <v>MANISH JAIN</v>
          </cell>
          <cell r="C1491" t="str">
            <v>N</v>
          </cell>
          <cell r="D1491" t="str">
            <v>288/152 KHA</v>
          </cell>
          <cell r="E1491" t="str">
            <v>PARAS SADAN</v>
          </cell>
          <cell r="F1491" t="str">
            <v>ARYA NAGAR</v>
          </cell>
          <cell r="G1491" t="str">
            <v>LUCKNOW</v>
          </cell>
          <cell r="I1491" t="str">
            <v>226004</v>
          </cell>
          <cell r="J1491">
            <v>194</v>
          </cell>
          <cell r="M1491" t="str">
            <v>F</v>
          </cell>
          <cell r="N1491">
            <v>1</v>
          </cell>
          <cell r="O1491" t="str">
            <v>MANISH.JAIN164@GMAIL.COM</v>
          </cell>
        </row>
        <row r="1492">
          <cell r="A1492" t="str">
            <v>IN30021413748522</v>
          </cell>
          <cell r="B1492" t="str">
            <v>RICHA JAIN</v>
          </cell>
          <cell r="C1492" t="str">
            <v>N</v>
          </cell>
          <cell r="D1492" t="str">
            <v>288/152 KHA PARAS SADAN</v>
          </cell>
          <cell r="E1492" t="str">
            <v>ARYA NAGAR</v>
          </cell>
          <cell r="G1492" t="str">
            <v>LUCKNOW</v>
          </cell>
          <cell r="I1492" t="str">
            <v>226004</v>
          </cell>
          <cell r="J1492">
            <v>140</v>
          </cell>
          <cell r="M1492" t="str">
            <v>F</v>
          </cell>
          <cell r="N1492">
            <v>1</v>
          </cell>
          <cell r="O1492" t="str">
            <v>MANASRIA@GMAIL.COM</v>
          </cell>
        </row>
        <row r="1493">
          <cell r="A1493" t="str">
            <v>1201910103437996</v>
          </cell>
          <cell r="B1493" t="str">
            <v>SHALIKA TIWARI</v>
          </cell>
          <cell r="C1493" t="str">
            <v>C</v>
          </cell>
          <cell r="D1493" t="str">
            <v>59/3 CHANDER NAGAR</v>
          </cell>
          <cell r="E1493" t="str">
            <v>NEAR SANJHA CHULHA DHABA</v>
          </cell>
          <cell r="F1493" t="str">
            <v>ALAMBAGH</v>
          </cell>
          <cell r="G1493" t="str">
            <v>LUCKNOW</v>
          </cell>
          <cell r="H1493" t="str">
            <v>UTTAR PRADESH</v>
          </cell>
          <cell r="I1493" t="str">
            <v>226005</v>
          </cell>
          <cell r="J1493">
            <v>5</v>
          </cell>
          <cell r="M1493" t="str">
            <v>F</v>
          </cell>
          <cell r="N1493">
            <v>1</v>
          </cell>
          <cell r="O1493" t="str">
            <v>SATISHKOHLI500@GMAIL.COM</v>
          </cell>
        </row>
        <row r="1494">
          <cell r="A1494" t="str">
            <v>1208160181773901</v>
          </cell>
          <cell r="B1494" t="str">
            <v>GARIMA NANDA</v>
          </cell>
          <cell r="C1494" t="str">
            <v>C</v>
          </cell>
          <cell r="D1494" t="str">
            <v>DO DHARMENDRA KUMAR NANDACO RAMESHWAR PR</v>
          </cell>
          <cell r="E1494" t="str">
            <v>529-K/157RAHIM NAGAR MAHANAGARRAMLILA GR</v>
          </cell>
          <cell r="F1494" t="str">
            <v>MAHANAGAR SOLUCKNOWUTTAR PRADESH226006</v>
          </cell>
          <cell r="G1494" t="str">
            <v>LUCKNOW</v>
          </cell>
          <cell r="H1494" t="str">
            <v>UTTAR PRADESH</v>
          </cell>
          <cell r="I1494" t="str">
            <v>226006</v>
          </cell>
          <cell r="J1494">
            <v>1</v>
          </cell>
          <cell r="M1494" t="str">
            <v>F</v>
          </cell>
          <cell r="N1494">
            <v>1</v>
          </cell>
          <cell r="O1494" t="str">
            <v>GARIMANANDA94@GMAIL.COM</v>
          </cell>
        </row>
        <row r="1495">
          <cell r="A1495" t="str">
            <v>1203320019102898</v>
          </cell>
          <cell r="B1495" t="str">
            <v>MANOJ KUMAR SINGH</v>
          </cell>
          <cell r="C1495" t="str">
            <v>C</v>
          </cell>
          <cell r="D1495" t="str">
            <v>5/6 NEW BADASHAHNAGAR</v>
          </cell>
          <cell r="E1495" t="str">
            <v>COLONY</v>
          </cell>
          <cell r="G1495" t="str">
            <v>LUCKNOW</v>
          </cell>
          <cell r="H1495" t="str">
            <v>UTTAR PRADESH</v>
          </cell>
          <cell r="I1495" t="str">
            <v>226006</v>
          </cell>
          <cell r="J1495">
            <v>1</v>
          </cell>
          <cell r="M1495" t="str">
            <v>F</v>
          </cell>
          <cell r="N1495">
            <v>1</v>
          </cell>
          <cell r="O1495" t="str">
            <v>MANOJKS294413@GMAIL.COM</v>
          </cell>
        </row>
        <row r="1496">
          <cell r="A1496" t="str">
            <v>1208160016397002</v>
          </cell>
          <cell r="B1496" t="str">
            <v>MANOJ KUMAR SINGH</v>
          </cell>
          <cell r="C1496" t="str">
            <v>C</v>
          </cell>
          <cell r="D1496" t="str">
            <v>5/6 NEW BADASHAHNAGAR</v>
          </cell>
          <cell r="E1496" t="str">
            <v>COLONY</v>
          </cell>
          <cell r="G1496" t="str">
            <v>LUCKNOW</v>
          </cell>
          <cell r="H1496" t="str">
            <v>UTTAR PRADESH</v>
          </cell>
          <cell r="I1496" t="str">
            <v>226006</v>
          </cell>
          <cell r="J1496">
            <v>32</v>
          </cell>
          <cell r="M1496" t="str">
            <v>F</v>
          </cell>
          <cell r="N1496">
            <v>1</v>
          </cell>
          <cell r="O1496" t="str">
            <v>MANOJKS294413@GMAIL.COM</v>
          </cell>
        </row>
        <row r="1497">
          <cell r="A1497" t="str">
            <v>1201910104010488</v>
          </cell>
          <cell r="B1497" t="str">
            <v>MANOJ KUMAR SINGH</v>
          </cell>
          <cell r="C1497" t="str">
            <v>C</v>
          </cell>
          <cell r="D1497" t="str">
            <v>NEW 5/6 BADSHAH NAGAR SECRET-</v>
          </cell>
          <cell r="E1497" t="str">
            <v>ARIAT COLONY FAIZABAD ROAD</v>
          </cell>
          <cell r="F1497" t="str">
            <v>BEHIND PETROL PUMP MAHANAGAR</v>
          </cell>
          <cell r="G1497" t="str">
            <v>LUCKNOW</v>
          </cell>
          <cell r="H1497" t="str">
            <v>UTTAR PRADESH</v>
          </cell>
          <cell r="I1497" t="str">
            <v>226006</v>
          </cell>
          <cell r="J1497">
            <v>1</v>
          </cell>
          <cell r="M1497" t="str">
            <v>F</v>
          </cell>
          <cell r="N1497">
            <v>1</v>
          </cell>
          <cell r="O1497" t="str">
            <v>MANOJKS294413@GMAIL.COM</v>
          </cell>
        </row>
        <row r="1498">
          <cell r="A1498" t="str">
            <v>1208160022917019</v>
          </cell>
          <cell r="B1498" t="str">
            <v>SHASHI SINGH</v>
          </cell>
          <cell r="C1498" t="str">
            <v>C</v>
          </cell>
          <cell r="D1498" t="str">
            <v>NEW 5/6 BADSHAHNAGAR COLONY NISHATGANJ</v>
          </cell>
          <cell r="E1498" t="str">
            <v>BADSHAHNAGAR PETROL PUMP</v>
          </cell>
          <cell r="G1498" t="str">
            <v>LUCKNOW</v>
          </cell>
          <cell r="H1498" t="str">
            <v>UTTAR PRADESH</v>
          </cell>
          <cell r="I1498" t="str">
            <v>226006</v>
          </cell>
          <cell r="J1498">
            <v>17</v>
          </cell>
          <cell r="M1498" t="str">
            <v>F</v>
          </cell>
          <cell r="N1498">
            <v>1</v>
          </cell>
          <cell r="O1498" t="str">
            <v>SHASHI651972@GMAIL.COM</v>
          </cell>
        </row>
        <row r="1499">
          <cell r="A1499" t="str">
            <v>1208870038476402</v>
          </cell>
          <cell r="B1499" t="str">
            <v>UMESH KUMAR</v>
          </cell>
          <cell r="C1499" t="str">
            <v>C</v>
          </cell>
          <cell r="D1499" t="str">
            <v>METRO CITY NISHATGANJ</v>
          </cell>
          <cell r="E1499" t="str">
            <v>.</v>
          </cell>
          <cell r="F1499" t="str">
            <v>.</v>
          </cell>
          <cell r="G1499" t="str">
            <v>LUCKNOW</v>
          </cell>
          <cell r="H1499" t="str">
            <v>UTTAR PRADESH</v>
          </cell>
          <cell r="I1499" t="str">
            <v>226006</v>
          </cell>
          <cell r="J1499">
            <v>15</v>
          </cell>
          <cell r="M1499" t="str">
            <v>F</v>
          </cell>
          <cell r="N1499">
            <v>1</v>
          </cell>
          <cell r="O1499" t="str">
            <v>U71938@GMAIL.COM</v>
          </cell>
        </row>
        <row r="1500">
          <cell r="A1500" t="str">
            <v>1208160073196444</v>
          </cell>
          <cell r="B1500" t="str">
            <v>ANUJ SINGH</v>
          </cell>
          <cell r="C1500" t="str">
            <v>C</v>
          </cell>
          <cell r="D1500" t="str">
            <v>S/O INDRA SEN SINGH 5/172 VINAY KHAND GO</v>
          </cell>
          <cell r="E1500" t="str">
            <v>HUSERIA BAKSHI KA TALAB</v>
          </cell>
          <cell r="G1500" t="str">
            <v>LUCKNOW</v>
          </cell>
          <cell r="H1500" t="str">
            <v>UTTAR PRADESH</v>
          </cell>
          <cell r="I1500" t="str">
            <v>226010</v>
          </cell>
          <cell r="J1500">
            <v>29</v>
          </cell>
          <cell r="M1500" t="str">
            <v>F</v>
          </cell>
          <cell r="N1500">
            <v>1</v>
          </cell>
          <cell r="O1500" t="str">
            <v>ANUJ.SINGH18@GMAIL.COM</v>
          </cell>
        </row>
        <row r="1501">
          <cell r="A1501" t="str">
            <v>1208160066447616</v>
          </cell>
          <cell r="B1501" t="str">
            <v>ANURAG MISHRA</v>
          </cell>
          <cell r="C1501" t="str">
            <v>C</v>
          </cell>
          <cell r="D1501" t="str">
            <v>S/O YOGENDRA NATH MISHRA 3/306 VISHWAS K</v>
          </cell>
          <cell r="E1501" t="str">
            <v>NAGAR</v>
          </cell>
          <cell r="G1501" t="str">
            <v>LUCKNOW</v>
          </cell>
          <cell r="H1501" t="str">
            <v>UTTAR PRADESH</v>
          </cell>
          <cell r="I1501" t="str">
            <v>226010</v>
          </cell>
          <cell r="J1501">
            <v>13</v>
          </cell>
          <cell r="M1501" t="str">
            <v>F</v>
          </cell>
          <cell r="N1501">
            <v>1</v>
          </cell>
          <cell r="O1501" t="str">
            <v>ANURAG.MISHRA@YMAIL.COM</v>
          </cell>
        </row>
        <row r="1502">
          <cell r="A1502" t="str">
            <v>1208160000286374</v>
          </cell>
          <cell r="B1502" t="str">
            <v>AVIRAL SINHA</v>
          </cell>
          <cell r="C1502" t="str">
            <v>C</v>
          </cell>
          <cell r="D1502" t="str">
            <v>1/149 VIRAM KHAND</v>
          </cell>
          <cell r="E1502" t="str">
            <v>GOMTI NAGAR</v>
          </cell>
          <cell r="G1502" t="str">
            <v>LUCKNOW</v>
          </cell>
          <cell r="H1502" t="str">
            <v>UTTAR PRADESH</v>
          </cell>
          <cell r="I1502" t="str">
            <v>226010</v>
          </cell>
          <cell r="J1502">
            <v>27</v>
          </cell>
          <cell r="M1502" t="str">
            <v>F</v>
          </cell>
          <cell r="N1502">
            <v>1</v>
          </cell>
          <cell r="O1502" t="str">
            <v>AVIRALSINHA17XIME@GMAIL.COM</v>
          </cell>
        </row>
        <row r="1503">
          <cell r="A1503" t="str">
            <v>1204470000278962</v>
          </cell>
          <cell r="B1503" t="str">
            <v>MANOJ BHATT</v>
          </cell>
          <cell r="C1503" t="str">
            <v>C</v>
          </cell>
          <cell r="D1503" t="str">
            <v>L1/836</v>
          </cell>
          <cell r="E1503" t="str">
            <v>VINAY KHAND</v>
          </cell>
          <cell r="F1503" t="str">
            <v>GOMTI NAGAR</v>
          </cell>
          <cell r="G1503" t="str">
            <v>LUCKNOW</v>
          </cell>
          <cell r="H1503" t="str">
            <v>UTTER PRADESH</v>
          </cell>
          <cell r="I1503" t="str">
            <v>226010</v>
          </cell>
          <cell r="J1503">
            <v>415</v>
          </cell>
          <cell r="M1503" t="str">
            <v>F</v>
          </cell>
          <cell r="N1503">
            <v>1</v>
          </cell>
          <cell r="O1503" t="str">
            <v>MANOJB80@YAHOO.COM</v>
          </cell>
        </row>
        <row r="1504">
          <cell r="A1504" t="str">
            <v>1208160023995180</v>
          </cell>
          <cell r="B1504" t="str">
            <v>ONKAR NATH MISHRA</v>
          </cell>
          <cell r="C1504" t="str">
            <v>C</v>
          </cell>
          <cell r="D1504" t="str">
            <v>D3/104 VIJAYANJ KHAND</v>
          </cell>
          <cell r="E1504" t="str">
            <v>GOMTINAGAR</v>
          </cell>
          <cell r="G1504" t="str">
            <v>LUCKNOW</v>
          </cell>
          <cell r="H1504" t="str">
            <v>UTTAR PRADESH</v>
          </cell>
          <cell r="I1504" t="str">
            <v>226010</v>
          </cell>
          <cell r="J1504">
            <v>100</v>
          </cell>
          <cell r="M1504" t="str">
            <v>F</v>
          </cell>
          <cell r="N1504">
            <v>1</v>
          </cell>
          <cell r="O1504" t="str">
            <v>ONKARNATH59@GMAIL.COM</v>
          </cell>
        </row>
        <row r="1505">
          <cell r="A1505" t="str">
            <v>1208870001371483</v>
          </cell>
          <cell r="B1505" t="str">
            <v>ONKAR NATH MISHRA</v>
          </cell>
          <cell r="C1505" t="str">
            <v>C</v>
          </cell>
          <cell r="D1505" t="str">
            <v>D3104 VIJAYANJ KHAND</v>
          </cell>
          <cell r="E1505" t="str">
            <v>GOMTINAGAR</v>
          </cell>
          <cell r="F1505" t="str">
            <v>.</v>
          </cell>
          <cell r="G1505" t="str">
            <v>LUCKNOW</v>
          </cell>
          <cell r="H1505" t="str">
            <v>UTTAR PRADESH</v>
          </cell>
          <cell r="I1505" t="str">
            <v>226010</v>
          </cell>
          <cell r="J1505">
            <v>500</v>
          </cell>
          <cell r="M1505" t="str">
            <v>F</v>
          </cell>
          <cell r="N1505">
            <v>1</v>
          </cell>
          <cell r="O1505" t="str">
            <v>ONKARNATH59@GMAIL.COM</v>
          </cell>
        </row>
        <row r="1506">
          <cell r="A1506" t="str">
            <v>1208160079093557</v>
          </cell>
          <cell r="B1506" t="str">
            <v>PRATIROOP RAJ</v>
          </cell>
          <cell r="C1506" t="str">
            <v>C</v>
          </cell>
          <cell r="D1506" t="str">
            <v>6/253 VINEET KHAND GOMTI NAGAR NEAR MARK</v>
          </cell>
          <cell r="G1506" t="str">
            <v>LUCKNOW</v>
          </cell>
          <cell r="H1506" t="str">
            <v>UTTAR PRADESH</v>
          </cell>
          <cell r="I1506" t="str">
            <v>226010</v>
          </cell>
          <cell r="J1506">
            <v>2</v>
          </cell>
          <cell r="M1506" t="str">
            <v>F</v>
          </cell>
          <cell r="N1506">
            <v>1</v>
          </cell>
          <cell r="O1506" t="str">
            <v>PRATIRUPRAJ@GMAIL.COM</v>
          </cell>
        </row>
        <row r="1507">
          <cell r="A1507" t="str">
            <v>1208160038394236</v>
          </cell>
          <cell r="B1507" t="str">
            <v>PRIYAM NIGAM</v>
          </cell>
          <cell r="C1507" t="str">
            <v>C</v>
          </cell>
          <cell r="D1507" t="str">
            <v>HOUSE NO-2/83 VIVEK KHAND GOMTI NAGARGO</v>
          </cell>
          <cell r="G1507" t="str">
            <v>LUCKNOW</v>
          </cell>
          <cell r="H1507" t="str">
            <v>UTTAR PRADESH</v>
          </cell>
          <cell r="I1507" t="str">
            <v>226010</v>
          </cell>
          <cell r="J1507">
            <v>27</v>
          </cell>
          <cell r="M1507" t="str">
            <v>F</v>
          </cell>
          <cell r="N1507">
            <v>1</v>
          </cell>
          <cell r="O1507" t="str">
            <v>PRIYAM.NIGAM@GMAIL.COM</v>
          </cell>
        </row>
        <row r="1508">
          <cell r="A1508" t="str">
            <v>1201320000332470</v>
          </cell>
          <cell r="B1508" t="str">
            <v>RAKESH NIGAM</v>
          </cell>
          <cell r="C1508" t="str">
            <v>C</v>
          </cell>
          <cell r="D1508" t="str">
            <v>3/15 VIVEK KHAND</v>
          </cell>
          <cell r="E1508" t="str">
            <v>GOMTI NAGAR</v>
          </cell>
          <cell r="F1508" t="str">
            <v>LUCKNOW</v>
          </cell>
          <cell r="G1508" t="str">
            <v>LUCKNOW</v>
          </cell>
          <cell r="H1508" t="str">
            <v>UTTAR PRADESH</v>
          </cell>
          <cell r="I1508" t="str">
            <v>226010</v>
          </cell>
          <cell r="J1508">
            <v>1</v>
          </cell>
          <cell r="K1508" t="str">
            <v>ANJALI NIGAM</v>
          </cell>
          <cell r="M1508" t="str">
            <v>F</v>
          </cell>
          <cell r="N1508">
            <v>1</v>
          </cell>
        </row>
        <row r="1509">
          <cell r="A1509" t="str">
            <v>1208870190166576</v>
          </cell>
          <cell r="B1509" t="str">
            <v>RATAN KUMAR AGARWAL</v>
          </cell>
          <cell r="C1509" t="str">
            <v>C</v>
          </cell>
          <cell r="D1509" t="str">
            <v>S O GEEG RAJ AGARWAL 2 589 VINEET KHAND</v>
          </cell>
          <cell r="E1509" t="str">
            <v>NAGAR LUCKNOW UTTAR PRADESH</v>
          </cell>
          <cell r="F1509" t="str">
            <v>.</v>
          </cell>
          <cell r="G1509" t="str">
            <v>LUCKNOW</v>
          </cell>
          <cell r="H1509" t="str">
            <v>UTTAR PRADESH</v>
          </cell>
          <cell r="I1509" t="str">
            <v>226010</v>
          </cell>
          <cell r="J1509">
            <v>10</v>
          </cell>
          <cell r="M1509" t="str">
            <v>F</v>
          </cell>
          <cell r="N1509">
            <v>1</v>
          </cell>
          <cell r="O1509" t="str">
            <v>RATANAOL@GMAIL.COM</v>
          </cell>
        </row>
        <row r="1510">
          <cell r="A1510" t="str">
            <v>1208160058974685</v>
          </cell>
          <cell r="B1510" t="str">
            <v>SARISHTI KUKREJA</v>
          </cell>
          <cell r="C1510" t="str">
            <v>C</v>
          </cell>
          <cell r="D1510" t="str">
            <v>4/501 GOMTI NAGAR VIVEK KHAND-4 GOMTI NA</v>
          </cell>
          <cell r="G1510" t="str">
            <v>LUCKNOW</v>
          </cell>
          <cell r="H1510" t="str">
            <v>UTTAR PRADESH</v>
          </cell>
          <cell r="I1510" t="str">
            <v>226010</v>
          </cell>
          <cell r="J1510">
            <v>16</v>
          </cell>
          <cell r="M1510" t="str">
            <v>F</v>
          </cell>
          <cell r="N1510">
            <v>1</v>
          </cell>
          <cell r="O1510" t="str">
            <v>AR.SARISHTIKUKREJA@GMAIL.COM</v>
          </cell>
        </row>
        <row r="1511">
          <cell r="A1511" t="str">
            <v>1202350000375509</v>
          </cell>
          <cell r="B1511" t="str">
            <v>SHILPI VERMA</v>
          </cell>
          <cell r="C1511" t="str">
            <v>C</v>
          </cell>
          <cell r="D1511" t="str">
            <v>4 120 2ND FLOOR</v>
          </cell>
          <cell r="E1511" t="str">
            <v>VIPUL KHAND</v>
          </cell>
          <cell r="F1511" t="str">
            <v>GOMTINAGAR</v>
          </cell>
          <cell r="G1511" t="str">
            <v>LUCKNOW</v>
          </cell>
          <cell r="H1511" t="str">
            <v>UTTAR PRADESH</v>
          </cell>
          <cell r="I1511" t="str">
            <v>226010</v>
          </cell>
          <cell r="J1511">
            <v>2</v>
          </cell>
          <cell r="M1511" t="str">
            <v>F</v>
          </cell>
          <cell r="N1511">
            <v>1</v>
          </cell>
          <cell r="O1511" t="str">
            <v>CONNECTWITHSHILPIVERMA@GMAIL.COM</v>
          </cell>
        </row>
        <row r="1512">
          <cell r="A1512" t="str">
            <v>IN30051322351882</v>
          </cell>
          <cell r="B1512" t="str">
            <v>ASHOK KUMAR</v>
          </cell>
          <cell r="C1512" t="str">
            <v>N</v>
          </cell>
          <cell r="D1512" t="str">
            <v>3/169 VISHWAS KHAND</v>
          </cell>
          <cell r="E1512" t="str">
            <v>GOMTI NAGAR</v>
          </cell>
          <cell r="F1512" t="str">
            <v>NEAR VISHWAS COMPLEX</v>
          </cell>
          <cell r="G1512" t="str">
            <v>LUCKNOW UTTAR PRADESH</v>
          </cell>
          <cell r="I1512" t="str">
            <v>226010</v>
          </cell>
          <cell r="J1512">
            <v>5</v>
          </cell>
          <cell r="M1512" t="str">
            <v>F</v>
          </cell>
          <cell r="N1512">
            <v>1</v>
          </cell>
          <cell r="O1512" t="str">
            <v>SUNITA.GARG58@GMAIL.COM</v>
          </cell>
        </row>
        <row r="1513">
          <cell r="A1513" t="str">
            <v>IN30302851730543</v>
          </cell>
          <cell r="B1513" t="str">
            <v>GUNJAN SINGH</v>
          </cell>
          <cell r="C1513" t="str">
            <v>N</v>
          </cell>
          <cell r="D1513" t="str">
            <v>3/85</v>
          </cell>
          <cell r="E1513" t="str">
            <v>VIKAS KHAND</v>
          </cell>
          <cell r="F1513" t="str">
            <v>GOMTI NAGAR</v>
          </cell>
          <cell r="G1513" t="str">
            <v>LUCKNOW UTTAR PRADESH</v>
          </cell>
          <cell r="I1513" t="str">
            <v>226010</v>
          </cell>
          <cell r="J1513">
            <v>231</v>
          </cell>
          <cell r="M1513" t="str">
            <v>F</v>
          </cell>
          <cell r="N1513">
            <v>1</v>
          </cell>
          <cell r="O1513" t="str">
            <v>GUNJAN.IITD@GMAIL.COM</v>
          </cell>
        </row>
        <row r="1514">
          <cell r="A1514" t="str">
            <v>IN30051320300913</v>
          </cell>
          <cell r="B1514" t="str">
            <v>RANJAN SINGH</v>
          </cell>
          <cell r="C1514" t="str">
            <v>N</v>
          </cell>
          <cell r="D1514" t="str">
            <v>3/85 VIKAS KHAND</v>
          </cell>
          <cell r="E1514" t="str">
            <v>GOMTI NAGAR</v>
          </cell>
          <cell r="G1514" t="str">
            <v>LUCKNOW UTTAR PRADESH</v>
          </cell>
          <cell r="I1514" t="str">
            <v>226010</v>
          </cell>
          <cell r="J1514">
            <v>250</v>
          </cell>
          <cell r="M1514" t="str">
            <v>F</v>
          </cell>
          <cell r="N1514">
            <v>1</v>
          </cell>
          <cell r="O1514" t="str">
            <v>SINGH.RANJAN@GMAIL.COM</v>
          </cell>
        </row>
        <row r="1515">
          <cell r="A1515" t="str">
            <v>IN30302850091676</v>
          </cell>
          <cell r="B1515" t="str">
            <v>RATAN KUMAR AGARWAL</v>
          </cell>
          <cell r="C1515" t="str">
            <v>N</v>
          </cell>
          <cell r="D1515" t="str">
            <v>2/589</v>
          </cell>
          <cell r="E1515" t="str">
            <v>GOMTI NAGAR</v>
          </cell>
          <cell r="F1515" t="str">
            <v>VINEET KHAND</v>
          </cell>
          <cell r="G1515" t="str">
            <v>LUCKNOW</v>
          </cell>
          <cell r="I1515" t="str">
            <v>226010</v>
          </cell>
          <cell r="J1515">
            <v>25</v>
          </cell>
          <cell r="M1515" t="str">
            <v>F</v>
          </cell>
          <cell r="N1515">
            <v>1</v>
          </cell>
          <cell r="O1515" t="str">
            <v>RATANAOL@GMAIL.COM</v>
          </cell>
        </row>
        <row r="1516">
          <cell r="A1516" t="str">
            <v>IN30302850304425</v>
          </cell>
          <cell r="B1516" t="str">
            <v>RATAN KUMAR AGARWAL</v>
          </cell>
          <cell r="C1516" t="str">
            <v>N</v>
          </cell>
          <cell r="D1516" t="str">
            <v>2/589</v>
          </cell>
          <cell r="E1516" t="str">
            <v>VINEET KHAND</v>
          </cell>
          <cell r="F1516" t="str">
            <v>GOMATI NAGAR</v>
          </cell>
          <cell r="G1516" t="str">
            <v>LUCKNOW</v>
          </cell>
          <cell r="I1516" t="str">
            <v>226010</v>
          </cell>
          <cell r="J1516">
            <v>20</v>
          </cell>
          <cell r="M1516" t="str">
            <v>F</v>
          </cell>
          <cell r="N1516">
            <v>55</v>
          </cell>
          <cell r="O1516" t="str">
            <v>RATANAOL@GMAIL.COM</v>
          </cell>
        </row>
        <row r="1517">
          <cell r="A1517" t="str">
            <v>IN30267937106557</v>
          </cell>
          <cell r="B1517" t="str">
            <v>SANKALP DAMELE</v>
          </cell>
          <cell r="C1517" t="str">
            <v>N</v>
          </cell>
          <cell r="D1517" t="str">
            <v>1/341</v>
          </cell>
          <cell r="E1517" t="str">
            <v>VIRAT KHAND GOMTI NAGAR</v>
          </cell>
          <cell r="F1517" t="str">
            <v>TEH LUCKNOW</v>
          </cell>
          <cell r="G1517" t="str">
            <v>LUCKNOW UTTAR PRADESH</v>
          </cell>
          <cell r="I1517" t="str">
            <v>226010</v>
          </cell>
          <cell r="J1517">
            <v>20</v>
          </cell>
          <cell r="M1517" t="str">
            <v>F</v>
          </cell>
          <cell r="N1517">
            <v>1</v>
          </cell>
          <cell r="O1517" t="str">
            <v>SANKALPDAMELE@GMAIL.COM</v>
          </cell>
        </row>
        <row r="1518">
          <cell r="A1518" t="str">
            <v>IN30051392008028</v>
          </cell>
          <cell r="B1518" t="str">
            <v>SHASHI SHARMA</v>
          </cell>
          <cell r="C1518" t="str">
            <v>N</v>
          </cell>
          <cell r="D1518" t="str">
            <v>3/387</v>
          </cell>
          <cell r="E1518" t="str">
            <v>GOMATI NAGAR</v>
          </cell>
          <cell r="F1518" t="str">
            <v>GOMTINAGAR LUCKNOW</v>
          </cell>
          <cell r="G1518" t="str">
            <v>LUCKNOW UTTAR PRADESH</v>
          </cell>
          <cell r="I1518" t="str">
            <v>226010</v>
          </cell>
          <cell r="J1518">
            <v>100</v>
          </cell>
          <cell r="M1518" t="str">
            <v>F</v>
          </cell>
          <cell r="N1518">
            <v>1</v>
          </cell>
          <cell r="O1518" t="str">
            <v>NAVEEN.SHARMA387@GMAIL.COM</v>
          </cell>
        </row>
        <row r="1519">
          <cell r="A1519" t="str">
            <v>IN30429512343956</v>
          </cell>
          <cell r="B1519" t="str">
            <v>TARUN KUMAR PANDEY</v>
          </cell>
          <cell r="C1519" t="str">
            <v>N</v>
          </cell>
          <cell r="D1519" t="str">
            <v>S/O SATISH CHANDRA PANDEY</v>
          </cell>
          <cell r="E1519" t="str">
            <v>3/236 VIKAS KHAND GOMTI NAGAR</v>
          </cell>
          <cell r="F1519" t="str">
            <v>LUCKNOW</v>
          </cell>
          <cell r="G1519" t="str">
            <v>UTTAR PRADESH</v>
          </cell>
          <cell r="I1519" t="str">
            <v>226010</v>
          </cell>
          <cell r="J1519">
            <v>700</v>
          </cell>
          <cell r="M1519" t="str">
            <v>F</v>
          </cell>
          <cell r="N1519">
            <v>1</v>
          </cell>
          <cell r="O1519" t="str">
            <v>DRTARUNNS@GMAIL.COM</v>
          </cell>
        </row>
        <row r="1520">
          <cell r="A1520" t="str">
            <v>1208160076812870</v>
          </cell>
          <cell r="B1520" t="str">
            <v>NARENDRA KUMAR GUPTA</v>
          </cell>
          <cell r="C1520" t="str">
            <v>C</v>
          </cell>
          <cell r="D1520" t="str">
            <v>548-S/033 SURYA NAGAR OPP BHAWANI MARRIA</v>
          </cell>
          <cell r="G1520" t="str">
            <v>LUCKNOW</v>
          </cell>
          <cell r="H1520" t="str">
            <v>UTTAR PRADESH</v>
          </cell>
          <cell r="I1520" t="str">
            <v>226011</v>
          </cell>
          <cell r="J1520">
            <v>2</v>
          </cell>
          <cell r="M1520" t="str">
            <v>F</v>
          </cell>
          <cell r="N1520">
            <v>1</v>
          </cell>
          <cell r="O1520" t="str">
            <v>NARENGUPTA20@GMAIL.COM</v>
          </cell>
        </row>
        <row r="1521">
          <cell r="A1521" t="str">
            <v>1208160007855647</v>
          </cell>
          <cell r="B1521" t="str">
            <v>KIRTI ANAND</v>
          </cell>
          <cell r="C1521" t="str">
            <v>C</v>
          </cell>
          <cell r="D1521" t="str">
            <v>D S 1199 KANPUR ROAD</v>
          </cell>
          <cell r="E1521" t="str">
            <v>LUCKNOW PUBLIC SCHOOL</v>
          </cell>
          <cell r="F1521" t="str">
            <v>SECTOR D L D A COLONY</v>
          </cell>
          <cell r="G1521" t="str">
            <v>LUCKNOW</v>
          </cell>
          <cell r="H1521" t="str">
            <v>UTTAR PRADESH</v>
          </cell>
          <cell r="I1521" t="str">
            <v>226012</v>
          </cell>
          <cell r="J1521">
            <v>10</v>
          </cell>
          <cell r="M1521" t="str">
            <v>F</v>
          </cell>
          <cell r="N1521">
            <v>1</v>
          </cell>
          <cell r="O1521" t="str">
            <v>SPECIAL.KIRTI@GMAIL.COM</v>
          </cell>
        </row>
        <row r="1522">
          <cell r="A1522" t="str">
            <v>1208160020156130</v>
          </cell>
          <cell r="B1522" t="str">
            <v>NISHIT GUPTA</v>
          </cell>
          <cell r="C1522" t="str">
            <v>C</v>
          </cell>
          <cell r="D1522" t="str">
            <v>SECTOR N-586 AASHIYANA COLONY KANPUR ROA</v>
          </cell>
          <cell r="E1522" t="str">
            <v>NEAR BIJLI PAASI QILA</v>
          </cell>
          <cell r="F1522" t="str">
            <v>AASHIYANA</v>
          </cell>
          <cell r="G1522" t="str">
            <v>LUCKNOW</v>
          </cell>
          <cell r="H1522" t="str">
            <v>UTTAR PRADESH</v>
          </cell>
          <cell r="I1522" t="str">
            <v>226012</v>
          </cell>
          <cell r="J1522">
            <v>16</v>
          </cell>
          <cell r="M1522" t="str">
            <v>F</v>
          </cell>
          <cell r="N1522">
            <v>1</v>
          </cell>
          <cell r="O1522" t="str">
            <v>NISHIT29.93@GMAIL.COM</v>
          </cell>
        </row>
        <row r="1523">
          <cell r="A1523" t="str">
            <v>1204720009966460</v>
          </cell>
          <cell r="B1523" t="str">
            <v>SANJAY KUMAR GUPTA</v>
          </cell>
          <cell r="C1523" t="str">
            <v>C</v>
          </cell>
          <cell r="D1523" t="str">
            <v>1641 A</v>
          </cell>
          <cell r="E1523" t="str">
            <v>SECTOR I</v>
          </cell>
          <cell r="F1523" t="str">
            <v>NEAR ASHIYANA CHAURAHA UTTAR PRADESH IND</v>
          </cell>
          <cell r="G1523" t="str">
            <v>LUCKNOW</v>
          </cell>
          <cell r="H1523" t="str">
            <v>UTTAR PRADESH</v>
          </cell>
          <cell r="I1523" t="str">
            <v>226012</v>
          </cell>
          <cell r="J1523">
            <v>22</v>
          </cell>
          <cell r="M1523" t="str">
            <v>F</v>
          </cell>
          <cell r="N1523">
            <v>1</v>
          </cell>
          <cell r="O1523" t="str">
            <v>GK.SANJAY6@GMAIL.COM</v>
          </cell>
        </row>
        <row r="1524">
          <cell r="A1524" t="str">
            <v>IN30051319638121</v>
          </cell>
          <cell r="B1524" t="str">
            <v>VIDYA SINGH</v>
          </cell>
          <cell r="C1524" t="str">
            <v>N</v>
          </cell>
          <cell r="D1524" t="str">
            <v>LI/25 SECTOR G</v>
          </cell>
          <cell r="E1524" t="str">
            <v>LDA COLONY</v>
          </cell>
          <cell r="F1524" t="str">
            <v>KANPUR ROAD</v>
          </cell>
          <cell r="G1524" t="str">
            <v>LUCKNOW UTTAR PRADESH</v>
          </cell>
          <cell r="I1524" t="str">
            <v>226012</v>
          </cell>
          <cell r="J1524">
            <v>46</v>
          </cell>
          <cell r="M1524" t="str">
            <v>F</v>
          </cell>
          <cell r="N1524">
            <v>1</v>
          </cell>
          <cell r="O1524" t="str">
            <v>DHRUVAKRSINGH1965@GMAIL.COM</v>
          </cell>
        </row>
        <row r="1525">
          <cell r="A1525" t="str">
            <v>1208250017829171</v>
          </cell>
          <cell r="B1525" t="str">
            <v>SURYATAPA KAR</v>
          </cell>
          <cell r="C1525" t="str">
            <v>C</v>
          </cell>
          <cell r="D1525" t="str">
            <v>507 I I M CAMPUS SITAPUR ROAD</v>
          </cell>
          <cell r="E1525" t="str">
            <v>PRABANDH NAGAR LUCKNOW</v>
          </cell>
          <cell r="G1525" t="str">
            <v>LUCKNOW</v>
          </cell>
          <cell r="H1525" t="str">
            <v>UTTAR PRADESH</v>
          </cell>
          <cell r="I1525" t="str">
            <v>226013</v>
          </cell>
          <cell r="J1525">
            <v>100</v>
          </cell>
          <cell r="M1525" t="str">
            <v>F</v>
          </cell>
          <cell r="N1525">
            <v>1</v>
          </cell>
          <cell r="O1525" t="str">
            <v>SURYA.RUMJHUM@GMAIL.COM</v>
          </cell>
        </row>
        <row r="1526">
          <cell r="A1526" t="str">
            <v>IN30051385366764</v>
          </cell>
          <cell r="B1526" t="str">
            <v>SANJOY KUMAR SUREKA</v>
          </cell>
          <cell r="C1526" t="str">
            <v>N</v>
          </cell>
          <cell r="D1526" t="str">
            <v>TYPE 4 H NO 96 NEW CAMPUS SGPGI</v>
          </cell>
          <cell r="E1526" t="str">
            <v>RAE BAREILY ROAD</v>
          </cell>
          <cell r="G1526" t="str">
            <v>LUCKNOW UTTAR PRADESH</v>
          </cell>
          <cell r="I1526" t="str">
            <v>226014</v>
          </cell>
          <cell r="J1526">
            <v>5</v>
          </cell>
          <cell r="M1526" t="str">
            <v>F</v>
          </cell>
          <cell r="N1526">
            <v>1</v>
          </cell>
          <cell r="O1526" t="str">
            <v>DRSKSUREKA@GMAIL.COM</v>
          </cell>
        </row>
        <row r="1527">
          <cell r="A1527" t="str">
            <v>1208160084795241</v>
          </cell>
          <cell r="B1527" t="str">
            <v>AKHILANAND UPADHYAY</v>
          </cell>
          <cell r="C1527" t="str">
            <v>C</v>
          </cell>
          <cell r="D1527" t="str">
            <v>A-5/12 LANE NO.-5 SHIVAJI PURAM SECTOR-1</v>
          </cell>
          <cell r="E1527" t="str">
            <v>LUCKNOW</v>
          </cell>
          <cell r="G1527" t="str">
            <v>LUCKNOW</v>
          </cell>
          <cell r="H1527" t="str">
            <v>UTTAR PRADESH</v>
          </cell>
          <cell r="I1527" t="str">
            <v>226016</v>
          </cell>
          <cell r="J1527">
            <v>5</v>
          </cell>
          <cell r="M1527" t="str">
            <v>F</v>
          </cell>
          <cell r="N1527">
            <v>1</v>
          </cell>
          <cell r="O1527" t="str">
            <v>UPADHYAYAN65@GMAIL.COM</v>
          </cell>
        </row>
        <row r="1528">
          <cell r="A1528" t="str">
            <v>1208870119126557</v>
          </cell>
          <cell r="B1528" t="str">
            <v>AYAN KUMAR RAI</v>
          </cell>
          <cell r="C1528" t="str">
            <v>C</v>
          </cell>
          <cell r="D1528" t="str">
            <v>S O ROOPESH KUMAR 12 766 INDIRA NAGAR LU</v>
          </cell>
          <cell r="E1528" t="str">
            <v>UTTAR PRADESH</v>
          </cell>
          <cell r="F1528" t="str">
            <v>.</v>
          </cell>
          <cell r="G1528" t="str">
            <v>LUCKNOW</v>
          </cell>
          <cell r="H1528" t="str">
            <v>UTTAR PRADESH</v>
          </cell>
          <cell r="I1528" t="str">
            <v>226016</v>
          </cell>
          <cell r="J1528">
            <v>12</v>
          </cell>
          <cell r="M1528" t="str">
            <v>F</v>
          </cell>
          <cell r="N1528">
            <v>1</v>
          </cell>
          <cell r="O1528" t="str">
            <v>RAIAYAN3012@GMAIL.COM</v>
          </cell>
        </row>
        <row r="1529">
          <cell r="A1529" t="str">
            <v>1204470008841859</v>
          </cell>
          <cell r="B1529" t="str">
            <v>FAIZ JAMAL</v>
          </cell>
          <cell r="C1529" t="str">
            <v>C</v>
          </cell>
          <cell r="D1529" t="str">
            <v>NEAR AMARPALI MARKET INDIRA</v>
          </cell>
          <cell r="E1529" t="str">
            <v>NAGAR HOUSE NO A 23 118</v>
          </cell>
          <cell r="F1529" t="str">
            <v>PRAKASH LOK VISTAR LUCKNOW</v>
          </cell>
          <cell r="G1529" t="str">
            <v>LUCKNOW</v>
          </cell>
          <cell r="H1529" t="str">
            <v>UTTAR PRADESH</v>
          </cell>
          <cell r="I1529" t="str">
            <v>226016</v>
          </cell>
          <cell r="J1529">
            <v>2</v>
          </cell>
          <cell r="M1529" t="str">
            <v>F</v>
          </cell>
          <cell r="N1529">
            <v>1</v>
          </cell>
          <cell r="O1529" t="str">
            <v>FAIZMOHD59@GMAIL.COM</v>
          </cell>
        </row>
        <row r="1530">
          <cell r="A1530" t="str">
            <v>1208870020462583</v>
          </cell>
          <cell r="B1530" t="str">
            <v>MOHAMMED TAUSEEF</v>
          </cell>
          <cell r="C1530" t="str">
            <v>C</v>
          </cell>
          <cell r="D1530" t="str">
            <v>HOUSE NO271 NEAR DARGAH</v>
          </cell>
          <cell r="E1530" t="str">
            <v>MASJID UJARIYON GOMTI NAGAR</v>
          </cell>
          <cell r="F1530" t="str">
            <v>.</v>
          </cell>
          <cell r="G1530" t="str">
            <v>LUCKNOW</v>
          </cell>
          <cell r="H1530" t="str">
            <v>UTTAR PRADESH</v>
          </cell>
          <cell r="I1530" t="str">
            <v>226016</v>
          </cell>
          <cell r="J1530">
            <v>25</v>
          </cell>
          <cell r="M1530" t="str">
            <v>F</v>
          </cell>
          <cell r="N1530">
            <v>1</v>
          </cell>
          <cell r="O1530" t="str">
            <v>SHANI9369@GMAIL.COM</v>
          </cell>
        </row>
        <row r="1531">
          <cell r="A1531" t="str">
            <v>1208160074934907</v>
          </cell>
          <cell r="B1531" t="str">
            <v>SHUBHRA GUPTA</v>
          </cell>
          <cell r="C1531" t="str">
            <v>C</v>
          </cell>
          <cell r="D1531" t="str">
            <v>H NO165 INDRA NAGAR C-BLOCK</v>
          </cell>
          <cell r="G1531" t="str">
            <v>LUCKNOW</v>
          </cell>
          <cell r="H1531" t="str">
            <v>UTTAR PRADESH</v>
          </cell>
          <cell r="I1531" t="str">
            <v>226016</v>
          </cell>
          <cell r="J1531">
            <v>300</v>
          </cell>
          <cell r="M1531" t="str">
            <v>F</v>
          </cell>
          <cell r="N1531">
            <v>1</v>
          </cell>
          <cell r="O1531" t="str">
            <v>HEYSHUBHRA@GMAIL.COM</v>
          </cell>
        </row>
        <row r="1532">
          <cell r="A1532" t="str">
            <v>1208160069543224</v>
          </cell>
          <cell r="B1532" t="str">
            <v>TUSHAR GARG</v>
          </cell>
          <cell r="C1532" t="str">
            <v>C</v>
          </cell>
          <cell r="D1532" t="str">
            <v>S/O VIRENDRA GARG D-1075 INDIRANAGAR LUC</v>
          </cell>
          <cell r="G1532" t="str">
            <v>LUCKNOW</v>
          </cell>
          <cell r="H1532" t="str">
            <v>UTTAR PRADESH</v>
          </cell>
          <cell r="I1532" t="str">
            <v>226016</v>
          </cell>
          <cell r="J1532">
            <v>20</v>
          </cell>
          <cell r="M1532" t="str">
            <v>F</v>
          </cell>
          <cell r="N1532">
            <v>1</v>
          </cell>
          <cell r="O1532" t="str">
            <v>CATUSHAR4@GMAIL.COM</v>
          </cell>
        </row>
        <row r="1533">
          <cell r="A1533" t="str">
            <v>1208880000444975</v>
          </cell>
          <cell r="B1533" t="str">
            <v>VINAY KUMAR SINGH</v>
          </cell>
          <cell r="C1533" t="str">
            <v>C</v>
          </cell>
          <cell r="D1533" t="str">
            <v>10/79 INDRA NAGAR</v>
          </cell>
          <cell r="G1533" t="str">
            <v>LUCKNOW</v>
          </cell>
          <cell r="H1533" t="str">
            <v>UTTAR PRADESH</v>
          </cell>
          <cell r="I1533" t="str">
            <v>226016</v>
          </cell>
          <cell r="J1533">
            <v>2</v>
          </cell>
          <cell r="M1533" t="str">
            <v>F</v>
          </cell>
          <cell r="N1533">
            <v>1</v>
          </cell>
          <cell r="O1533" t="str">
            <v>VKS1602@GMAIL.COM</v>
          </cell>
        </row>
        <row r="1534">
          <cell r="A1534" t="str">
            <v>1203320022673724</v>
          </cell>
          <cell r="B1534" t="str">
            <v>VINOD KUMAR SINGH</v>
          </cell>
          <cell r="C1534" t="str">
            <v>C</v>
          </cell>
          <cell r="D1534" t="str">
            <v>A 947 2</v>
          </cell>
          <cell r="E1534" t="str">
            <v>INDIRA NAGAR</v>
          </cell>
          <cell r="G1534" t="str">
            <v>LUCKNOW</v>
          </cell>
          <cell r="H1534" t="str">
            <v>UTTAR PRADESH</v>
          </cell>
          <cell r="I1534" t="str">
            <v>226016</v>
          </cell>
          <cell r="J1534">
            <v>37</v>
          </cell>
          <cell r="M1534" t="str">
            <v>F</v>
          </cell>
          <cell r="N1534">
            <v>1</v>
          </cell>
          <cell r="O1534" t="str">
            <v>VKSINGH_1975@HOTMAIL.COM</v>
          </cell>
        </row>
        <row r="1535">
          <cell r="A1535" t="str">
            <v>IN30051313616155</v>
          </cell>
          <cell r="B1535" t="str">
            <v>AMIT KUMAR GHOSH</v>
          </cell>
          <cell r="C1535" t="str">
            <v>N</v>
          </cell>
          <cell r="D1535" t="str">
            <v>FLAT NO 15 FIRST FLOOR LEKHRAJ HOMES</v>
          </cell>
          <cell r="E1535" t="str">
            <v>FAIZABAD ROAD</v>
          </cell>
          <cell r="F1535" t="str">
            <v>INDRA NAGAR LKO NEAR POLYTECNIC</v>
          </cell>
          <cell r="G1535" t="str">
            <v>LUCKNOW UTTAR PRADESH INDIA</v>
          </cell>
          <cell r="I1535" t="str">
            <v>226016</v>
          </cell>
          <cell r="J1535">
            <v>10</v>
          </cell>
          <cell r="M1535" t="str">
            <v>F</v>
          </cell>
          <cell r="N1535">
            <v>1</v>
          </cell>
          <cell r="O1535" t="str">
            <v>AMITKG34@GMAIL.COM</v>
          </cell>
        </row>
        <row r="1536">
          <cell r="A1536" t="str">
            <v>0001066</v>
          </cell>
          <cell r="B1536" t="str">
            <v>BHISHAM DEO KAPOOR</v>
          </cell>
          <cell r="C1536" t="str">
            <v>P</v>
          </cell>
          <cell r="D1536" t="str">
            <v>C-2332 INDRA NAGAR</v>
          </cell>
          <cell r="E1536" t="str">
            <v>LUCKNOW</v>
          </cell>
          <cell r="F1536" t="str">
            <v>U P</v>
          </cell>
          <cell r="I1536" t="str">
            <v>226016</v>
          </cell>
          <cell r="J1536">
            <v>500</v>
          </cell>
          <cell r="M1536" t="str">
            <v>F</v>
          </cell>
          <cell r="N1536">
            <v>1</v>
          </cell>
        </row>
        <row r="1537">
          <cell r="A1537" t="str">
            <v>0001069</v>
          </cell>
          <cell r="B1537" t="str">
            <v>VINOD KUMAR VERMA</v>
          </cell>
          <cell r="C1537" t="str">
            <v>P</v>
          </cell>
          <cell r="D1537" t="str">
            <v>D-2182 INDRANAGAR</v>
          </cell>
          <cell r="E1537" t="str">
            <v>LUCKNOW</v>
          </cell>
          <cell r="I1537" t="str">
            <v>226016</v>
          </cell>
          <cell r="J1537">
            <v>500</v>
          </cell>
          <cell r="K1537" t="str">
            <v>MRS PAWAN VERMA</v>
          </cell>
          <cell r="L1537" t="str">
            <v>SHARAD VERMA</v>
          </cell>
          <cell r="M1537" t="str">
            <v>F</v>
          </cell>
          <cell r="N1537">
            <v>1</v>
          </cell>
        </row>
        <row r="1538">
          <cell r="A1538" t="str">
            <v>1201320001615837</v>
          </cell>
          <cell r="B1538" t="str">
            <v>DEO MUNI TEWARI</v>
          </cell>
          <cell r="C1538" t="str">
            <v>C</v>
          </cell>
          <cell r="D1538" t="str">
            <v>B/635 RAJA JI PURAM</v>
          </cell>
          <cell r="E1538" t="str">
            <v>LUCKNOW</v>
          </cell>
          <cell r="G1538" t="str">
            <v>LUCKNOW</v>
          </cell>
          <cell r="H1538" t="str">
            <v>UTTAR PRADESH</v>
          </cell>
          <cell r="I1538" t="str">
            <v>226017</v>
          </cell>
          <cell r="J1538">
            <v>100</v>
          </cell>
          <cell r="M1538" t="str">
            <v>F</v>
          </cell>
          <cell r="N1538">
            <v>1</v>
          </cell>
          <cell r="O1538" t="str">
            <v>DEOMUNITEWARI@GMAIL.COM</v>
          </cell>
        </row>
        <row r="1539">
          <cell r="A1539" t="str">
            <v>1208160061768165</v>
          </cell>
          <cell r="B1539" t="str">
            <v>RITU MOHAN</v>
          </cell>
          <cell r="C1539" t="str">
            <v>C</v>
          </cell>
          <cell r="D1539" t="str">
            <v>C-3383 RAJAJIPURAM RAJAJIPURAM</v>
          </cell>
          <cell r="G1539" t="str">
            <v>LUCKNOW</v>
          </cell>
          <cell r="H1539" t="str">
            <v>UTTAR PRADESH</v>
          </cell>
          <cell r="I1539" t="str">
            <v>226017</v>
          </cell>
          <cell r="J1539">
            <v>6</v>
          </cell>
          <cell r="M1539" t="str">
            <v>F</v>
          </cell>
          <cell r="N1539">
            <v>1</v>
          </cell>
          <cell r="O1539" t="str">
            <v>LKO.RITU@GMAIL.COM</v>
          </cell>
        </row>
        <row r="1540">
          <cell r="A1540" t="str">
            <v>1208160028779626</v>
          </cell>
          <cell r="B1540" t="str">
            <v>SHIV SHANKAR DIXIT</v>
          </cell>
          <cell r="C1540" t="str">
            <v>C</v>
          </cell>
          <cell r="D1540" t="str">
            <v>SHIV SHANKAR DIXIT</v>
          </cell>
          <cell r="E1540" t="str">
            <v>547KA/1/14 SHIVPURI JALALPUR ROAD</v>
          </cell>
          <cell r="G1540" t="str">
            <v>LUCKNOW</v>
          </cell>
          <cell r="H1540" t="str">
            <v>UTTAR PRADESH</v>
          </cell>
          <cell r="I1540" t="str">
            <v>226017</v>
          </cell>
          <cell r="J1540">
            <v>1</v>
          </cell>
          <cell r="M1540" t="str">
            <v>F</v>
          </cell>
          <cell r="N1540">
            <v>1</v>
          </cell>
          <cell r="O1540" t="str">
            <v>SHIVSHANKAR150762@GMAIL.COM</v>
          </cell>
        </row>
        <row r="1541">
          <cell r="A1541" t="str">
            <v>1208160075390620</v>
          </cell>
          <cell r="B1541" t="str">
            <v>SUNITA TIWARI</v>
          </cell>
          <cell r="C1541" t="str">
            <v>C</v>
          </cell>
          <cell r="D1541" t="str">
            <v>356/K-146SARI PURA KETAN VIHAR SARI PURA</v>
          </cell>
          <cell r="E1541" t="str">
            <v>SARI PURA</v>
          </cell>
          <cell r="G1541" t="str">
            <v>LUCKNOW</v>
          </cell>
          <cell r="H1541" t="str">
            <v>UTTAR PRADESH</v>
          </cell>
          <cell r="I1541" t="str">
            <v>226017</v>
          </cell>
          <cell r="J1541">
            <v>5</v>
          </cell>
          <cell r="M1541" t="str">
            <v>F</v>
          </cell>
          <cell r="N1541">
            <v>1</v>
          </cell>
          <cell r="O1541" t="str">
            <v>TWRISUNITA@GMAIL.COM</v>
          </cell>
        </row>
        <row r="1542">
          <cell r="A1542" t="str">
            <v>IN30383330055779</v>
          </cell>
          <cell r="B1542" t="str">
            <v>KOMAL SHUKLA</v>
          </cell>
          <cell r="C1542" t="str">
            <v>N</v>
          </cell>
          <cell r="D1542" t="str">
            <v>368/82KA LAKADMANDI SAADAT</v>
          </cell>
          <cell r="E1542" t="str">
            <v>GANJ AVAS VIKAS COLONY</v>
          </cell>
          <cell r="F1542" t="str">
            <v>LUCKNOW RAJAJIPURAM U.P.</v>
          </cell>
          <cell r="G1542" t="str">
            <v>LUCKNOW (UTTAR PRADESH)</v>
          </cell>
          <cell r="I1542" t="str">
            <v>226017</v>
          </cell>
          <cell r="J1542">
            <v>72</v>
          </cell>
          <cell r="M1542" t="str">
            <v>F</v>
          </cell>
          <cell r="N1542">
            <v>1</v>
          </cell>
        </row>
        <row r="1543">
          <cell r="A1543" t="str">
            <v>1208870010206341</v>
          </cell>
          <cell r="B1543" t="str">
            <v>MOHD ALI</v>
          </cell>
          <cell r="C1543" t="str">
            <v>C</v>
          </cell>
          <cell r="D1543" t="str">
            <v>S O MOHD ASHFAQ 97 53 KASAI</v>
          </cell>
          <cell r="E1543" t="str">
            <v>BARA LATOUCHE ROAD LUCKNOW</v>
          </cell>
          <cell r="F1543" t="str">
            <v>LUCKNOW UTTAR PRADESH</v>
          </cell>
          <cell r="G1543" t="str">
            <v>LUCKNOW</v>
          </cell>
          <cell r="H1543" t="str">
            <v>UTTAR PRADESH</v>
          </cell>
          <cell r="I1543" t="str">
            <v>226018</v>
          </cell>
          <cell r="J1543">
            <v>1</v>
          </cell>
          <cell r="M1543" t="str">
            <v>F</v>
          </cell>
          <cell r="N1543">
            <v>1</v>
          </cell>
          <cell r="O1543" t="str">
            <v>ALIQURESHI238270@GMAIL.COM</v>
          </cell>
        </row>
        <row r="1544">
          <cell r="A1544" t="str">
            <v>1208250004344141</v>
          </cell>
          <cell r="B1544" t="str">
            <v>SATYASHEEL SINGH ASTHANA</v>
          </cell>
          <cell r="C1544" t="str">
            <v>C</v>
          </cell>
          <cell r="D1544" t="str">
            <v>37 RATHKHANA</v>
          </cell>
          <cell r="E1544" t="str">
            <v>AMINABAD PARK LUCKNOW</v>
          </cell>
          <cell r="G1544" t="str">
            <v>LUCKNOW</v>
          </cell>
          <cell r="H1544" t="str">
            <v>UTTAR PRADESH</v>
          </cell>
          <cell r="I1544" t="str">
            <v>226018</v>
          </cell>
          <cell r="J1544">
            <v>6</v>
          </cell>
          <cell r="M1544" t="str">
            <v>F</v>
          </cell>
          <cell r="N1544">
            <v>1</v>
          </cell>
          <cell r="O1544" t="str">
            <v>SATYAPMR2015@GMAIL.COM</v>
          </cell>
        </row>
        <row r="1545">
          <cell r="A1545" t="str">
            <v>1208160021124416</v>
          </cell>
          <cell r="B1545" t="str">
            <v>ABHISHEK PAL</v>
          </cell>
          <cell r="C1545" t="str">
            <v>C</v>
          </cell>
          <cell r="D1545" t="str">
            <v>502 178 MUKARIM NAGAR</v>
          </cell>
          <cell r="E1545" t="str">
            <v>DALIGANJ NIRALA NAGAR NIRALA NAGAR LUCKN</v>
          </cell>
          <cell r="G1545" t="str">
            <v>LUCKNOW</v>
          </cell>
          <cell r="H1545" t="str">
            <v>UTTAR PRADESH</v>
          </cell>
          <cell r="I1545" t="str">
            <v>226020</v>
          </cell>
          <cell r="J1545">
            <v>50</v>
          </cell>
          <cell r="M1545" t="str">
            <v>F</v>
          </cell>
          <cell r="N1545">
            <v>1</v>
          </cell>
          <cell r="O1545" t="str">
            <v>ABHISHEK7PAL@GMAIL.COM</v>
          </cell>
        </row>
        <row r="1546">
          <cell r="A1546" t="str">
            <v>IN30302852099086</v>
          </cell>
          <cell r="B1546" t="str">
            <v>SHAILENDRA KUMAR SINGH</v>
          </cell>
          <cell r="C1546" t="str">
            <v>N</v>
          </cell>
          <cell r="D1546" t="str">
            <v>C/O SHRI S R SINGH</v>
          </cell>
          <cell r="E1546" t="str">
            <v>HOUSE NO ML 09</v>
          </cell>
          <cell r="F1546" t="str">
            <v>SECTOR L ALIGANJ</v>
          </cell>
          <cell r="G1546" t="str">
            <v>LUCKNOW UTTAR PRADESH</v>
          </cell>
          <cell r="I1546" t="str">
            <v>226020</v>
          </cell>
          <cell r="J1546">
            <v>6</v>
          </cell>
          <cell r="M1546" t="str">
            <v>F</v>
          </cell>
          <cell r="N1546">
            <v>1</v>
          </cell>
          <cell r="O1546" t="str">
            <v>SKSINGH_IRSE98@YAHOO.CO.IN</v>
          </cell>
        </row>
        <row r="1547">
          <cell r="A1547" t="str">
            <v>IN30154936555304</v>
          </cell>
          <cell r="B1547" t="str">
            <v>SHAILESH BHATT</v>
          </cell>
          <cell r="C1547" t="str">
            <v>N</v>
          </cell>
          <cell r="D1547" t="str">
            <v>R/538 K 449</v>
          </cell>
          <cell r="E1547" t="str">
            <v>TRIVENI NAGAR</v>
          </cell>
          <cell r="G1547" t="str">
            <v>LUCKNOW</v>
          </cell>
          <cell r="I1547" t="str">
            <v>226020</v>
          </cell>
          <cell r="J1547">
            <v>46</v>
          </cell>
          <cell r="M1547" t="str">
            <v>F</v>
          </cell>
          <cell r="N1547">
            <v>1</v>
          </cell>
          <cell r="O1547" t="str">
            <v>SHAILESH.BHATT11@GMAIL.COM</v>
          </cell>
        </row>
        <row r="1548">
          <cell r="A1548" t="str">
            <v>1203460000481702</v>
          </cell>
          <cell r="B1548" t="str">
            <v>SHIKHAR AGNIHOTRI</v>
          </cell>
          <cell r="C1548" t="str">
            <v>C</v>
          </cell>
          <cell r="D1548" t="str">
            <v>MMB 1/111 STATE BANK COLONY</v>
          </cell>
          <cell r="E1548" t="str">
            <v>SECTOR-B SITAPUR ROAD YOJNA</v>
          </cell>
          <cell r="F1548" t="str">
            <v>JANKIPURAM BATHA</v>
          </cell>
          <cell r="G1548" t="str">
            <v>LUCKNOW</v>
          </cell>
          <cell r="H1548" t="str">
            <v>UTTAR PRADESH</v>
          </cell>
          <cell r="I1548" t="str">
            <v>226021</v>
          </cell>
          <cell r="J1548">
            <v>5</v>
          </cell>
          <cell r="M1548" t="str">
            <v>F</v>
          </cell>
          <cell r="N1548">
            <v>1</v>
          </cell>
          <cell r="O1548" t="str">
            <v>SHIKHAR9379@GMAIL.COM</v>
          </cell>
        </row>
        <row r="1549">
          <cell r="A1549" t="str">
            <v>1208880002458856</v>
          </cell>
          <cell r="B1549" t="str">
            <v>SHIVAM TRIPATHI</v>
          </cell>
          <cell r="C1549" t="str">
            <v>C</v>
          </cell>
          <cell r="D1549" t="str">
            <v>ES1 108 SEC A SITAPUR ROAD LUCKNOW</v>
          </cell>
          <cell r="G1549" t="str">
            <v>LUCKNOW</v>
          </cell>
          <cell r="H1549" t="str">
            <v>UTTAR PRADESH</v>
          </cell>
          <cell r="I1549" t="str">
            <v>226021</v>
          </cell>
          <cell r="J1549">
            <v>12</v>
          </cell>
          <cell r="M1549" t="str">
            <v>F</v>
          </cell>
          <cell r="N1549">
            <v>1</v>
          </cell>
          <cell r="O1549" t="str">
            <v>TRIPATHISH624@GMAIL.COM</v>
          </cell>
        </row>
        <row r="1550">
          <cell r="A1550" t="str">
            <v>1208160017148866</v>
          </cell>
          <cell r="B1550" t="str">
            <v>MANSOOR MOHD KHAN</v>
          </cell>
          <cell r="C1550" t="str">
            <v>C</v>
          </cell>
          <cell r="D1550" t="str">
            <v>529GA 304 OPPSITE MASQUE</v>
          </cell>
          <cell r="E1550" t="str">
            <v>KAMLA NEHRU NAGAR</v>
          </cell>
          <cell r="G1550" t="str">
            <v>LUCKNOW</v>
          </cell>
          <cell r="H1550" t="str">
            <v>UTTAR PRADESH</v>
          </cell>
          <cell r="I1550" t="str">
            <v>226022</v>
          </cell>
          <cell r="J1550">
            <v>1</v>
          </cell>
          <cell r="M1550" t="str">
            <v>F</v>
          </cell>
          <cell r="N1550">
            <v>1</v>
          </cell>
          <cell r="O1550" t="str">
            <v>MANSOOR.MDKHAN@GMAIL.COM</v>
          </cell>
        </row>
        <row r="1551">
          <cell r="A1551" t="str">
            <v>1204720010972140</v>
          </cell>
          <cell r="B1551" t="str">
            <v>RUBI SIDDIQI</v>
          </cell>
          <cell r="C1551" t="str">
            <v>C</v>
          </cell>
          <cell r="D1551" t="str">
            <v>C/O IDREES KHAN PLOT NO 27</v>
          </cell>
          <cell r="E1551" t="str">
            <v>ALOK NAGAR KANCHANA BIHARI</v>
          </cell>
          <cell r="F1551" t="str">
            <v>MARG KALYANPUR</v>
          </cell>
          <cell r="G1551" t="str">
            <v>LUCKNOW</v>
          </cell>
          <cell r="H1551" t="str">
            <v>UTTARPRADESH</v>
          </cell>
          <cell r="I1551" t="str">
            <v>226022</v>
          </cell>
          <cell r="J1551">
            <v>5</v>
          </cell>
          <cell r="M1551" t="str">
            <v>F</v>
          </cell>
          <cell r="N1551">
            <v>1</v>
          </cell>
          <cell r="O1551" t="str">
            <v>ULFATSAHIL@GMAIL.COM</v>
          </cell>
        </row>
        <row r="1552">
          <cell r="A1552" t="str">
            <v>1203320052395598</v>
          </cell>
          <cell r="B1552" t="str">
            <v>SHAHID PARWEZ KHAN</v>
          </cell>
          <cell r="C1552" t="str">
            <v>C</v>
          </cell>
          <cell r="D1552" t="str">
            <v>529 D 1800 A SHIVANI VIHAR</v>
          </cell>
          <cell r="E1552" t="str">
            <v>EAST KALYANPUR EAST LUCKNOW</v>
          </cell>
          <cell r="F1552" t="str">
            <v>VIKAS NAGAR LUCKNOW UTTAR</v>
          </cell>
          <cell r="G1552" t="str">
            <v>LUCKNOW</v>
          </cell>
          <cell r="H1552" t="str">
            <v>UTTAR PRADESH</v>
          </cell>
          <cell r="I1552" t="str">
            <v>226022</v>
          </cell>
          <cell r="J1552">
            <v>1</v>
          </cell>
          <cell r="M1552" t="str">
            <v>F</v>
          </cell>
          <cell r="N1552">
            <v>1</v>
          </cell>
          <cell r="O1552" t="str">
            <v>SHAHID.SPK007@GMAIL.COM</v>
          </cell>
        </row>
        <row r="1553">
          <cell r="A1553" t="str">
            <v>IN30114311529899</v>
          </cell>
          <cell r="B1553" t="str">
            <v>VINAY MISHRA</v>
          </cell>
          <cell r="C1553" t="str">
            <v>N</v>
          </cell>
          <cell r="D1553" t="str">
            <v>16 KANCHAN NAGAR KANCHANA BEHARI</v>
          </cell>
          <cell r="E1553" t="str">
            <v>MARG NR IISE BACK OF MOURYA CATTERS</v>
          </cell>
          <cell r="F1553" t="str">
            <v>KALYANPUR LUCKNOW</v>
          </cell>
          <cell r="G1553" t="str">
            <v>UTTAR PRADESH</v>
          </cell>
          <cell r="I1553" t="str">
            <v>226022</v>
          </cell>
          <cell r="J1553">
            <v>5</v>
          </cell>
          <cell r="M1553" t="str">
            <v>F</v>
          </cell>
          <cell r="N1553">
            <v>1</v>
          </cell>
          <cell r="O1553" t="str">
            <v>VINWIN_19@REDIFFMAIL.COM</v>
          </cell>
        </row>
        <row r="1554">
          <cell r="A1554" t="str">
            <v>1208160016042395</v>
          </cell>
          <cell r="B1554" t="str">
            <v>HARENDRA SINGH</v>
          </cell>
          <cell r="C1554" t="str">
            <v>C</v>
          </cell>
          <cell r="D1554" t="str">
            <v>B 28 SECTOR C ALIGANJ</v>
          </cell>
          <cell r="E1554" t="str">
            <v>BAKSHI KA TALAB</v>
          </cell>
          <cell r="F1554" t="str">
            <v>LUCKNOW ALIGAN</v>
          </cell>
          <cell r="G1554" t="str">
            <v>LUCKNOW</v>
          </cell>
          <cell r="H1554" t="str">
            <v>UTTAR PRADESH</v>
          </cell>
          <cell r="I1554" t="str">
            <v>226024</v>
          </cell>
          <cell r="J1554">
            <v>1</v>
          </cell>
          <cell r="M1554" t="str">
            <v>F</v>
          </cell>
          <cell r="N1554">
            <v>1</v>
          </cell>
          <cell r="O1554" t="str">
            <v>HARENDRASINGH2205@GOOGLEMAIL.COM</v>
          </cell>
        </row>
        <row r="1555">
          <cell r="A1555" t="str">
            <v>1203760000919823</v>
          </cell>
          <cell r="B1555" t="str">
            <v>RAGHAV CHANDRA YADAV</v>
          </cell>
          <cell r="C1555" t="str">
            <v>C</v>
          </cell>
          <cell r="D1555" t="str">
            <v>B-5 SECTOR-G LUCKNOW BAKSHI KA TALAB</v>
          </cell>
          <cell r="E1555" t="str">
            <v>ALIGANJ</v>
          </cell>
          <cell r="G1555" t="str">
            <v>LUCKNOW</v>
          </cell>
          <cell r="H1555" t="str">
            <v>UTTAR PRADESH</v>
          </cell>
          <cell r="I1555" t="str">
            <v>226024</v>
          </cell>
          <cell r="J1555">
            <v>50</v>
          </cell>
          <cell r="M1555" t="str">
            <v>F</v>
          </cell>
          <cell r="N1555">
            <v>1</v>
          </cell>
          <cell r="O1555" t="str">
            <v>YRAGHAVCHANDRA@GMAIL.COM</v>
          </cell>
        </row>
        <row r="1556">
          <cell r="A1556" t="str">
            <v>IN30311612564674</v>
          </cell>
          <cell r="B1556" t="str">
            <v>BEENA GOEL</v>
          </cell>
          <cell r="C1556" t="str">
            <v>N</v>
          </cell>
          <cell r="D1556" t="str">
            <v>W/O ANUP GOEL</v>
          </cell>
          <cell r="E1556" t="str">
            <v>138 CHANDRALOK</v>
          </cell>
          <cell r="F1556" t="str">
            <v>ALIGANJ LUCKNOW</v>
          </cell>
          <cell r="G1556" t="str">
            <v>LUCKNOW GUJARAT</v>
          </cell>
          <cell r="I1556" t="str">
            <v>226024</v>
          </cell>
          <cell r="J1556">
            <v>346</v>
          </cell>
          <cell r="M1556" t="str">
            <v>F</v>
          </cell>
          <cell r="N1556">
            <v>1</v>
          </cell>
          <cell r="O1556" t="str">
            <v>ANUPGOEL1969@GMAIL.COM</v>
          </cell>
        </row>
        <row r="1557">
          <cell r="A1557" t="str">
            <v>IN30302852597842</v>
          </cell>
          <cell r="B1557" t="str">
            <v>NAMITA SRIVASTAVA</v>
          </cell>
          <cell r="C1557" t="str">
            <v>N</v>
          </cell>
          <cell r="D1557" t="str">
            <v>B 1 4 SEC I ALIGANJ</v>
          </cell>
          <cell r="F1557" t="str">
            <v>LUCKNOW</v>
          </cell>
          <cell r="G1557" t="str">
            <v>UTTAR PRADESH INDIA</v>
          </cell>
          <cell r="I1557" t="str">
            <v>226024</v>
          </cell>
          <cell r="J1557">
            <v>62</v>
          </cell>
          <cell r="M1557" t="str">
            <v>F</v>
          </cell>
          <cell r="N1557">
            <v>1</v>
          </cell>
          <cell r="O1557" t="str">
            <v>MANEESHSRIVASTAVA0@GMAIL.COM</v>
          </cell>
        </row>
        <row r="1558">
          <cell r="A1558" t="str">
            <v>1208160073008119</v>
          </cell>
          <cell r="B1558" t="str">
            <v>ARADHANA GUPTA</v>
          </cell>
          <cell r="C1558" t="str">
            <v>C</v>
          </cell>
          <cell r="D1558" t="str">
            <v>G - 225 RAIBARILI ROAD SOUTH CITY RAIBAR</v>
          </cell>
          <cell r="E1558" t="str">
            <v>RAIBARILI ROAD RAIBARILI ROAD</v>
          </cell>
          <cell r="G1558" t="str">
            <v>LUCKNOW</v>
          </cell>
          <cell r="H1558" t="str">
            <v>UTTAR PRADESH</v>
          </cell>
          <cell r="I1558" t="str">
            <v>226025</v>
          </cell>
          <cell r="J1558">
            <v>9</v>
          </cell>
          <cell r="M1558" t="str">
            <v>F</v>
          </cell>
          <cell r="N1558">
            <v>1</v>
          </cell>
          <cell r="O1558" t="str">
            <v>GUPTADK.DEEPAK@GMAIL.COM</v>
          </cell>
        </row>
        <row r="1559">
          <cell r="A1559" t="str">
            <v>1203600006120643</v>
          </cell>
          <cell r="B1559" t="str">
            <v>NISHEETH KISHORE</v>
          </cell>
          <cell r="C1559" t="str">
            <v>C</v>
          </cell>
          <cell r="D1559" t="str">
            <v>C-83 SOUTH CITY RAIBAREILLY ROAD BARAULI</v>
          </cell>
          <cell r="G1559" t="str">
            <v>LUCKNOW</v>
          </cell>
          <cell r="H1559" t="str">
            <v>UTTAR PRADESH</v>
          </cell>
          <cell r="I1559" t="str">
            <v>226025</v>
          </cell>
          <cell r="J1559">
            <v>20</v>
          </cell>
          <cell r="M1559" t="str">
            <v>F</v>
          </cell>
          <cell r="N1559">
            <v>1</v>
          </cell>
          <cell r="O1559" t="str">
            <v>YVANISH@GMAIL.COM</v>
          </cell>
        </row>
        <row r="1560">
          <cell r="A1560" t="str">
            <v>IN30302882079869</v>
          </cell>
          <cell r="B1560" t="str">
            <v>DHRUV JI PANDEY</v>
          </cell>
          <cell r="C1560" t="str">
            <v>N</v>
          </cell>
          <cell r="D1560" t="str">
            <v>ABHAY 109 SURAKSHA I SECTOR IV</v>
          </cell>
          <cell r="E1560" t="str">
            <v>UDYAN II ELDECO RAIBAREILY ROAD</v>
          </cell>
          <cell r="F1560" t="str">
            <v>LUCKNOW</v>
          </cell>
          <cell r="G1560" t="str">
            <v>UTTAR PRADESHINDIA</v>
          </cell>
          <cell r="I1560" t="str">
            <v>226025</v>
          </cell>
          <cell r="J1560">
            <v>20</v>
          </cell>
          <cell r="M1560" t="str">
            <v>F</v>
          </cell>
          <cell r="N1560">
            <v>1</v>
          </cell>
          <cell r="O1560" t="str">
            <v>DHRUVJIPANDEY@GMAIL.COM</v>
          </cell>
        </row>
        <row r="1561">
          <cell r="A1561" t="str">
            <v>1208160012906312</v>
          </cell>
          <cell r="B1561" t="str">
            <v>SARVESH KUMAR</v>
          </cell>
          <cell r="C1561" t="str">
            <v>C</v>
          </cell>
          <cell r="D1561" t="str">
            <v>C/O DHARAM RAJ VILLA NO-110 KHA NO45 SIK</v>
          </cell>
          <cell r="E1561" t="str">
            <v>KHURD SAI FARMS CHINHAT CHINHAT LUCKNOW</v>
          </cell>
          <cell r="G1561" t="str">
            <v>LUCKNOW</v>
          </cell>
          <cell r="H1561" t="str">
            <v>UTTAR PRADESH</v>
          </cell>
          <cell r="I1561" t="str">
            <v>226028</v>
          </cell>
          <cell r="J1561">
            <v>1</v>
          </cell>
          <cell r="M1561" t="str">
            <v>F</v>
          </cell>
          <cell r="N1561">
            <v>1</v>
          </cell>
          <cell r="O1561" t="str">
            <v>SARVESHYADAV90@GMAIL.COM</v>
          </cell>
        </row>
        <row r="1562">
          <cell r="A1562" t="str">
            <v>IN30290249719998</v>
          </cell>
          <cell r="B1562" t="str">
            <v>RAGHUVANSH KAPUR</v>
          </cell>
          <cell r="C1562" t="str">
            <v>N</v>
          </cell>
          <cell r="D1562" t="str">
            <v>B 1/007</v>
          </cell>
          <cell r="E1562" t="str">
            <v>PALM VILLE SUSHANT GOLF CITY</v>
          </cell>
          <cell r="F1562" t="str">
            <v>SULTANPUR ROAD</v>
          </cell>
          <cell r="G1562" t="str">
            <v>LUCKNOW UTTAR PRADESH</v>
          </cell>
          <cell r="I1562" t="str">
            <v>226030</v>
          </cell>
          <cell r="J1562">
            <v>100</v>
          </cell>
          <cell r="M1562" t="str">
            <v>F</v>
          </cell>
          <cell r="N1562">
            <v>1</v>
          </cell>
          <cell r="O1562" t="str">
            <v>RAGHUVANSHKAPUR@GMAIL.COM</v>
          </cell>
        </row>
        <row r="1563">
          <cell r="A1563" t="str">
            <v>IN30267932852070</v>
          </cell>
          <cell r="B1563" t="str">
            <v>RAVINDRA UPRETI</v>
          </cell>
          <cell r="C1563" t="str">
            <v>N</v>
          </cell>
          <cell r="D1563" t="str">
            <v>D 1 165 SUSHANT GOLF CITY</v>
          </cell>
          <cell r="E1563" t="str">
            <v>NEAR COMFORT HOTEL</v>
          </cell>
          <cell r="F1563" t="str">
            <v>AHMAMAU</v>
          </cell>
          <cell r="G1563" t="str">
            <v>LUCKNOW</v>
          </cell>
          <cell r="I1563" t="str">
            <v>226030</v>
          </cell>
          <cell r="J1563">
            <v>12</v>
          </cell>
          <cell r="M1563" t="str">
            <v>F</v>
          </cell>
          <cell r="N1563">
            <v>1</v>
          </cell>
          <cell r="O1563" t="str">
            <v>RAVINDRA.UPRETI@GMAIL.COM</v>
          </cell>
        </row>
        <row r="1564">
          <cell r="A1564" t="str">
            <v>1208340001479810</v>
          </cell>
          <cell r="B1564" t="str">
            <v>RAMESH CHANDRA MISHRA</v>
          </cell>
          <cell r="C1564" t="str">
            <v>C</v>
          </cell>
          <cell r="D1564" t="str">
            <v>S/O MAHANAND MISHRA 9/21 SECTOR-9</v>
          </cell>
          <cell r="E1564" t="str">
            <v>JANKIPURAM EXTENSION SITAPUR ROAD</v>
          </cell>
          <cell r="F1564" t="str">
            <v>JANKIPURAM LUCKNOW LUCKNOW UTTAR</v>
          </cell>
          <cell r="G1564" t="str">
            <v>LUCKNOW</v>
          </cell>
          <cell r="H1564" t="str">
            <v>UTTAR PRADESH</v>
          </cell>
          <cell r="I1564" t="str">
            <v>226031</v>
          </cell>
          <cell r="J1564">
            <v>1</v>
          </cell>
          <cell r="M1564" t="str">
            <v>F</v>
          </cell>
          <cell r="N1564">
            <v>1</v>
          </cell>
          <cell r="O1564" t="str">
            <v>MISIRJI9@GMAIL.COM</v>
          </cell>
        </row>
        <row r="1565">
          <cell r="A1565" t="str">
            <v>IN30051321091015</v>
          </cell>
          <cell r="B1565" t="str">
            <v>SHIBANI BISWAS</v>
          </cell>
          <cell r="C1565" t="str">
            <v>N</v>
          </cell>
          <cell r="D1565" t="str">
            <v>C/O AMIT GHOSH</v>
          </cell>
          <cell r="E1565" t="str">
            <v>FLAT NO 15 FIRST FLOOR LEKHRAJ HOMES</v>
          </cell>
          <cell r="F1565" t="str">
            <v>FAIZABAD ROAD NEAR POLYTECNIC</v>
          </cell>
          <cell r="G1565" t="str">
            <v>LUCKNOW UTTAR PRADESH</v>
          </cell>
          <cell r="I1565" t="str">
            <v>227105</v>
          </cell>
          <cell r="J1565">
            <v>19</v>
          </cell>
          <cell r="M1565" t="str">
            <v>F</v>
          </cell>
          <cell r="N1565">
            <v>1</v>
          </cell>
          <cell r="O1565" t="str">
            <v>GHOSHAK34@GMAIL.COM</v>
          </cell>
        </row>
        <row r="1566">
          <cell r="A1566" t="str">
            <v>1208160026393792</v>
          </cell>
          <cell r="B1566" t="str">
            <v>ASHISH KUMAR</v>
          </cell>
          <cell r="C1566" t="str">
            <v>C</v>
          </cell>
          <cell r="D1566" t="str">
            <v>GOSAIN GANJ</v>
          </cell>
          <cell r="E1566" t="str">
            <v>MAHURA KHURD - LUCKNOW</v>
          </cell>
          <cell r="G1566" t="str">
            <v>LUCKNOW</v>
          </cell>
          <cell r="H1566" t="str">
            <v>UTTAR PRADESH</v>
          </cell>
          <cell r="I1566" t="str">
            <v>227125</v>
          </cell>
          <cell r="J1566">
            <v>14</v>
          </cell>
          <cell r="M1566" t="str">
            <v>F</v>
          </cell>
          <cell r="N1566">
            <v>1</v>
          </cell>
          <cell r="O1566" t="str">
            <v>ASHISHVERMAN.AARYAN@GMAIL.COM</v>
          </cell>
        </row>
        <row r="1567">
          <cell r="A1567" t="str">
            <v>1208880003994240</v>
          </cell>
          <cell r="B1567" t="str">
            <v>SUMAN VERMA</v>
          </cell>
          <cell r="C1567" t="str">
            <v>C</v>
          </cell>
          <cell r="D1567" t="str">
            <v>W/O RADHA KAMAL MAHURA KHURD POST- HASNA</v>
          </cell>
          <cell r="E1567" t="str">
            <v>MAHURA KHURD LUCKNOW UTTAR PRADESH</v>
          </cell>
          <cell r="G1567" t="str">
            <v>LUCKNOW</v>
          </cell>
          <cell r="H1567" t="str">
            <v>UTTAR PRADESH</v>
          </cell>
          <cell r="I1567" t="str">
            <v>227125</v>
          </cell>
          <cell r="J1567">
            <v>50</v>
          </cell>
          <cell r="M1567" t="str">
            <v>F</v>
          </cell>
          <cell r="N1567">
            <v>1</v>
          </cell>
          <cell r="O1567" t="str">
            <v>ASHISHVERMAN.AARYAN@GMAIL.COM</v>
          </cell>
        </row>
        <row r="1568">
          <cell r="A1568" t="str">
            <v>1204470016838227</v>
          </cell>
          <cell r="B1568" t="str">
            <v>ISRAT JAHAN</v>
          </cell>
          <cell r="C1568" t="str">
            <v>C</v>
          </cell>
          <cell r="D1568" t="str">
            <v>VILLEGE PURE HAMI</v>
          </cell>
          <cell r="E1568" t="str">
            <v>IMLI GOUN CHOOPI MUSAFIR KHANA</v>
          </cell>
          <cell r="F1568" t="str">
            <v>AMETHI</v>
          </cell>
          <cell r="G1568" t="str">
            <v>SULTANPUR</v>
          </cell>
          <cell r="H1568" t="str">
            <v>UTTAR PRADESH</v>
          </cell>
          <cell r="I1568" t="str">
            <v>227813</v>
          </cell>
          <cell r="J1568">
            <v>21</v>
          </cell>
          <cell r="M1568" t="str">
            <v>F</v>
          </cell>
          <cell r="N1568">
            <v>1</v>
          </cell>
          <cell r="O1568" t="str">
            <v>DOFORTIMPEX@GMAIL.COM</v>
          </cell>
        </row>
        <row r="1569">
          <cell r="A1569" t="str">
            <v>1208160030826795</v>
          </cell>
          <cell r="B1569" t="str">
            <v>ANAMIKA SINGH</v>
          </cell>
          <cell r="C1569" t="str">
            <v>C</v>
          </cell>
          <cell r="D1569" t="str">
            <v>H NO 15/3 LAXMANPUR COLONY</v>
          </cell>
          <cell r="E1569" t="str">
            <v>SULTANPUR NEAR SAI MANDIR</v>
          </cell>
          <cell r="G1569" t="str">
            <v>SULTANPUR</v>
          </cell>
          <cell r="H1569" t="str">
            <v>UTTAR PRADESH</v>
          </cell>
          <cell r="I1569" t="str">
            <v>228001</v>
          </cell>
          <cell r="J1569">
            <v>15</v>
          </cell>
          <cell r="M1569" t="str">
            <v>F</v>
          </cell>
          <cell r="N1569">
            <v>1</v>
          </cell>
          <cell r="O1569" t="str">
            <v>ANAMIKAS22@IIMKLIVE.COM</v>
          </cell>
        </row>
        <row r="1570">
          <cell r="A1570" t="str">
            <v>1208160042095070</v>
          </cell>
          <cell r="B1570" t="str">
            <v>ANUBHA SINGH</v>
          </cell>
          <cell r="C1570" t="str">
            <v>C</v>
          </cell>
          <cell r="D1570" t="str">
            <v>D/O K.PSINGH30 LAXMANPUR COLONY SULTANPU</v>
          </cell>
          <cell r="G1570" t="str">
            <v>SULTANPUR</v>
          </cell>
          <cell r="H1570" t="str">
            <v>UTTAR PRADESH</v>
          </cell>
          <cell r="I1570" t="str">
            <v>228001</v>
          </cell>
          <cell r="J1570">
            <v>16</v>
          </cell>
          <cell r="M1570" t="str">
            <v>F</v>
          </cell>
          <cell r="N1570">
            <v>1</v>
          </cell>
          <cell r="O1570" t="str">
            <v>WIN1ANUBHA@GMAIL.COM</v>
          </cell>
        </row>
        <row r="1571">
          <cell r="A1571" t="str">
            <v>1208340001707530</v>
          </cell>
          <cell r="B1571" t="str">
            <v>JAVED AHMED</v>
          </cell>
          <cell r="C1571" t="str">
            <v>C</v>
          </cell>
          <cell r="D1571" t="str">
            <v>S/O HUSAIN AHMED PYAREPATTI</v>
          </cell>
          <cell r="E1571" t="str">
            <v>ROAD HANIF NAGAR SULTANPUR</v>
          </cell>
          <cell r="F1571" t="str">
            <v>SULTANPUR</v>
          </cell>
          <cell r="G1571" t="str">
            <v>SULTANPUR</v>
          </cell>
          <cell r="H1571" t="str">
            <v>UTTAR PRADESH</v>
          </cell>
          <cell r="I1571" t="str">
            <v>228001</v>
          </cell>
          <cell r="J1571">
            <v>3</v>
          </cell>
          <cell r="M1571" t="str">
            <v>F</v>
          </cell>
          <cell r="N1571">
            <v>1</v>
          </cell>
          <cell r="O1571" t="str">
            <v>HAPPYJAVED1373@GMAIL.COM</v>
          </cell>
        </row>
        <row r="1572">
          <cell r="A1572" t="str">
            <v>1208160028225062</v>
          </cell>
          <cell r="B1572" t="str">
            <v>SANGEETA DEVI</v>
          </cell>
          <cell r="C1572" t="str">
            <v>C</v>
          </cell>
          <cell r="D1572" t="str">
            <v>C/ORAMDHANI 485SAURMAU SAURMAU SAURMAU S</v>
          </cell>
          <cell r="G1572" t="str">
            <v>SULTANPUR</v>
          </cell>
          <cell r="H1572" t="str">
            <v>UTTAR PRADESH</v>
          </cell>
          <cell r="I1572" t="str">
            <v>228001</v>
          </cell>
          <cell r="J1572">
            <v>4</v>
          </cell>
          <cell r="M1572" t="str">
            <v>F</v>
          </cell>
          <cell r="N1572">
            <v>1</v>
          </cell>
          <cell r="O1572" t="str">
            <v>CHAUDHARYARPITA72@GMAIL.COM</v>
          </cell>
        </row>
        <row r="1573">
          <cell r="A1573" t="str">
            <v>1203320011090970</v>
          </cell>
          <cell r="B1573" t="str">
            <v>SAYAD MOHD WASEEM</v>
          </cell>
          <cell r="C1573" t="str">
            <v>C</v>
          </cell>
          <cell r="D1573" t="str">
            <v>114 AKBARPUR ROAD TIYARI</v>
          </cell>
          <cell r="E1573" t="str">
            <v>MACHHARAULI SULTANPUR UTTAR</v>
          </cell>
          <cell r="F1573" t="str">
            <v>PRADESH</v>
          </cell>
          <cell r="G1573" t="str">
            <v>SULTANPUR</v>
          </cell>
          <cell r="H1573" t="str">
            <v>UTTAR PRADESH</v>
          </cell>
          <cell r="I1573" t="str">
            <v>228119</v>
          </cell>
          <cell r="J1573">
            <v>5</v>
          </cell>
          <cell r="M1573" t="str">
            <v>F</v>
          </cell>
          <cell r="N1573">
            <v>1</v>
          </cell>
        </row>
        <row r="1574">
          <cell r="A1574" t="str">
            <v>1208160021452514</v>
          </cell>
          <cell r="B1574" t="str">
            <v>MAMTA BHARGAVA</v>
          </cell>
          <cell r="C1574" t="str">
            <v>C</v>
          </cell>
          <cell r="D1574" t="str">
            <v>HIG-18 RDA COLONY INDIRA NAGAR RAE BAREL</v>
          </cell>
          <cell r="G1574" t="str">
            <v>RAEBARELI</v>
          </cell>
          <cell r="H1574" t="str">
            <v>UTTAR PRADESH</v>
          </cell>
          <cell r="I1574" t="str">
            <v>229001</v>
          </cell>
          <cell r="J1574">
            <v>2</v>
          </cell>
          <cell r="M1574" t="str">
            <v>F</v>
          </cell>
          <cell r="N1574">
            <v>1</v>
          </cell>
          <cell r="O1574" t="str">
            <v>BHARGAVATANMAYZERODHA@GMAIL.COM</v>
          </cell>
        </row>
        <row r="1575">
          <cell r="A1575" t="str">
            <v>1208160033899664</v>
          </cell>
          <cell r="B1575" t="str">
            <v>SYED MOHD DANISH RIZVI</v>
          </cell>
          <cell r="C1575" t="str">
            <v>C</v>
          </cell>
          <cell r="D1575" t="str">
            <v>474/2 AZAD NAGAR RAEBARELI</v>
          </cell>
          <cell r="G1575" t="str">
            <v>RAEBARELI</v>
          </cell>
          <cell r="H1575" t="str">
            <v>UTTAR PRADESH</v>
          </cell>
          <cell r="I1575" t="str">
            <v>229001</v>
          </cell>
          <cell r="J1575">
            <v>52</v>
          </cell>
          <cell r="M1575" t="str">
            <v>F</v>
          </cell>
          <cell r="N1575">
            <v>1</v>
          </cell>
          <cell r="O1575" t="str">
            <v>MDANISH278@GMAIL.COM</v>
          </cell>
        </row>
        <row r="1576">
          <cell r="A1576" t="str">
            <v>1209290000771861</v>
          </cell>
          <cell r="B1576" t="str">
            <v>RAGHVENDRA BAHADUR SINGH</v>
          </cell>
          <cell r="C1576" t="str">
            <v>C</v>
          </cell>
          <cell r="D1576" t="str">
            <v>S O KAUSHAL KUMAR SINGH KONDAR</v>
          </cell>
          <cell r="E1576" t="str">
            <v>POST GURUBUXGANJ SATAON LALGANJ</v>
          </cell>
          <cell r="F1576" t="str">
            <v>HURCHANDPUR RAE BARELI UTTAR PRADESH</v>
          </cell>
          <cell r="G1576" t="str">
            <v>RAEBARELI</v>
          </cell>
          <cell r="H1576" t="str">
            <v>UTTAR PRADESH</v>
          </cell>
          <cell r="I1576" t="str">
            <v>229122</v>
          </cell>
          <cell r="J1576">
            <v>1</v>
          </cell>
          <cell r="M1576" t="str">
            <v>F</v>
          </cell>
          <cell r="N1576">
            <v>1</v>
          </cell>
          <cell r="O1576" t="str">
            <v>RAGHVENDRA.HBTI@GMAIL.COM</v>
          </cell>
        </row>
        <row r="1577">
          <cell r="A1577" t="str">
            <v>1208180061929560</v>
          </cell>
          <cell r="B1577" t="str">
            <v>ASHUTOSH SRIVASTAVA</v>
          </cell>
          <cell r="C1577" t="str">
            <v>C</v>
          </cell>
          <cell r="D1577" t="str">
            <v>S O ASHOK KUMAR SRIVASTAVA</v>
          </cell>
          <cell r="E1577" t="str">
            <v>UNCHAHAR DEHAT UNCHAHAR</v>
          </cell>
          <cell r="G1577" t="str">
            <v>RAEBARELI</v>
          </cell>
          <cell r="H1577" t="str">
            <v>UTTAR PRADESH</v>
          </cell>
          <cell r="I1577" t="str">
            <v>229404</v>
          </cell>
          <cell r="J1577">
            <v>15</v>
          </cell>
          <cell r="M1577" t="str">
            <v>F</v>
          </cell>
          <cell r="N1577">
            <v>1</v>
          </cell>
          <cell r="O1577" t="str">
            <v>ASHUTOSH.UNITED@GMAIL.COM</v>
          </cell>
        </row>
        <row r="1578">
          <cell r="A1578" t="str">
            <v>1208160069481033</v>
          </cell>
          <cell r="B1578" t="str">
            <v>MANJULIKA MADHVENDRA SINGH</v>
          </cell>
          <cell r="C1578" t="str">
            <v>C</v>
          </cell>
          <cell r="D1578" t="str">
            <v>123/1</v>
          </cell>
          <cell r="E1578" t="str">
            <v>BHADEORA UNNAO</v>
          </cell>
          <cell r="F1578" t="str">
            <v>BHAGWANT NAGAR</v>
          </cell>
          <cell r="G1578" t="str">
            <v>UNNAO</v>
          </cell>
          <cell r="H1578" t="str">
            <v>UTTAR PRADESH</v>
          </cell>
          <cell r="I1578" t="str">
            <v>229502</v>
          </cell>
          <cell r="J1578">
            <v>4</v>
          </cell>
          <cell r="M1578" t="str">
            <v>F</v>
          </cell>
          <cell r="N1578">
            <v>1</v>
          </cell>
          <cell r="O1578" t="str">
            <v>MBS178556@GMAIL.COM</v>
          </cell>
        </row>
        <row r="1579">
          <cell r="A1579" t="str">
            <v>1208160164504477</v>
          </cell>
          <cell r="B1579" t="str">
            <v>PRARTHANA GUPTA</v>
          </cell>
          <cell r="C1579" t="str">
            <v>C</v>
          </cell>
          <cell r="D1579" t="str">
            <v>VIKRAMPUR MOHANGANJ MOHANGANJ VIKRAMPUR</v>
          </cell>
          <cell r="G1579" t="str">
            <v>PRATAPGARH</v>
          </cell>
          <cell r="H1579" t="str">
            <v>UTTAR PRADESH</v>
          </cell>
          <cell r="I1579" t="str">
            <v>230002</v>
          </cell>
          <cell r="J1579">
            <v>5</v>
          </cell>
          <cell r="M1579" t="str">
            <v>F</v>
          </cell>
          <cell r="N1579">
            <v>1</v>
          </cell>
          <cell r="O1579" t="str">
            <v>PRARTHNAGUPTA59@GMAIL.COM</v>
          </cell>
        </row>
        <row r="1580">
          <cell r="A1580" t="str">
            <v>IN30021423738469</v>
          </cell>
          <cell r="B1580" t="str">
            <v>INDU SINGH</v>
          </cell>
          <cell r="C1580" t="str">
            <v>N</v>
          </cell>
          <cell r="D1580" t="str">
            <v>KOLBAJERDEEH SANDWA CHANDIKA</v>
          </cell>
          <cell r="E1580" t="str">
            <v>PRATAPGARH GOURA KOLBAJERDEEH</v>
          </cell>
          <cell r="G1580" t="str">
            <v>PRATAPGARH UTTAR PRADESH</v>
          </cell>
          <cell r="I1580" t="str">
            <v>230503</v>
          </cell>
          <cell r="J1580">
            <v>4</v>
          </cell>
          <cell r="M1580" t="str">
            <v>F</v>
          </cell>
          <cell r="N1580">
            <v>1</v>
          </cell>
          <cell r="O1580" t="str">
            <v>CONTACTFORINDU@GMAIL.COM</v>
          </cell>
        </row>
        <row r="1581">
          <cell r="A1581" t="str">
            <v>1208160089193166</v>
          </cell>
          <cell r="B1581" t="str">
            <v>SHASHI KANT AGRAWAL</v>
          </cell>
          <cell r="C1581" t="str">
            <v>C</v>
          </cell>
          <cell r="D1581" t="str">
            <v>13 SWAMI DAYANAND MARG WELLESIY GANJ PO</v>
          </cell>
          <cell r="E1581" t="str">
            <v>GANJ PANDEYPUR MU TARAKAPUR</v>
          </cell>
          <cell r="G1581" t="str">
            <v>MIRZAPUR</v>
          </cell>
          <cell r="H1581" t="str">
            <v>UTTAR PRADESH</v>
          </cell>
          <cell r="I1581" t="str">
            <v>231001</v>
          </cell>
          <cell r="J1581">
            <v>8</v>
          </cell>
          <cell r="M1581" t="str">
            <v>F</v>
          </cell>
          <cell r="N1581">
            <v>1</v>
          </cell>
          <cell r="O1581" t="str">
            <v>ANGSK25@GMAIL.COM</v>
          </cell>
        </row>
        <row r="1582">
          <cell r="A1582" t="str">
            <v>1208160127514738</v>
          </cell>
          <cell r="B1582" t="str">
            <v>PRATEEK</v>
          </cell>
          <cell r="C1582" t="str">
            <v>C</v>
          </cell>
          <cell r="D1582" t="str">
            <v>S/OANIL KUMAR SINGH41 413WARD -21 AKDA</v>
          </cell>
          <cell r="E1582" t="str">
            <v>POKHARAASHOK NAGAR ROBERTSGANJROBERTSGAN</v>
          </cell>
          <cell r="F1582" t="str">
            <v>UTTAR PRADESH231216</v>
          </cell>
          <cell r="G1582" t="str">
            <v>SONBHADRA</v>
          </cell>
          <cell r="H1582" t="str">
            <v>UTTAR PRADESH</v>
          </cell>
          <cell r="I1582" t="str">
            <v>231216</v>
          </cell>
          <cell r="J1582">
            <v>16</v>
          </cell>
          <cell r="M1582" t="str">
            <v>F</v>
          </cell>
          <cell r="N1582">
            <v>1</v>
          </cell>
          <cell r="O1582" t="str">
            <v>IAMPRATEEK1201@GMAIL.COM</v>
          </cell>
        </row>
        <row r="1583">
          <cell r="A1583" t="str">
            <v>1208160023589181</v>
          </cell>
          <cell r="B1583" t="str">
            <v>HIMANSHU SINGH</v>
          </cell>
          <cell r="C1583" t="str">
            <v>C</v>
          </cell>
          <cell r="D1583" t="str">
            <v>QNO-N 2140 HINDALCO COLONY PLANT-2</v>
          </cell>
          <cell r="E1583" t="str">
            <v>RENUKOOT SONEBHADRA RENUKOOT</v>
          </cell>
          <cell r="G1583" t="str">
            <v>SONBHADRA</v>
          </cell>
          <cell r="H1583" t="str">
            <v>UTTAR PRADESH</v>
          </cell>
          <cell r="I1583" t="str">
            <v>231217</v>
          </cell>
          <cell r="J1583">
            <v>3</v>
          </cell>
          <cell r="M1583" t="str">
            <v>F</v>
          </cell>
          <cell r="N1583">
            <v>1</v>
          </cell>
          <cell r="O1583" t="str">
            <v>HIMANSHUSINGPRI@GMAIL.COM</v>
          </cell>
        </row>
        <row r="1584">
          <cell r="A1584" t="str">
            <v>1208160086160275</v>
          </cell>
          <cell r="B1584" t="str">
            <v>GIRISH KUMAR SINGH</v>
          </cell>
          <cell r="C1584" t="str">
            <v>C</v>
          </cell>
          <cell r="D1584" t="str">
            <v>08-III-183 SECTOR-08 OBRA</v>
          </cell>
          <cell r="G1584" t="str">
            <v>SONBHADRA</v>
          </cell>
          <cell r="H1584" t="str">
            <v>UTTAR PRADESH</v>
          </cell>
          <cell r="I1584" t="str">
            <v>231219</v>
          </cell>
          <cell r="J1584">
            <v>65</v>
          </cell>
          <cell r="M1584" t="str">
            <v>F</v>
          </cell>
          <cell r="N1584">
            <v>1</v>
          </cell>
          <cell r="O1584" t="str">
            <v>GIPPI1528@GMAIL.COM</v>
          </cell>
        </row>
        <row r="1585">
          <cell r="A1585" t="str">
            <v>1208160016445522</v>
          </cell>
          <cell r="B1585" t="str">
            <v>ADITYA RAHUL</v>
          </cell>
          <cell r="C1585" t="str">
            <v>C</v>
          </cell>
          <cell r="D1585" t="str">
            <v>S/O SHARAT PRAKASH JHA H NO C 62</v>
          </cell>
          <cell r="E1585" t="str">
            <v>KHADIA COLONY SHAKTINAGAR SONBHADRA</v>
          </cell>
          <cell r="G1585" t="str">
            <v>SHAKTINAGAR</v>
          </cell>
          <cell r="H1585" t="str">
            <v>UTTAR PRADESH</v>
          </cell>
          <cell r="I1585" t="str">
            <v>231222</v>
          </cell>
          <cell r="J1585">
            <v>68</v>
          </cell>
          <cell r="M1585" t="str">
            <v>F</v>
          </cell>
          <cell r="N1585">
            <v>1</v>
          </cell>
          <cell r="O1585" t="str">
            <v>ADITRAHUL@GMAIL.COM</v>
          </cell>
        </row>
        <row r="1586">
          <cell r="A1586" t="str">
            <v>1208160063256099</v>
          </cell>
          <cell r="B1586" t="str">
            <v>RAJESH KUMAR SHAHU</v>
          </cell>
          <cell r="C1586" t="str">
            <v>C</v>
          </cell>
          <cell r="D1586" t="str">
            <v>MQ134 NCL KHADIA SONEBHADRA SONEBHADRA</v>
          </cell>
          <cell r="E1586" t="str">
            <v>SHAKTI NAGAR</v>
          </cell>
          <cell r="G1586" t="str">
            <v>SHAKTINAGAR</v>
          </cell>
          <cell r="H1586" t="str">
            <v>UTTAR PRADESH</v>
          </cell>
          <cell r="I1586" t="str">
            <v>231222</v>
          </cell>
          <cell r="J1586">
            <v>6</v>
          </cell>
          <cell r="M1586" t="str">
            <v>F</v>
          </cell>
          <cell r="N1586">
            <v>1</v>
          </cell>
          <cell r="O1586" t="str">
            <v>RAJESHSKT155@GMAIL.COM</v>
          </cell>
        </row>
        <row r="1587">
          <cell r="A1587" t="str">
            <v>1208160004206692</v>
          </cell>
          <cell r="B1587" t="str">
            <v>SANJEEV KUMAR KESARI</v>
          </cell>
          <cell r="C1587" t="str">
            <v>C</v>
          </cell>
          <cell r="D1587" t="str">
            <v>II-BH-159 V V COLONY</v>
          </cell>
          <cell r="E1587" t="str">
            <v>SHAKTINAGAR</v>
          </cell>
          <cell r="G1587" t="str">
            <v>SONEBHADRA</v>
          </cell>
          <cell r="H1587" t="str">
            <v>UTTAR PRADESH</v>
          </cell>
          <cell r="I1587" t="str">
            <v>231222</v>
          </cell>
          <cell r="J1587">
            <v>1</v>
          </cell>
          <cell r="M1587" t="str">
            <v>F</v>
          </cell>
          <cell r="N1587">
            <v>1</v>
          </cell>
          <cell r="O1587" t="str">
            <v>RISEOFPHOENIX2014@GMAIL.COM</v>
          </cell>
        </row>
        <row r="1588">
          <cell r="A1588" t="str">
            <v>1208880000742231</v>
          </cell>
          <cell r="B1588" t="str">
            <v>CHANDAN PRASAD SINGH</v>
          </cell>
          <cell r="C1588" t="str">
            <v>C</v>
          </cell>
          <cell r="D1588" t="str">
            <v>S/O RAM NAYAK SINGH VILLAGE DODHAR TAHSI</v>
          </cell>
          <cell r="E1588" t="str">
            <v>JARAHA SONBHADRA BEEJPUR</v>
          </cell>
          <cell r="G1588" t="str">
            <v>SONBHADRA</v>
          </cell>
          <cell r="H1588" t="str">
            <v>UTTAR PRADESH</v>
          </cell>
          <cell r="I1588" t="str">
            <v>231223</v>
          </cell>
          <cell r="J1588">
            <v>3</v>
          </cell>
          <cell r="M1588" t="str">
            <v>F</v>
          </cell>
          <cell r="N1588">
            <v>1</v>
          </cell>
          <cell r="O1588" t="str">
            <v>CHANDAN1178@GMAIL.COM</v>
          </cell>
        </row>
        <row r="1589">
          <cell r="A1589" t="str">
            <v>1208160019175686</v>
          </cell>
          <cell r="B1589" t="str">
            <v>CHANDAN PRASAD SINGH</v>
          </cell>
          <cell r="C1589" t="str">
            <v>C</v>
          </cell>
          <cell r="D1589" t="str">
            <v>S/O RAM NAYAK SINGH VILLAGE- DODHAR</v>
          </cell>
          <cell r="E1589" t="str">
            <v>TAHSIL-DUDHI JARAHA SONBHADRA BEEJPUR</v>
          </cell>
          <cell r="G1589" t="str">
            <v>SONBHADRA</v>
          </cell>
          <cell r="H1589" t="str">
            <v>UTTAR PRADESH</v>
          </cell>
          <cell r="I1589" t="str">
            <v>231223</v>
          </cell>
          <cell r="J1589">
            <v>75</v>
          </cell>
          <cell r="M1589" t="str">
            <v>F</v>
          </cell>
          <cell r="N1589">
            <v>1</v>
          </cell>
          <cell r="O1589" t="str">
            <v>CHANDAN1178@GMAIL.COM</v>
          </cell>
        </row>
        <row r="1590">
          <cell r="A1590" t="str">
            <v>1208870249030322</v>
          </cell>
          <cell r="B1590" t="str">
            <v>KAVERI BAIS</v>
          </cell>
          <cell r="C1590" t="str">
            <v>C</v>
          </cell>
          <cell r="D1590" t="str">
            <v>C O CHANDAN PRASAD SINGH 01 DODHAR BIJPU</v>
          </cell>
          <cell r="E1590" t="str">
            <v>SONBHADRA UTTAR PRADESH</v>
          </cell>
          <cell r="F1590" t="str">
            <v>.</v>
          </cell>
          <cell r="G1590" t="str">
            <v>SONBHADRA</v>
          </cell>
          <cell r="H1590" t="str">
            <v>UTTAR PRADESH</v>
          </cell>
          <cell r="I1590" t="str">
            <v>231223</v>
          </cell>
          <cell r="J1590">
            <v>3</v>
          </cell>
          <cell r="M1590" t="str">
            <v>F</v>
          </cell>
          <cell r="N1590">
            <v>1</v>
          </cell>
          <cell r="O1590" t="str">
            <v>KAVERIBAIS111@GMAIL.COM</v>
          </cell>
        </row>
        <row r="1591">
          <cell r="A1591" t="str">
            <v>1208180108240001</v>
          </cell>
          <cell r="B1591" t="str">
            <v>RAHUL PAL</v>
          </cell>
          <cell r="C1591" t="str">
            <v>C</v>
          </cell>
          <cell r="D1591" t="str">
            <v>VILLAGE AURI MORE POST ANPARA</v>
          </cell>
          <cell r="E1591" t="str">
            <v>AURI</v>
          </cell>
          <cell r="G1591" t="str">
            <v>SONBHADRA</v>
          </cell>
          <cell r="H1591" t="str">
            <v>UTTAR PRADESH</v>
          </cell>
          <cell r="I1591" t="str">
            <v>231225</v>
          </cell>
          <cell r="J1591">
            <v>6</v>
          </cell>
          <cell r="M1591" t="str">
            <v>F</v>
          </cell>
          <cell r="N1591">
            <v>1</v>
          </cell>
          <cell r="O1591" t="str">
            <v>RAHULPAL.BHUMCA09@GMAIL.COM</v>
          </cell>
        </row>
        <row r="1592">
          <cell r="A1592" t="str">
            <v>1208160012864693</v>
          </cell>
          <cell r="B1592" t="str">
            <v>SHATRUGHAN SINGH</v>
          </cell>
          <cell r="C1592" t="str">
            <v>C</v>
          </cell>
          <cell r="D1592" t="str">
            <v>4 TYPE 145 ATP COLONY</v>
          </cell>
          <cell r="E1592" t="str">
            <v>ANPARA AURI SONEBHADRA</v>
          </cell>
          <cell r="G1592" t="str">
            <v>SONBHADRA</v>
          </cell>
          <cell r="H1592" t="str">
            <v>UTTAR PRADESH</v>
          </cell>
          <cell r="I1592" t="str">
            <v>231225</v>
          </cell>
          <cell r="J1592">
            <v>17</v>
          </cell>
          <cell r="M1592" t="str">
            <v>F</v>
          </cell>
          <cell r="N1592">
            <v>1</v>
          </cell>
          <cell r="O1592" t="str">
            <v>EEEPDIII@GMAIL.COM</v>
          </cell>
        </row>
        <row r="1593">
          <cell r="A1593" t="str">
            <v>1208940006079938</v>
          </cell>
          <cell r="B1593" t="str">
            <v>DHARMDEV KESHARI</v>
          </cell>
          <cell r="C1593" t="str">
            <v>C</v>
          </cell>
          <cell r="D1593" t="str">
            <v>S/O MAL BAHADUR SAHU NAI</v>
          </cell>
          <cell r="E1593" t="str">
            <v>BAJAR AHRAURA AHRAURAMIR</v>
          </cell>
          <cell r="F1593" t="str">
            <v>ZAPUR UTTAR PRADESH</v>
          </cell>
          <cell r="G1593" t="str">
            <v>MIRZAPUR</v>
          </cell>
          <cell r="H1593" t="str">
            <v>UTTAR PRADESH</v>
          </cell>
          <cell r="I1593" t="str">
            <v>231301</v>
          </cell>
          <cell r="J1593">
            <v>14</v>
          </cell>
          <cell r="M1593" t="str">
            <v>F</v>
          </cell>
          <cell r="N1593">
            <v>1</v>
          </cell>
          <cell r="O1593" t="str">
            <v>DHARMDEVKESHARI1976@GMAIL.COM</v>
          </cell>
        </row>
        <row r="1594">
          <cell r="A1594" t="str">
            <v>1208180007165851</v>
          </cell>
          <cell r="B1594" t="str">
            <v>VIVEK VISWKARMA</v>
          </cell>
          <cell r="C1594" t="str">
            <v>C</v>
          </cell>
          <cell r="D1594" t="str">
            <v>S O BACHCHELAL 112 MALOKHAR</v>
          </cell>
          <cell r="E1594" t="str">
            <v>MUGALSAR CHANDAULI MUGALSARAI</v>
          </cell>
          <cell r="G1594" t="str">
            <v>CHANDAULI</v>
          </cell>
          <cell r="H1594" t="str">
            <v>UTTAR PRADESH</v>
          </cell>
          <cell r="I1594" t="str">
            <v>232101</v>
          </cell>
          <cell r="J1594">
            <v>101</v>
          </cell>
          <cell r="M1594" t="str">
            <v>F</v>
          </cell>
          <cell r="N1594">
            <v>1</v>
          </cell>
          <cell r="O1594" t="str">
            <v>VIVEKVISHIT@GMAIL.COM</v>
          </cell>
        </row>
        <row r="1595">
          <cell r="A1595" t="str">
            <v>1208160059808605</v>
          </cell>
          <cell r="B1595" t="str">
            <v>MADHUKAR KRISHNA</v>
          </cell>
          <cell r="C1595" t="str">
            <v>C</v>
          </cell>
          <cell r="D1595" t="str">
            <v>S O MAHENDRA PRASAD SINGH</v>
          </cell>
          <cell r="E1595" t="str">
            <v>DUMARIA NAUGARH CHAKIA</v>
          </cell>
          <cell r="G1595" t="str">
            <v>VARANASI</v>
          </cell>
          <cell r="H1595" t="str">
            <v>UTTAR PRADESH</v>
          </cell>
          <cell r="I1595" t="str">
            <v>232111</v>
          </cell>
          <cell r="J1595">
            <v>4</v>
          </cell>
          <cell r="M1595" t="str">
            <v>F</v>
          </cell>
          <cell r="N1595">
            <v>1</v>
          </cell>
          <cell r="O1595" t="str">
            <v>MADHUKAR.KRISHN@GMAIL.COM</v>
          </cell>
        </row>
        <row r="1596">
          <cell r="A1596" t="str">
            <v>1208870097027691</v>
          </cell>
          <cell r="B1596" t="str">
            <v>AYUSH KUMAR RAI</v>
          </cell>
          <cell r="C1596" t="str">
            <v>C</v>
          </cell>
          <cell r="D1596" t="str">
            <v>S O BHARAT LAL RAI LOCHAIN</v>
          </cell>
          <cell r="E1596" t="str">
            <v>SUKHDEHRA GHAZIPUR UTTAR</v>
          </cell>
          <cell r="F1596" t="str">
            <v>PRADESH</v>
          </cell>
          <cell r="G1596" t="str">
            <v>GHAZIPUR</v>
          </cell>
          <cell r="H1596" t="str">
            <v>UTTAR PRADESH</v>
          </cell>
          <cell r="I1596" t="str">
            <v>233231</v>
          </cell>
          <cell r="J1596">
            <v>20</v>
          </cell>
          <cell r="M1596" t="str">
            <v>F</v>
          </cell>
          <cell r="N1596">
            <v>1</v>
          </cell>
          <cell r="O1596" t="str">
            <v>RAIAYUSH12123@GMAIL.COM</v>
          </cell>
        </row>
        <row r="1597">
          <cell r="A1597" t="str">
            <v>1208160048640721</v>
          </cell>
          <cell r="B1597" t="str">
            <v>AVAL AGARWAL</v>
          </cell>
          <cell r="C1597" t="str">
            <v>C</v>
          </cell>
          <cell r="D1597" t="str">
            <v>S/OBALRAJ AGARWAL 96/22 CENTRAL BANK ROA</v>
          </cell>
          <cell r="E1597" t="str">
            <v>RAILWAYGANJ HARDOI(GRAMIN)</v>
          </cell>
          <cell r="G1597" t="str">
            <v>HARDOI</v>
          </cell>
          <cell r="H1597" t="str">
            <v>UTTAR PRADESH</v>
          </cell>
          <cell r="I1597" t="str">
            <v>241001</v>
          </cell>
          <cell r="J1597">
            <v>3</v>
          </cell>
          <cell r="M1597" t="str">
            <v>F</v>
          </cell>
          <cell r="N1597">
            <v>1</v>
          </cell>
          <cell r="O1597" t="str">
            <v>BALRAJAVAL@GMAIL.COM</v>
          </cell>
        </row>
        <row r="1598">
          <cell r="A1598" t="str">
            <v>1205420002283308</v>
          </cell>
          <cell r="B1598" t="str">
            <v>SHIKHA BAJPAI</v>
          </cell>
          <cell r="C1598" t="str">
            <v>C</v>
          </cell>
          <cell r="D1598" t="str">
            <v>H NO 204 CIVIL LINE PO BHAG-08</v>
          </cell>
          <cell r="E1598" t="str">
            <v>SUBHASH NAGAR HARDOI</v>
          </cell>
          <cell r="F1598" t="str">
            <v>GRAMIN HARDOI HARDOI</v>
          </cell>
          <cell r="G1598" t="str">
            <v>HARDOI</v>
          </cell>
          <cell r="H1598" t="str">
            <v>UTTAR PRADESH</v>
          </cell>
          <cell r="I1598" t="str">
            <v>241001</v>
          </cell>
          <cell r="J1598">
            <v>2</v>
          </cell>
          <cell r="M1598" t="str">
            <v>F</v>
          </cell>
          <cell r="N1598">
            <v>1</v>
          </cell>
          <cell r="O1598" t="str">
            <v>SHIKHA01RK@GMAIL.COM</v>
          </cell>
        </row>
        <row r="1599">
          <cell r="A1599" t="str">
            <v>1208160085715158</v>
          </cell>
          <cell r="B1599" t="str">
            <v>VINOD VERMA</v>
          </cell>
          <cell r="C1599" t="str">
            <v>C</v>
          </cell>
          <cell r="D1599" t="str">
            <v>C 318 AVAS VIKAS COLONY</v>
          </cell>
          <cell r="G1599" t="str">
            <v>HARDOI</v>
          </cell>
          <cell r="H1599" t="str">
            <v>UTTAR PRADESH</v>
          </cell>
          <cell r="I1599" t="str">
            <v>241001</v>
          </cell>
          <cell r="J1599">
            <v>20</v>
          </cell>
          <cell r="M1599" t="str">
            <v>F</v>
          </cell>
          <cell r="N1599">
            <v>1</v>
          </cell>
          <cell r="O1599" t="str">
            <v>VIN.TRENDZ@GMAIL.COM</v>
          </cell>
        </row>
        <row r="1600">
          <cell r="A1600" t="str">
            <v>IN30186269537144</v>
          </cell>
          <cell r="B1600" t="str">
            <v>KEYA AGARWAL</v>
          </cell>
          <cell r="C1600" t="str">
            <v>N</v>
          </cell>
          <cell r="D1600" t="str">
            <v>D O GAURAV AGARWAL KUNJ</v>
          </cell>
          <cell r="E1600" t="str">
            <v>KUTIR RAILWAY GANJ</v>
          </cell>
          <cell r="F1600" t="str">
            <v>SURSAAHARDOI HARDOI HARDOI UTTAR PRA</v>
          </cell>
          <cell r="G1600" t="str">
            <v>HARDOI</v>
          </cell>
          <cell r="I1600" t="str">
            <v>241001</v>
          </cell>
          <cell r="J1600">
            <v>1</v>
          </cell>
          <cell r="M1600" t="str">
            <v>F</v>
          </cell>
          <cell r="N1600">
            <v>1</v>
          </cell>
          <cell r="O1600" t="str">
            <v>KEYAAGARWAL2@GMAIL.COM</v>
          </cell>
        </row>
        <row r="1601">
          <cell r="A1601" t="str">
            <v>IN30154960282646</v>
          </cell>
          <cell r="B1601" t="str">
            <v>VIJAY PAL SINGH</v>
          </cell>
          <cell r="C1601" t="str">
            <v>N</v>
          </cell>
          <cell r="D1601" t="str">
            <v>S/O HARIPAL SINGH AVDHAN BHAWAN</v>
          </cell>
          <cell r="E1601" t="str">
            <v>NEW CIVIL LINE OPP PWD OFFICE</v>
          </cell>
          <cell r="F1601" t="str">
            <v>HARDOI GRAMIN SHIV TEMPLE</v>
          </cell>
          <cell r="G1601" t="str">
            <v>HARDOI</v>
          </cell>
          <cell r="I1601" t="str">
            <v>241001</v>
          </cell>
          <cell r="J1601">
            <v>71</v>
          </cell>
          <cell r="M1601" t="str">
            <v>F</v>
          </cell>
          <cell r="N1601">
            <v>1</v>
          </cell>
          <cell r="O1601" t="str">
            <v>VIJAYPAL450450@GMAIL.COM</v>
          </cell>
        </row>
        <row r="1602">
          <cell r="A1602" t="str">
            <v>1208870078170242</v>
          </cell>
          <cell r="B1602" t="str">
            <v>GANESH KUMAR</v>
          </cell>
          <cell r="C1602" t="str">
            <v>C</v>
          </cell>
          <cell r="D1602" t="str">
            <v>S O RAM NARESH TULSIKHEDA</v>
          </cell>
          <cell r="E1602" t="str">
            <v>BHARAWAN SANDILA BHARAWAN</v>
          </cell>
          <cell r="F1602" t="str">
            <v>HARDOI UTTAR PRADESH</v>
          </cell>
          <cell r="G1602" t="str">
            <v>HARDOI</v>
          </cell>
          <cell r="H1602" t="str">
            <v>UTTAR PRADESH</v>
          </cell>
          <cell r="I1602" t="str">
            <v>241202</v>
          </cell>
          <cell r="J1602">
            <v>5</v>
          </cell>
          <cell r="M1602" t="str">
            <v>F</v>
          </cell>
          <cell r="N1602">
            <v>1</v>
          </cell>
          <cell r="O1602" t="str">
            <v>GKVKY89608759@GMAIL.COM</v>
          </cell>
        </row>
        <row r="1603">
          <cell r="A1603" t="str">
            <v>1203320070351121</v>
          </cell>
          <cell r="B1603" t="str">
            <v>PRIYANKA GUPTA</v>
          </cell>
          <cell r="C1603" t="str">
            <v>C</v>
          </cell>
          <cell r="D1603" t="str">
            <v>A1-03 KRIBHCO SHYAM NAGAR</v>
          </cell>
          <cell r="E1603" t="str">
            <v>SHAHJAHANPUR</v>
          </cell>
          <cell r="G1603" t="str">
            <v>SHAHJAHANPUR</v>
          </cell>
          <cell r="H1603" t="str">
            <v>UTTAR PRADESH</v>
          </cell>
          <cell r="I1603" t="str">
            <v>242001</v>
          </cell>
          <cell r="J1603">
            <v>26</v>
          </cell>
          <cell r="M1603" t="str">
            <v>F</v>
          </cell>
          <cell r="N1603">
            <v>1</v>
          </cell>
          <cell r="O1603" t="str">
            <v>PRIYANKA1925@GMAIL.COM</v>
          </cell>
        </row>
        <row r="1604">
          <cell r="A1604" t="str">
            <v>1208870034783991</v>
          </cell>
          <cell r="B1604" t="str">
            <v>SIMARDEEP SINGH HANDA</v>
          </cell>
          <cell r="C1604" t="str">
            <v>C</v>
          </cell>
          <cell r="D1604" t="str">
            <v>SO RAJVINDER SINGH HANDA HNO</v>
          </cell>
          <cell r="E1604" t="str">
            <v>223 KRISHNA NAGAR COLONYFIRE</v>
          </cell>
          <cell r="F1604" t="str">
            <v>STATION SHAHJAHANPUR</v>
          </cell>
          <cell r="G1604" t="str">
            <v>SHAHJAHANPUR</v>
          </cell>
          <cell r="H1604" t="str">
            <v>UTTAR PRADESH</v>
          </cell>
          <cell r="I1604" t="str">
            <v>242001</v>
          </cell>
          <cell r="J1604">
            <v>3</v>
          </cell>
          <cell r="M1604" t="str">
            <v>F</v>
          </cell>
          <cell r="N1604">
            <v>1</v>
          </cell>
          <cell r="O1604" t="str">
            <v>KILLER.SIMAR@GMAIL.COM</v>
          </cell>
        </row>
        <row r="1605">
          <cell r="A1605" t="str">
            <v>1208160034239950</v>
          </cell>
          <cell r="B1605" t="str">
            <v>UTKARSH VAISH</v>
          </cell>
          <cell r="C1605" t="str">
            <v>C</v>
          </cell>
          <cell r="D1605" t="str">
            <v>455MOHAMMAD ZAI NIKAT KAMLA MEDICAL CENT</v>
          </cell>
          <cell r="E1605" t="str">
            <v>SHAHJAHANPUR</v>
          </cell>
          <cell r="G1605" t="str">
            <v>SHAHJAHANPUR</v>
          </cell>
          <cell r="H1605" t="str">
            <v>UTTAR PRADESH</v>
          </cell>
          <cell r="I1605" t="str">
            <v>242001</v>
          </cell>
          <cell r="J1605">
            <v>25</v>
          </cell>
          <cell r="M1605" t="str">
            <v>F</v>
          </cell>
          <cell r="N1605">
            <v>1</v>
          </cell>
          <cell r="O1605" t="str">
            <v>UTKARSHVAISH9@GMAIL.COM</v>
          </cell>
        </row>
        <row r="1606">
          <cell r="A1606" t="str">
            <v>1208160064309405</v>
          </cell>
          <cell r="B1606" t="str">
            <v>DEEPANSHU VARSHNEY</v>
          </cell>
          <cell r="C1606" t="str">
            <v>C</v>
          </cell>
          <cell r="D1606" t="str">
            <v>B-18 PHASE-1</v>
          </cell>
          <cell r="E1606" t="str">
            <v>TATA CHEMICALS LTD TOWNSHIP BABRALA IND</v>
          </cell>
          <cell r="G1606" t="str">
            <v>BUDAUN</v>
          </cell>
          <cell r="H1606" t="str">
            <v>UTTAR PRADESH</v>
          </cell>
          <cell r="I1606" t="str">
            <v>242021</v>
          </cell>
          <cell r="J1606">
            <v>7</v>
          </cell>
          <cell r="M1606" t="str">
            <v>F</v>
          </cell>
          <cell r="N1606">
            <v>1</v>
          </cell>
          <cell r="O1606" t="str">
            <v>DEEPANSHU.TCL@GMAIL.COM</v>
          </cell>
        </row>
        <row r="1607">
          <cell r="A1607" t="str">
            <v>1208880001493511</v>
          </cell>
          <cell r="B1607" t="str">
            <v>ANKIT AGARWAL</v>
          </cell>
          <cell r="C1607" t="str">
            <v>C</v>
          </cell>
          <cell r="D1607" t="str">
            <v>S/O RAJEEV AGARWAL MOH BAZAR KATRA</v>
          </cell>
          <cell r="E1607" t="str">
            <v>SHAHJAHANPUR MIRANPUR KATRA</v>
          </cell>
          <cell r="G1607" t="str">
            <v>SHAHJAHANPUR</v>
          </cell>
          <cell r="H1607" t="str">
            <v>UTTAR PRADESH</v>
          </cell>
          <cell r="I1607" t="str">
            <v>242301</v>
          </cell>
          <cell r="J1607">
            <v>25</v>
          </cell>
          <cell r="M1607" t="str">
            <v>F</v>
          </cell>
          <cell r="N1607">
            <v>1</v>
          </cell>
          <cell r="O1607" t="str">
            <v>ANKIAG91@GMAIL.COM</v>
          </cell>
        </row>
        <row r="1608">
          <cell r="A1608" t="str">
            <v>1208870027992733</v>
          </cell>
          <cell r="B1608" t="str">
            <v>LAKSHAY GANGWAR</v>
          </cell>
          <cell r="C1608" t="str">
            <v>C</v>
          </cell>
          <cell r="D1608" t="str">
            <v>SO HARISH CHANDRA RAMAPUR</v>
          </cell>
          <cell r="E1608" t="str">
            <v>SOUTH TILHAR SHAHJAHANPUR</v>
          </cell>
          <cell r="F1608" t="str">
            <v>.</v>
          </cell>
          <cell r="G1608" t="str">
            <v>SHAHJAHANPUR</v>
          </cell>
          <cell r="H1608" t="str">
            <v>UTTAR PRADESH</v>
          </cell>
          <cell r="I1608" t="str">
            <v>242301</v>
          </cell>
          <cell r="J1608">
            <v>5</v>
          </cell>
          <cell r="M1608" t="str">
            <v>F</v>
          </cell>
          <cell r="N1608">
            <v>1</v>
          </cell>
          <cell r="O1608" t="str">
            <v>LAKSHYAGANGWAR200126884@GMAIL.COM</v>
          </cell>
        </row>
        <row r="1609">
          <cell r="A1609" t="str">
            <v>1208160033763307</v>
          </cell>
          <cell r="B1609" t="str">
            <v>ANAMIKA GANGWAR</v>
          </cell>
          <cell r="C1609" t="str">
            <v>C</v>
          </cell>
          <cell r="D1609" t="str">
            <v>PO BOX- 55246</v>
          </cell>
          <cell r="E1609" t="str">
            <v>K03/05 BOLE SUBCITY NEAR EDNA MALL NEXT</v>
          </cell>
          <cell r="G1609" t="str">
            <v>BAREILLY</v>
          </cell>
          <cell r="H1609" t="str">
            <v>UTTAR PRADESH</v>
          </cell>
          <cell r="I1609" t="str">
            <v>243001</v>
          </cell>
          <cell r="J1609">
            <v>321</v>
          </cell>
          <cell r="M1609" t="str">
            <v>F</v>
          </cell>
          <cell r="N1609">
            <v>1</v>
          </cell>
          <cell r="O1609" t="str">
            <v>DIPCETH@GMAIL.COM</v>
          </cell>
        </row>
        <row r="1610">
          <cell r="A1610" t="str">
            <v>1208160068845856</v>
          </cell>
          <cell r="B1610" t="str">
            <v>DEEN DAYAL</v>
          </cell>
          <cell r="C1610" t="str">
            <v>C</v>
          </cell>
          <cell r="D1610" t="str">
            <v>424 / 3 PAL COLONY SUBHASH NAGAR PAL COL</v>
          </cell>
          <cell r="E1610" t="str">
            <v>NAGAR BEHIND SUGAR FACTORY</v>
          </cell>
          <cell r="G1610" t="str">
            <v>BAREILLY</v>
          </cell>
          <cell r="H1610" t="str">
            <v>UTTAR PRADESH</v>
          </cell>
          <cell r="I1610" t="str">
            <v>243001</v>
          </cell>
          <cell r="J1610">
            <v>7</v>
          </cell>
          <cell r="M1610" t="str">
            <v>F</v>
          </cell>
          <cell r="N1610">
            <v>1</v>
          </cell>
          <cell r="O1610" t="str">
            <v>DDPAL1969@GMAIL.COM</v>
          </cell>
        </row>
        <row r="1611">
          <cell r="A1611" t="str">
            <v>1208160018394133</v>
          </cell>
          <cell r="B1611" t="str">
            <v>RAJEEV KUMAR</v>
          </cell>
          <cell r="C1611" t="str">
            <v>C</v>
          </cell>
          <cell r="D1611" t="str">
            <v>35 L /6A RAMPUR BAGH</v>
          </cell>
          <cell r="E1611" t="str">
            <v>AKHA ATMALI BAREILLY</v>
          </cell>
          <cell r="G1611" t="str">
            <v>BAREILLY</v>
          </cell>
          <cell r="H1611" t="str">
            <v>UTTAR PRADESH</v>
          </cell>
          <cell r="I1611" t="str">
            <v>243001</v>
          </cell>
          <cell r="J1611">
            <v>4</v>
          </cell>
          <cell r="M1611" t="str">
            <v>F</v>
          </cell>
          <cell r="N1611">
            <v>1</v>
          </cell>
          <cell r="O1611" t="str">
            <v>DR.RAJEEVGUPTA70@GMAIL.COM</v>
          </cell>
        </row>
        <row r="1612">
          <cell r="A1612" t="str">
            <v>1206120000469851</v>
          </cell>
          <cell r="B1612" t="str">
            <v>SUSHAMA AGARWAL</v>
          </cell>
          <cell r="C1612" t="str">
            <v>C</v>
          </cell>
          <cell r="D1612" t="str">
            <v>35-U-7-B RAMPUR GARDEN</v>
          </cell>
          <cell r="E1612" t="str">
            <v>CIVIL LINES</v>
          </cell>
          <cell r="G1612" t="str">
            <v>BAREILLY</v>
          </cell>
          <cell r="H1612" t="str">
            <v>UTTAR PRADESH</v>
          </cell>
          <cell r="I1612" t="str">
            <v>243001</v>
          </cell>
          <cell r="J1612">
            <v>10</v>
          </cell>
          <cell r="K1612" t="str">
            <v>UMESH CHANDRA AGARWAL</v>
          </cell>
          <cell r="M1612" t="str">
            <v>F</v>
          </cell>
          <cell r="N1612">
            <v>1</v>
          </cell>
          <cell r="O1612" t="str">
            <v>UCAGARWAL1951@YAHOO.IN</v>
          </cell>
        </row>
        <row r="1613">
          <cell r="A1613" t="str">
            <v>IN30611410769884</v>
          </cell>
          <cell r="B1613" t="str">
            <v>DR RAJEEV KUMAR</v>
          </cell>
          <cell r="C1613" t="str">
            <v>N</v>
          </cell>
          <cell r="D1613" t="str">
            <v>35L 6A RAMPUR BAGH</v>
          </cell>
          <cell r="F1613" t="str">
            <v>BAREILLY</v>
          </cell>
          <cell r="G1613" t="str">
            <v>UTTAR PRADESH</v>
          </cell>
          <cell r="I1613" t="str">
            <v>243001</v>
          </cell>
          <cell r="J1613">
            <v>1</v>
          </cell>
          <cell r="M1613" t="str">
            <v>F</v>
          </cell>
          <cell r="N1613">
            <v>1</v>
          </cell>
          <cell r="O1613" t="str">
            <v>DR.RAJEEVGUPTA70@GMAIL.COM</v>
          </cell>
        </row>
        <row r="1614">
          <cell r="A1614" t="str">
            <v>1208160064932206</v>
          </cell>
          <cell r="B1614" t="str">
            <v>DIVYA MANI TRIPATHI</v>
          </cell>
          <cell r="C1614" t="str">
            <v>C</v>
          </cell>
          <cell r="D1614" t="str">
            <v>68 B AMOD DOHRA ROAD SUPERCITY DOHRA ROA</v>
          </cell>
          <cell r="E1614" t="str">
            <v>BEHIND ROHILKHAND UNIVERSITY</v>
          </cell>
          <cell r="G1614" t="str">
            <v>BAREILLY</v>
          </cell>
          <cell r="H1614" t="str">
            <v>UTTAR PRADESH</v>
          </cell>
          <cell r="I1614" t="str">
            <v>243006</v>
          </cell>
          <cell r="J1614">
            <v>19</v>
          </cell>
          <cell r="M1614" t="str">
            <v>F</v>
          </cell>
          <cell r="N1614">
            <v>1</v>
          </cell>
          <cell r="O1614" t="str">
            <v>DVMANITRIPATHI00@GMAIL.COM</v>
          </cell>
        </row>
        <row r="1615">
          <cell r="A1615" t="str">
            <v>1208160027765867</v>
          </cell>
          <cell r="B1615" t="str">
            <v>SUBODH KUMAR SINGH</v>
          </cell>
          <cell r="C1615" t="str">
            <v>C</v>
          </cell>
          <cell r="D1615" t="str">
            <v>27 LAXMI NAGAR SANJAY</v>
          </cell>
          <cell r="E1615" t="str">
            <v>NAGAR NEAR BY PASS</v>
          </cell>
          <cell r="G1615" t="str">
            <v>BAREILLY</v>
          </cell>
          <cell r="H1615" t="str">
            <v>UTTAR PRADESH</v>
          </cell>
          <cell r="I1615" t="str">
            <v>243006</v>
          </cell>
          <cell r="J1615">
            <v>2</v>
          </cell>
          <cell r="M1615" t="str">
            <v>F</v>
          </cell>
          <cell r="N1615">
            <v>1</v>
          </cell>
          <cell r="O1615" t="str">
            <v>SUBODH.KS@GMAIL.COM</v>
          </cell>
        </row>
        <row r="1616">
          <cell r="A1616" t="str">
            <v>1203680000026532</v>
          </cell>
          <cell r="B1616" t="str">
            <v>ANSHU AGARWAL</v>
          </cell>
          <cell r="C1616" t="str">
            <v>C</v>
          </cell>
          <cell r="D1616" t="str">
            <v>1170</v>
          </cell>
          <cell r="E1616" t="str">
            <v>JANAK PURI</v>
          </cell>
          <cell r="G1616" t="str">
            <v>BAREILLY</v>
          </cell>
          <cell r="H1616" t="str">
            <v>UTTAR PRADESH</v>
          </cell>
          <cell r="I1616" t="str">
            <v>243122</v>
          </cell>
          <cell r="J1616">
            <v>100</v>
          </cell>
          <cell r="M1616" t="str">
            <v>F</v>
          </cell>
          <cell r="N1616">
            <v>55</v>
          </cell>
          <cell r="O1616" t="str">
            <v>DRANSHU4IN@YAHOO.COM</v>
          </cell>
        </row>
        <row r="1617">
          <cell r="A1617" t="str">
            <v>1208160031234177</v>
          </cell>
          <cell r="B1617" t="str">
            <v>RASHMI NEGI</v>
          </cell>
          <cell r="C1617" t="str">
            <v>C</v>
          </cell>
          <cell r="D1617" t="str">
            <v>28 CHHOTI BIHAR</v>
          </cell>
          <cell r="E1617" t="str">
            <v>HANUMAN CITY</v>
          </cell>
          <cell r="G1617" t="str">
            <v>BAREILLY</v>
          </cell>
          <cell r="H1617" t="str">
            <v>UTTAR PRADESH</v>
          </cell>
          <cell r="I1617" t="str">
            <v>243122</v>
          </cell>
          <cell r="J1617">
            <v>15</v>
          </cell>
          <cell r="M1617" t="str">
            <v>F</v>
          </cell>
          <cell r="N1617">
            <v>1</v>
          </cell>
          <cell r="O1617" t="str">
            <v>RASHMIKHUSHI064@GMAIL.COM</v>
          </cell>
        </row>
        <row r="1618">
          <cell r="A1618" t="str">
            <v>IN30302874716535</v>
          </cell>
          <cell r="B1618" t="str">
            <v>ABHINAV SINHA</v>
          </cell>
          <cell r="C1618" t="str">
            <v>N</v>
          </cell>
          <cell r="D1618" t="str">
            <v>W 25 ASHASTRI NAGARBAREILLY NR</v>
          </cell>
          <cell r="E1618" t="str">
            <v>GAYATRI PUBLIC SCH</v>
          </cell>
          <cell r="F1618" t="str">
            <v>BAREILLY</v>
          </cell>
          <cell r="G1618" t="str">
            <v>UTTAR PRADESHINDIA</v>
          </cell>
          <cell r="I1618" t="str">
            <v>243122</v>
          </cell>
          <cell r="J1618">
            <v>10</v>
          </cell>
          <cell r="M1618" t="str">
            <v>F</v>
          </cell>
          <cell r="N1618">
            <v>1</v>
          </cell>
          <cell r="O1618" t="str">
            <v>ABHINAVSINHA92@GMAIL.COM</v>
          </cell>
        </row>
        <row r="1619">
          <cell r="A1619" t="str">
            <v>IN30154960822052</v>
          </cell>
          <cell r="B1619" t="str">
            <v>SUMAN DEVI JAIN</v>
          </cell>
          <cell r="C1619" t="str">
            <v>N</v>
          </cell>
          <cell r="D1619" t="str">
            <v>D-92/3 JUGDISH BIHAR RAJENDER NAGAR</v>
          </cell>
          <cell r="E1619" t="str">
            <v>IZZAT NAGAR</v>
          </cell>
          <cell r="F1619" t="str">
            <v>NEAR CEMEANT SHOP</v>
          </cell>
          <cell r="G1619" t="str">
            <v>BAREILLY</v>
          </cell>
          <cell r="I1619" t="str">
            <v>243122</v>
          </cell>
          <cell r="J1619">
            <v>3</v>
          </cell>
          <cell r="M1619" t="str">
            <v>F</v>
          </cell>
          <cell r="N1619">
            <v>1</v>
          </cell>
          <cell r="O1619" t="str">
            <v>ABHISHEK21.KUMAR.JAIN@GMAIL.COM</v>
          </cell>
        </row>
        <row r="1620">
          <cell r="A1620" t="str">
            <v>IN30177410808428</v>
          </cell>
          <cell r="B1620" t="str">
            <v>TEJPAL SINGH</v>
          </cell>
          <cell r="C1620" t="str">
            <v>N</v>
          </cell>
          <cell r="D1620" t="str">
            <v>NEAR PRAIMARY SCHOOL GRAM</v>
          </cell>
          <cell r="E1620" t="str">
            <v>AHILADPUR PO MUDIA AHMAD NAGAR</v>
          </cell>
          <cell r="F1620" t="str">
            <v>IZZATNAGAR</v>
          </cell>
          <cell r="G1620" t="str">
            <v>BAREILLY</v>
          </cell>
          <cell r="I1620" t="str">
            <v>243122</v>
          </cell>
          <cell r="J1620">
            <v>1</v>
          </cell>
          <cell r="M1620" t="str">
            <v>F</v>
          </cell>
          <cell r="N1620">
            <v>1</v>
          </cell>
          <cell r="O1620" t="str">
            <v>TPS000009@GMAIL.COM</v>
          </cell>
        </row>
        <row r="1621">
          <cell r="A1621" t="str">
            <v>1208160001043601</v>
          </cell>
          <cell r="B1621" t="str">
            <v>ASHUTOSH UPADHYAY</v>
          </cell>
          <cell r="C1621" t="str">
            <v>C</v>
          </cell>
          <cell r="D1621" t="str">
            <v>6KA MOHALLA GHER SITAVRAY</v>
          </cell>
          <cell r="E1621" t="str">
            <v>GANJ AONLA</v>
          </cell>
          <cell r="G1621" t="str">
            <v>BAREILLY</v>
          </cell>
          <cell r="H1621" t="str">
            <v>UTTAR PRADESH</v>
          </cell>
          <cell r="I1621" t="str">
            <v>243301</v>
          </cell>
          <cell r="J1621">
            <v>20</v>
          </cell>
          <cell r="M1621" t="str">
            <v>F</v>
          </cell>
          <cell r="N1621">
            <v>1</v>
          </cell>
          <cell r="O1621" t="str">
            <v>ASHUTOSH.UPADHYAY@EIL.CO.IN</v>
          </cell>
        </row>
        <row r="1622">
          <cell r="A1622" t="str">
            <v>1201090007217318</v>
          </cell>
          <cell r="B1622" t="str">
            <v>ANUP SRIVASTAV</v>
          </cell>
          <cell r="C1622" t="str">
            <v>C</v>
          </cell>
          <cell r="D1622" t="str">
            <v>B 48 IFFCO AONLA IFFCO</v>
          </cell>
          <cell r="E1622" t="str">
            <v>TOWNSHIP PAUL POTHEN NGR</v>
          </cell>
          <cell r="F1622" t="str">
            <v>IFFCOTOWNSHIPIFFCO CENSUS VILL</v>
          </cell>
          <cell r="G1622" t="str">
            <v>BAREILLY</v>
          </cell>
          <cell r="H1622" t="str">
            <v>UTTAR PRADESH</v>
          </cell>
          <cell r="I1622" t="str">
            <v>243403</v>
          </cell>
          <cell r="J1622">
            <v>35</v>
          </cell>
          <cell r="M1622" t="str">
            <v>F</v>
          </cell>
          <cell r="N1622">
            <v>1</v>
          </cell>
          <cell r="O1622" t="str">
            <v>ANOOP141186@GMAIL.COM</v>
          </cell>
        </row>
        <row r="1623">
          <cell r="A1623" t="str">
            <v>1208160070628014</v>
          </cell>
          <cell r="B1623" t="str">
            <v>ANUPAM KAUSHIK</v>
          </cell>
          <cell r="C1623" t="str">
            <v>C</v>
          </cell>
          <cell r="D1623" t="str">
            <v>A-96 HARTHLA COLONY AZAD NAGAR HARTHLA C</v>
          </cell>
          <cell r="E1623" t="str">
            <v>CHANDER SHEKHAR AZAD MARG HARTHLA COLONY</v>
          </cell>
          <cell r="G1623" t="str">
            <v>MORADABAD</v>
          </cell>
          <cell r="H1623" t="str">
            <v>UTTAR PRADESH</v>
          </cell>
          <cell r="I1623" t="str">
            <v>244001</v>
          </cell>
          <cell r="J1623">
            <v>116</v>
          </cell>
          <cell r="M1623" t="str">
            <v>F</v>
          </cell>
          <cell r="N1623">
            <v>1</v>
          </cell>
          <cell r="O1623" t="str">
            <v>ANUPAMKAUSHIKINVEST@GMAIL.COM</v>
          </cell>
        </row>
        <row r="1624">
          <cell r="A1624" t="str">
            <v>1208160136380482</v>
          </cell>
          <cell r="B1624" t="str">
            <v>HERA MUSTAFA</v>
          </cell>
          <cell r="C1624" t="str">
            <v>C</v>
          </cell>
          <cell r="D1624" t="str">
            <v>A309 JIGAR COLONY CIVIL LINES MORADABAD</v>
          </cell>
          <cell r="E1624" t="str">
            <v>MORADABAD UP</v>
          </cell>
          <cell r="G1624" t="str">
            <v>MORADABAD</v>
          </cell>
          <cell r="H1624" t="str">
            <v>UTTAR PRADESH</v>
          </cell>
          <cell r="I1624" t="str">
            <v>244001</v>
          </cell>
          <cell r="J1624">
            <v>245</v>
          </cell>
          <cell r="M1624" t="str">
            <v>F</v>
          </cell>
          <cell r="N1624">
            <v>1</v>
          </cell>
          <cell r="O1624" t="str">
            <v>HERAMUSTAFA43@GMAIL.COM</v>
          </cell>
        </row>
        <row r="1625">
          <cell r="A1625" t="str">
            <v>1208880015941926</v>
          </cell>
          <cell r="B1625" t="str">
            <v>NAMAN AGARWAL</v>
          </cell>
          <cell r="C1625" t="str">
            <v>C</v>
          </cell>
          <cell r="D1625" t="str">
            <v>S/O YOGESH PRAKASH AGARWALRETI</v>
          </cell>
          <cell r="E1625" t="str">
            <v>STREETY.P.MEDICINE</v>
          </cell>
          <cell r="F1625" t="str">
            <v>SUPPLIERSMORADABADMORADABADUTTAR PRADESH</v>
          </cell>
          <cell r="G1625" t="str">
            <v>MORADABAD</v>
          </cell>
          <cell r="H1625" t="str">
            <v>UTTAR PRADESH</v>
          </cell>
          <cell r="I1625" t="str">
            <v>244001</v>
          </cell>
          <cell r="J1625">
            <v>1</v>
          </cell>
          <cell r="M1625" t="str">
            <v>F</v>
          </cell>
          <cell r="N1625">
            <v>1</v>
          </cell>
          <cell r="O1625" t="str">
            <v>NAMMEG.92@GMAIL.COM</v>
          </cell>
        </row>
        <row r="1626">
          <cell r="A1626" t="str">
            <v>1208880008907850</v>
          </cell>
          <cell r="B1626" t="str">
            <v>PARIKSHIT SINGH</v>
          </cell>
          <cell r="C1626" t="str">
            <v>C</v>
          </cell>
          <cell r="D1626" t="str">
            <v>S/O JITENDRA SINGH229BUDDHI BIHAR FESH 2</v>
          </cell>
          <cell r="E1626" t="str">
            <v>7 BMORADABADMORADABADUTTAR PRADESH</v>
          </cell>
          <cell r="G1626" t="str">
            <v>MORADABAD</v>
          </cell>
          <cell r="H1626" t="str">
            <v>UTTAR PRADESH</v>
          </cell>
          <cell r="I1626" t="str">
            <v>244001</v>
          </cell>
          <cell r="J1626">
            <v>7</v>
          </cell>
          <cell r="M1626" t="str">
            <v>F</v>
          </cell>
          <cell r="N1626">
            <v>1</v>
          </cell>
          <cell r="O1626" t="str">
            <v>PARIKSHITSINGH6326@GMAIL.COM</v>
          </cell>
        </row>
        <row r="1627">
          <cell r="A1627" t="str">
            <v>1208160027648620</v>
          </cell>
          <cell r="B1627" t="str">
            <v>SAPNA AGARWAL</v>
          </cell>
          <cell r="C1627" t="str">
            <v>C</v>
          </cell>
          <cell r="D1627" t="str">
            <v>07 KATRA NAZ</v>
          </cell>
          <cell r="E1627" t="str">
            <v>MORADABAD</v>
          </cell>
          <cell r="G1627" t="str">
            <v>MORADABAD</v>
          </cell>
          <cell r="H1627" t="str">
            <v>UTTAR PRADESH</v>
          </cell>
          <cell r="I1627" t="str">
            <v>244001</v>
          </cell>
          <cell r="J1627">
            <v>4</v>
          </cell>
          <cell r="M1627" t="str">
            <v>F</v>
          </cell>
          <cell r="N1627">
            <v>1</v>
          </cell>
          <cell r="O1627" t="str">
            <v>SAPNAAG07@GMAIL.COM</v>
          </cell>
        </row>
        <row r="1628">
          <cell r="A1628" t="str">
            <v>1208160021645251</v>
          </cell>
          <cell r="B1628" t="str">
            <v>SATENDRA PAL</v>
          </cell>
          <cell r="C1628" t="str">
            <v>C</v>
          </cell>
          <cell r="D1628" t="str">
            <v>H NO G 022 A MAJHOLA YOJNA</v>
          </cell>
          <cell r="E1628" t="str">
            <v>BEHIND MANDI SAMITI LINE PAR MORADABAD M</v>
          </cell>
          <cell r="G1628" t="str">
            <v>MORADABAD</v>
          </cell>
          <cell r="H1628" t="str">
            <v>UTTAR PRADESH</v>
          </cell>
          <cell r="I1628" t="str">
            <v>244001</v>
          </cell>
          <cell r="J1628">
            <v>10</v>
          </cell>
          <cell r="M1628" t="str">
            <v>F</v>
          </cell>
          <cell r="N1628">
            <v>1</v>
          </cell>
          <cell r="O1628" t="str">
            <v>SATENDRA4299@GMAIL.COM</v>
          </cell>
        </row>
        <row r="1629">
          <cell r="A1629" t="str">
            <v>1203320287298729</v>
          </cell>
          <cell r="B1629" t="str">
            <v>VATSAL AGARWAL</v>
          </cell>
          <cell r="C1629" t="str">
            <v>C</v>
          </cell>
          <cell r="D1629" t="str">
            <v>H NO 07 KATRA NAJ MORADABAD</v>
          </cell>
          <cell r="E1629" t="str">
            <v>MORADABAD UTTAR PRADESH</v>
          </cell>
          <cell r="G1629" t="str">
            <v>MORADABAD</v>
          </cell>
          <cell r="H1629" t="str">
            <v>UTTAR PRADESH</v>
          </cell>
          <cell r="I1629" t="str">
            <v>244001</v>
          </cell>
          <cell r="J1629">
            <v>2</v>
          </cell>
          <cell r="M1629" t="str">
            <v>F</v>
          </cell>
          <cell r="N1629">
            <v>1</v>
          </cell>
          <cell r="O1629" t="str">
            <v>ACKYVATSAL@GMAIL.COM</v>
          </cell>
        </row>
        <row r="1630">
          <cell r="A1630" t="str">
            <v>1208180128241748</v>
          </cell>
          <cell r="B1630" t="str">
            <v>ANIL KUMAR CHAUHAN</v>
          </cell>
          <cell r="C1630" t="str">
            <v>C</v>
          </cell>
          <cell r="D1630" t="str">
            <v>RETA MAFI AHT MORADABAD REHTA</v>
          </cell>
          <cell r="E1630" t="str">
            <v>MAFI</v>
          </cell>
          <cell r="G1630" t="str">
            <v>MORADABAD</v>
          </cell>
          <cell r="H1630" t="str">
            <v>UTTAR PRADESH</v>
          </cell>
          <cell r="I1630" t="str">
            <v>244401</v>
          </cell>
          <cell r="J1630">
            <v>12</v>
          </cell>
          <cell r="M1630" t="str">
            <v>F</v>
          </cell>
          <cell r="N1630">
            <v>1</v>
          </cell>
          <cell r="O1630" t="str">
            <v>ANILCHAUHAN859@GMAIL.COM</v>
          </cell>
        </row>
        <row r="1631">
          <cell r="A1631" t="str">
            <v>IN30267939458948</v>
          </cell>
          <cell r="B1631" t="str">
            <v>LALIT KUMAR KUSWAHA</v>
          </cell>
          <cell r="C1631" t="str">
            <v>N</v>
          </cell>
          <cell r="D1631" t="str">
            <v>GUJRATIYAN JASPUR U S NAGAR</v>
          </cell>
          <cell r="E1631" t="str">
            <v>UTTARAKHAND KASHIPUR 244712</v>
          </cell>
          <cell r="F1631" t="str">
            <v>JASPUR</v>
          </cell>
          <cell r="G1631" t="str">
            <v>UTTARAKHAND INDIA</v>
          </cell>
          <cell r="I1631" t="str">
            <v>244712</v>
          </cell>
          <cell r="J1631">
            <v>1</v>
          </cell>
          <cell r="M1631" t="str">
            <v>F</v>
          </cell>
          <cell r="N1631">
            <v>1</v>
          </cell>
          <cell r="O1631" t="str">
            <v>GAHLOTMEENAKSHI632@GMAIL.COM</v>
          </cell>
        </row>
        <row r="1632">
          <cell r="A1632" t="str">
            <v>1208180002415685</v>
          </cell>
          <cell r="B1632" t="str">
            <v>BABU SINGH</v>
          </cell>
          <cell r="C1632" t="str">
            <v>C</v>
          </cell>
          <cell r="D1632" t="str">
            <v>2500 WARD 8 CORBEET</v>
          </cell>
          <cell r="E1632" t="str">
            <v>HOTEL LAKSHMIPUR PATTI</v>
          </cell>
          <cell r="F1632" t="str">
            <v>KASHIPUR</v>
          </cell>
          <cell r="G1632" t="str">
            <v>UDHAM SINGH NAGAR</v>
          </cell>
          <cell r="H1632" t="str">
            <v>UTTARAKHAND</v>
          </cell>
          <cell r="I1632" t="str">
            <v>244713</v>
          </cell>
          <cell r="J1632">
            <v>1</v>
          </cell>
          <cell r="M1632" t="str">
            <v>F</v>
          </cell>
          <cell r="N1632">
            <v>1</v>
          </cell>
          <cell r="O1632" t="str">
            <v>BABU17GDS@YAHOO.COM</v>
          </cell>
        </row>
        <row r="1633">
          <cell r="A1633" t="str">
            <v>1208160083622385</v>
          </cell>
          <cell r="B1633" t="str">
            <v>ESHIKA AGARWAL</v>
          </cell>
          <cell r="C1633" t="str">
            <v>C</v>
          </cell>
          <cell r="D1633" t="str">
            <v>MOHIT KUMAR AGARWAL WARD NO 1GIRITAL IND</v>
          </cell>
          <cell r="E1633" t="str">
            <v>GIRITAL GIRITAL GIRITAL</v>
          </cell>
          <cell r="G1633" t="str">
            <v>UDHAM SINGH NAGAR</v>
          </cell>
          <cell r="H1633" t="str">
            <v>UTTARAKHAND</v>
          </cell>
          <cell r="I1633" t="str">
            <v>244713</v>
          </cell>
          <cell r="J1633">
            <v>1</v>
          </cell>
          <cell r="M1633" t="str">
            <v>F</v>
          </cell>
          <cell r="N1633">
            <v>1</v>
          </cell>
          <cell r="O1633" t="str">
            <v>AGARWAL08ESHIKA@GMAIL.COM</v>
          </cell>
        </row>
        <row r="1634">
          <cell r="A1634" t="str">
            <v>1208870080683798</v>
          </cell>
          <cell r="B1634" t="str">
            <v>VAIBHAV RIKHARI</v>
          </cell>
          <cell r="C1634" t="str">
            <v>C</v>
          </cell>
          <cell r="D1634" t="str">
            <v>SO PRAYAG DUTT RIKHARI HOUSE</v>
          </cell>
          <cell r="E1634" t="str">
            <v>NO 206 VAISHALI COLONY</v>
          </cell>
          <cell r="F1634" t="str">
            <v>KHADAKPUR DEVIPURA KASHIPUR</v>
          </cell>
          <cell r="G1634" t="str">
            <v>UDHAM SINGH NAGAR</v>
          </cell>
          <cell r="H1634" t="str">
            <v>UTTARAKHAND</v>
          </cell>
          <cell r="I1634" t="str">
            <v>244713</v>
          </cell>
          <cell r="J1634">
            <v>100</v>
          </cell>
          <cell r="M1634" t="str">
            <v>F</v>
          </cell>
          <cell r="N1634">
            <v>1</v>
          </cell>
          <cell r="O1634" t="str">
            <v>VAIBHAV.BITS@GMAIL.COM</v>
          </cell>
        </row>
        <row r="1635">
          <cell r="A1635" t="str">
            <v>IN30267938317025</v>
          </cell>
          <cell r="B1635" t="str">
            <v>SABIR ALI</v>
          </cell>
          <cell r="C1635" t="str">
            <v>N</v>
          </cell>
          <cell r="D1635" t="str">
            <v>FLEXITUFF INTERNATIONAL LTD</v>
          </cell>
          <cell r="E1635" t="str">
            <v>MAHUAKHERA GANJ NEAR IDGAH</v>
          </cell>
          <cell r="F1635" t="str">
            <v>KASHIPUR</v>
          </cell>
          <cell r="G1635" t="str">
            <v>UTTARANCHAL INDIA</v>
          </cell>
          <cell r="I1635" t="str">
            <v>244713</v>
          </cell>
          <cell r="J1635">
            <v>1</v>
          </cell>
          <cell r="M1635" t="str">
            <v>F</v>
          </cell>
          <cell r="N1635">
            <v>1</v>
          </cell>
          <cell r="O1635" t="str">
            <v>ALI.SABIR390@GMAIL.COM</v>
          </cell>
        </row>
        <row r="1636">
          <cell r="A1636" t="str">
            <v>1208160063907391</v>
          </cell>
          <cell r="B1636" t="str">
            <v>PRIYA BISHT</v>
          </cell>
          <cell r="C1636" t="str">
            <v>C</v>
          </cell>
          <cell r="D1636" t="str">
            <v>TEHSIL RAMNAGAR TEHSIL RAMNAGAR</v>
          </cell>
          <cell r="G1636" t="str">
            <v>ALMORA</v>
          </cell>
          <cell r="H1636" t="str">
            <v>UTTARAKHAND</v>
          </cell>
          <cell r="I1636" t="str">
            <v>244715</v>
          </cell>
          <cell r="J1636">
            <v>3</v>
          </cell>
          <cell r="M1636" t="str">
            <v>F</v>
          </cell>
          <cell r="N1636">
            <v>1</v>
          </cell>
          <cell r="O1636" t="str">
            <v>PRIYABISHT15492@GMAIL.COM</v>
          </cell>
        </row>
        <row r="1637">
          <cell r="A1637" t="str">
            <v>1208160026085888</v>
          </cell>
          <cell r="B1637" t="str">
            <v>NITIN KUMAR</v>
          </cell>
          <cell r="C1637" t="str">
            <v>C</v>
          </cell>
          <cell r="D1637" t="str">
            <v>H NO 388 SRINAGAR HAPUR</v>
          </cell>
          <cell r="G1637" t="str">
            <v>HAPUR</v>
          </cell>
          <cell r="H1637" t="str">
            <v>UTTAR PRADESH</v>
          </cell>
          <cell r="I1637" t="str">
            <v>245101</v>
          </cell>
          <cell r="J1637">
            <v>250</v>
          </cell>
          <cell r="M1637" t="str">
            <v>F</v>
          </cell>
          <cell r="N1637">
            <v>1</v>
          </cell>
          <cell r="O1637" t="str">
            <v>NK988494@GMAIL.COM</v>
          </cell>
        </row>
        <row r="1638">
          <cell r="A1638" t="str">
            <v>1208160069052650</v>
          </cell>
          <cell r="B1638" t="str">
            <v>SANJEEV KUMAR AGARWAL</v>
          </cell>
          <cell r="C1638" t="str">
            <v>C</v>
          </cell>
          <cell r="D1638" t="str">
            <v>S O VINOD KUMAR AGARWAL HOUSE NO 86 GALI</v>
          </cell>
          <cell r="E1638" t="str">
            <v>LOK</v>
          </cell>
          <cell r="G1638" t="str">
            <v>HAPUR</v>
          </cell>
          <cell r="H1638" t="str">
            <v>UTTAR PRADESH</v>
          </cell>
          <cell r="I1638" t="str">
            <v>245101</v>
          </cell>
          <cell r="J1638">
            <v>9</v>
          </cell>
          <cell r="M1638" t="str">
            <v>F</v>
          </cell>
          <cell r="N1638">
            <v>1</v>
          </cell>
          <cell r="O1638" t="str">
            <v>SANJEEVKAG.SHARE@GMAIL.COM</v>
          </cell>
        </row>
        <row r="1639">
          <cell r="A1639" t="str">
            <v>1203230006749775</v>
          </cell>
          <cell r="B1639" t="str">
            <v>VAIBHAV MANGAL</v>
          </cell>
          <cell r="C1639" t="str">
            <v>C</v>
          </cell>
          <cell r="D1639" t="str">
            <v>2-1/1599 MILAN PARTY HALL</v>
          </cell>
          <cell r="E1639" t="str">
            <v>NEW SHIVPURI</v>
          </cell>
          <cell r="F1639" t="str">
            <v>HAPUR</v>
          </cell>
          <cell r="G1639" t="str">
            <v>GHAZIABAD</v>
          </cell>
          <cell r="H1639" t="str">
            <v>UTTAR PRADESH</v>
          </cell>
          <cell r="I1639" t="str">
            <v>245101</v>
          </cell>
          <cell r="J1639">
            <v>1</v>
          </cell>
          <cell r="M1639" t="str">
            <v>F</v>
          </cell>
          <cell r="N1639">
            <v>1</v>
          </cell>
          <cell r="O1639" t="str">
            <v>VAIBHAV56@HOTMAIL.COM</v>
          </cell>
        </row>
        <row r="1640">
          <cell r="A1640" t="str">
            <v>IN30302854943636</v>
          </cell>
          <cell r="B1640" t="str">
            <v>ARADHNA LONGANY</v>
          </cell>
          <cell r="C1640" t="str">
            <v>N</v>
          </cell>
          <cell r="D1640" t="str">
            <v>ANUKAMPA 11</v>
          </cell>
          <cell r="E1640" t="str">
            <v>REVATI KUNJ</v>
          </cell>
          <cell r="F1640" t="str">
            <v>HAPUR</v>
          </cell>
          <cell r="G1640" t="str">
            <v>GHAZIABAD</v>
          </cell>
          <cell r="I1640" t="str">
            <v>245101</v>
          </cell>
          <cell r="J1640">
            <v>21</v>
          </cell>
          <cell r="M1640" t="str">
            <v>F</v>
          </cell>
          <cell r="N1640">
            <v>1</v>
          </cell>
          <cell r="O1640" t="str">
            <v>HARSHLONGANY@YAHOO.COM</v>
          </cell>
        </row>
        <row r="1641">
          <cell r="A1641" t="str">
            <v>1208160018732859</v>
          </cell>
          <cell r="B1641" t="str">
            <v>AKARSH GOEL</v>
          </cell>
          <cell r="C1641" t="str">
            <v>C</v>
          </cell>
          <cell r="D1641" t="str">
            <v>S/O PUNEET GOEL</v>
          </cell>
          <cell r="E1641" t="str">
            <v>PILKHUA DEHAT</v>
          </cell>
          <cell r="G1641" t="str">
            <v>HAPUR</v>
          </cell>
          <cell r="H1641" t="str">
            <v>UTTAR PRADESH</v>
          </cell>
          <cell r="I1641" t="str">
            <v>245304</v>
          </cell>
          <cell r="J1641">
            <v>2</v>
          </cell>
          <cell r="M1641" t="str">
            <v>F</v>
          </cell>
          <cell r="N1641">
            <v>1</v>
          </cell>
          <cell r="O1641" t="str">
            <v>MR.AKARSHGOEL@GMAIL.COM</v>
          </cell>
        </row>
        <row r="1642">
          <cell r="A1642" t="str">
            <v>1208180009013509</v>
          </cell>
          <cell r="B1642" t="str">
            <v>MANOJ KUMAR</v>
          </cell>
          <cell r="C1642" t="str">
            <v>C</v>
          </cell>
          <cell r="D1642" t="str">
            <v>VPO BHAJONA DIST TEH</v>
          </cell>
          <cell r="E1642" t="str">
            <v>BULANDSHAH</v>
          </cell>
          <cell r="G1642" t="str">
            <v>BULANDSHAHR</v>
          </cell>
          <cell r="H1642" t="str">
            <v>UTTAR PRADESH</v>
          </cell>
          <cell r="I1642" t="str">
            <v>245408</v>
          </cell>
          <cell r="J1642">
            <v>279</v>
          </cell>
          <cell r="M1642" t="str">
            <v>F</v>
          </cell>
          <cell r="N1642">
            <v>1</v>
          </cell>
          <cell r="O1642" t="str">
            <v>MANOJ11GDS@YAHOO.IN</v>
          </cell>
        </row>
        <row r="1643">
          <cell r="A1643" t="str">
            <v>1208160074809100</v>
          </cell>
          <cell r="B1643" t="str">
            <v>KAMLESH SINGH NEGI</v>
          </cell>
          <cell r="C1643" t="str">
            <v>C</v>
          </cell>
          <cell r="D1643" t="str">
            <v>NALI BADOLI NALI BADOLI NALI BADOLI NALI</v>
          </cell>
          <cell r="G1643" t="str">
            <v>PAURI GARHWAL</v>
          </cell>
          <cell r="H1643" t="str">
            <v>UTTARAKHAND</v>
          </cell>
          <cell r="I1643" t="str">
            <v>246144</v>
          </cell>
          <cell r="J1643">
            <v>10</v>
          </cell>
          <cell r="M1643" t="str">
            <v>F</v>
          </cell>
          <cell r="N1643">
            <v>1</v>
          </cell>
          <cell r="O1643" t="str">
            <v>KAMLESH_NEGI2001@YAHOO.COM</v>
          </cell>
        </row>
        <row r="1644">
          <cell r="A1644" t="str">
            <v>1208160135472099</v>
          </cell>
          <cell r="B1644" t="str">
            <v>SANYAM THAKUR</v>
          </cell>
          <cell r="C1644" t="str">
            <v>C</v>
          </cell>
          <cell r="D1644" t="str">
            <v>S/O KAILASH CHAND THAKUR 0 0 DEVI ROAD N</v>
          </cell>
          <cell r="E1644" t="str">
            <v>HOTEL KOTDWARA</v>
          </cell>
          <cell r="G1644" t="str">
            <v>PAURI GARHWAL</v>
          </cell>
          <cell r="H1644" t="str">
            <v>UTTARAKHAND</v>
          </cell>
          <cell r="I1644" t="str">
            <v>246149</v>
          </cell>
          <cell r="J1644">
            <v>4</v>
          </cell>
          <cell r="M1644" t="str">
            <v>F</v>
          </cell>
          <cell r="N1644">
            <v>1</v>
          </cell>
          <cell r="O1644" t="str">
            <v>THAKURSANYAM@GMAIL.COM</v>
          </cell>
        </row>
        <row r="1645">
          <cell r="A1645" t="str">
            <v>1208870015179354</v>
          </cell>
          <cell r="B1645" t="str">
            <v>AKASHDEEP SINGH RAWAT</v>
          </cell>
          <cell r="C1645" t="str">
            <v>C</v>
          </cell>
          <cell r="D1645" t="str">
            <v>CANTT HOSPITAL PAURI</v>
          </cell>
          <cell r="E1645" t="str">
            <v>GARHWALLANSDOWN E</v>
          </cell>
          <cell r="F1645" t="str">
            <v>.</v>
          </cell>
          <cell r="G1645" t="str">
            <v>PAURI GARHWAL</v>
          </cell>
          <cell r="H1645" t="str">
            <v>UTTARAKHAND</v>
          </cell>
          <cell r="I1645" t="str">
            <v>246155</v>
          </cell>
          <cell r="J1645">
            <v>12</v>
          </cell>
          <cell r="M1645" t="str">
            <v>F</v>
          </cell>
          <cell r="N1645">
            <v>1</v>
          </cell>
          <cell r="O1645" t="str">
            <v>RAWAT.AKASHDEEP73@GMAIL.COM</v>
          </cell>
        </row>
        <row r="1646">
          <cell r="A1646" t="str">
            <v>1208160014550545</v>
          </cell>
          <cell r="B1646" t="str">
            <v>PRAWESH BHANDARI</v>
          </cell>
          <cell r="C1646" t="str">
            <v>C</v>
          </cell>
          <cell r="D1646" t="str">
            <v>SO PRATAP SINGH BHANDARI</v>
          </cell>
          <cell r="E1646" t="str">
            <v>VILLAGE SRIKOT POST SRINAGAR</v>
          </cell>
          <cell r="G1646" t="str">
            <v>SRINAGAR</v>
          </cell>
          <cell r="H1646" t="str">
            <v>UTTARAKHAND</v>
          </cell>
          <cell r="I1646" t="str">
            <v>246174</v>
          </cell>
          <cell r="J1646">
            <v>10</v>
          </cell>
          <cell r="M1646" t="str">
            <v>F</v>
          </cell>
          <cell r="N1646">
            <v>1</v>
          </cell>
          <cell r="O1646" t="str">
            <v>PRAVANDWESHNA@GMAIL.COM</v>
          </cell>
        </row>
        <row r="1647">
          <cell r="A1647" t="str">
            <v>1208160026472990</v>
          </cell>
          <cell r="B1647" t="str">
            <v>YOGITA</v>
          </cell>
          <cell r="C1647" t="str">
            <v>C</v>
          </cell>
          <cell r="D1647" t="str">
            <v>POLYTECHNIC CAMPUS</v>
          </cell>
          <cell r="E1647" t="str">
            <v>GAUCHAR</v>
          </cell>
          <cell r="G1647" t="str">
            <v>RUDRAPRAYAG</v>
          </cell>
          <cell r="H1647" t="str">
            <v>UTTARAKHAND</v>
          </cell>
          <cell r="I1647" t="str">
            <v>246429</v>
          </cell>
          <cell r="J1647">
            <v>75</v>
          </cell>
          <cell r="M1647" t="str">
            <v>F</v>
          </cell>
          <cell r="N1647">
            <v>1</v>
          </cell>
          <cell r="O1647" t="str">
            <v>DRYOGITANEGI@GMAIL.COM</v>
          </cell>
        </row>
        <row r="1648">
          <cell r="A1648" t="str">
            <v>IN30051382405636</v>
          </cell>
          <cell r="B1648" t="str">
            <v>KALPANA NEGI</v>
          </cell>
          <cell r="C1648" t="str">
            <v>N</v>
          </cell>
          <cell r="D1648" t="str">
            <v>8 SAINJ KOTHULI CHAMOLI THARALI</v>
          </cell>
          <cell r="E1648" t="str">
            <v>CHAMOLI SAINJ</v>
          </cell>
          <cell r="G1648" t="str">
            <v>CHAMOLI UTTARAKHAND</v>
          </cell>
          <cell r="I1648" t="str">
            <v>246453</v>
          </cell>
          <cell r="J1648">
            <v>1</v>
          </cell>
          <cell r="M1648" t="str">
            <v>F</v>
          </cell>
          <cell r="N1648">
            <v>1</v>
          </cell>
          <cell r="O1648" t="str">
            <v>KN9FIN@GMAIL.COM</v>
          </cell>
        </row>
        <row r="1649">
          <cell r="A1649" t="str">
            <v>1208160065609889</v>
          </cell>
          <cell r="B1649" t="str">
            <v>RAJU TONK</v>
          </cell>
          <cell r="C1649" t="str">
            <v>C</v>
          </cell>
          <cell r="D1649" t="str">
            <v>333 KAYASTHAN CHANDPUR DISST BIJNOR</v>
          </cell>
          <cell r="G1649" t="str">
            <v>BIJNOR</v>
          </cell>
          <cell r="H1649" t="str">
            <v>UTTAR PRADESH</v>
          </cell>
          <cell r="I1649" t="str">
            <v>246725</v>
          </cell>
          <cell r="J1649">
            <v>110</v>
          </cell>
          <cell r="M1649" t="str">
            <v>F</v>
          </cell>
          <cell r="N1649">
            <v>1</v>
          </cell>
          <cell r="O1649" t="str">
            <v>DR.RAJUTONK@GMAIL.COM</v>
          </cell>
        </row>
        <row r="1650">
          <cell r="A1650" t="str">
            <v>IN30055610341817</v>
          </cell>
          <cell r="B1650" t="str">
            <v>ANJU ARORA</v>
          </cell>
          <cell r="C1650" t="str">
            <v>N</v>
          </cell>
          <cell r="D1650" t="str">
            <v>876 NEW AVAS VIKAS OPP RITI ASHRAM</v>
          </cell>
          <cell r="E1650" t="str">
            <v>SAHARANPUR</v>
          </cell>
          <cell r="G1650" t="str">
            <v>SAHARANPUR</v>
          </cell>
          <cell r="I1650" t="str">
            <v>247001</v>
          </cell>
          <cell r="J1650">
            <v>2</v>
          </cell>
          <cell r="M1650" t="str">
            <v>F</v>
          </cell>
          <cell r="N1650">
            <v>1</v>
          </cell>
        </row>
        <row r="1651">
          <cell r="A1651" t="str">
            <v>IN30612210051333</v>
          </cell>
          <cell r="B1651" t="str">
            <v>ASHOK KHURANA AND SONS</v>
          </cell>
          <cell r="C1651" t="str">
            <v>N</v>
          </cell>
          <cell r="D1651" t="str">
            <v>A-84 AVAS VIKAS NEAR CENTRAL EXCISE</v>
          </cell>
          <cell r="E1651" t="str">
            <v>OFFICE SAHARANPUR</v>
          </cell>
          <cell r="G1651" t="str">
            <v>UTTAR PRADESH</v>
          </cell>
          <cell r="I1651" t="str">
            <v>247001</v>
          </cell>
          <cell r="J1651">
            <v>59</v>
          </cell>
          <cell r="M1651" t="str">
            <v>F</v>
          </cell>
          <cell r="N1651">
            <v>55</v>
          </cell>
          <cell r="O1651" t="str">
            <v>ASHOKKHURANA.22@GMAIL.COM</v>
          </cell>
        </row>
        <row r="1652">
          <cell r="A1652" t="str">
            <v>IN30021442238109</v>
          </cell>
          <cell r="B1652" t="str">
            <v>SACHIN PANWAR</v>
          </cell>
          <cell r="C1652" t="str">
            <v>N</v>
          </cell>
          <cell r="D1652" t="str">
            <v>C 88 PAPER MILL ROAD BRIJESH NAGAR N</v>
          </cell>
          <cell r="E1652" t="str">
            <v>AKURSAHARANPUR BRIJESH NAGAR</v>
          </cell>
          <cell r="G1652" t="str">
            <v>SAHARANPUR UTTAR PRADESH</v>
          </cell>
          <cell r="I1652" t="str">
            <v>247001</v>
          </cell>
          <cell r="J1652">
            <v>6</v>
          </cell>
          <cell r="M1652" t="str">
            <v>F</v>
          </cell>
          <cell r="N1652">
            <v>1</v>
          </cell>
          <cell r="O1652" t="str">
            <v>PANWARSACHIN28@GMAIL.COM</v>
          </cell>
        </row>
        <row r="1653">
          <cell r="A1653" t="str">
            <v>IN30018311337732</v>
          </cell>
          <cell r="B1653" t="str">
            <v>UMESH MITTAL</v>
          </cell>
          <cell r="C1653" t="str">
            <v>N</v>
          </cell>
          <cell r="D1653" t="str">
            <v>MOHAN NAGAR</v>
          </cell>
          <cell r="E1653" t="str">
            <v>GANGOH ROAD</v>
          </cell>
          <cell r="F1653" t="str">
            <v>SAHARANPUR</v>
          </cell>
          <cell r="G1653" t="str">
            <v>U P</v>
          </cell>
          <cell r="I1653" t="str">
            <v>247001</v>
          </cell>
          <cell r="J1653">
            <v>5</v>
          </cell>
          <cell r="M1653" t="str">
            <v>F</v>
          </cell>
          <cell r="N1653">
            <v>1</v>
          </cell>
          <cell r="O1653" t="str">
            <v>DR.UMESHMITTAL@GMAIL.COM</v>
          </cell>
        </row>
        <row r="1654">
          <cell r="A1654" t="str">
            <v>1208160123263971</v>
          </cell>
          <cell r="B1654" t="str">
            <v>ALANKAR</v>
          </cell>
          <cell r="C1654" t="str">
            <v>C</v>
          </cell>
          <cell r="D1654" t="str">
            <v>C/O NARENDRA KUMAR VILLAGE JHABIRAN JHAB</v>
          </cell>
          <cell r="G1654" t="str">
            <v>SAHARANPUR</v>
          </cell>
          <cell r="H1654" t="str">
            <v>UTTAR PRADESH</v>
          </cell>
          <cell r="I1654" t="str">
            <v>247232</v>
          </cell>
          <cell r="J1654">
            <v>27</v>
          </cell>
          <cell r="M1654" t="str">
            <v>F</v>
          </cell>
          <cell r="N1654">
            <v>1</v>
          </cell>
          <cell r="O1654" t="str">
            <v>ALANKAR63@GMAIL.COM</v>
          </cell>
        </row>
        <row r="1655">
          <cell r="A1655" t="str">
            <v>1208160066442787</v>
          </cell>
          <cell r="B1655" t="str">
            <v>TARUN KAMAL</v>
          </cell>
          <cell r="C1655" t="str">
            <v>C</v>
          </cell>
          <cell r="D1655" t="str">
            <v>MOHALLA AFGANAG NAKUR SAHARANPUR SAHARAN</v>
          </cell>
          <cell r="G1655" t="str">
            <v>SAHARANPUR</v>
          </cell>
          <cell r="H1655" t="str">
            <v>UTTAR PRADESH</v>
          </cell>
          <cell r="I1655" t="str">
            <v>247342</v>
          </cell>
          <cell r="J1655">
            <v>1</v>
          </cell>
          <cell r="M1655" t="str">
            <v>F</v>
          </cell>
          <cell r="N1655">
            <v>1</v>
          </cell>
          <cell r="O1655" t="str">
            <v>ALKAKAMAL2769@GMAIL.COM</v>
          </cell>
        </row>
        <row r="1656">
          <cell r="A1656" t="str">
            <v>1208870024603712</v>
          </cell>
          <cell r="B1656" t="str">
            <v>SARTHAK SINGH</v>
          </cell>
          <cell r="C1656" t="str">
            <v>C</v>
          </cell>
          <cell r="D1656" t="str">
            <v>SO SATENDRA SINGH NEAR</v>
          </cell>
          <cell r="E1656" t="str">
            <v>TEMPLE CHANDENA KOLI</v>
          </cell>
          <cell r="F1656" t="str">
            <v>CHANDENA KOLI AHT SAHARANPUR</v>
          </cell>
          <cell r="G1656" t="str">
            <v>SAHARANPUR</v>
          </cell>
          <cell r="H1656" t="str">
            <v>UTTAR PRADESH</v>
          </cell>
          <cell r="I1656" t="str">
            <v>247554</v>
          </cell>
          <cell r="J1656">
            <v>15</v>
          </cell>
          <cell r="M1656" t="str">
            <v>F</v>
          </cell>
          <cell r="N1656">
            <v>1</v>
          </cell>
          <cell r="O1656" t="str">
            <v>CHAUDHARYSARTHAK26@GMAIL.COM</v>
          </cell>
        </row>
        <row r="1657">
          <cell r="A1657" t="str">
            <v>1208160028220634</v>
          </cell>
          <cell r="B1657" t="str">
            <v>ADIL HUSSAIN</v>
          </cell>
          <cell r="C1657" t="str">
            <v>C</v>
          </cell>
          <cell r="D1657" t="str">
            <v>S/O WASEEM AHMAD MOHANPUR MOHANMMADPUR</v>
          </cell>
          <cell r="G1657" t="str">
            <v>HARIDWAR</v>
          </cell>
          <cell r="H1657" t="str">
            <v>UTTARAKHAND</v>
          </cell>
          <cell r="I1657" t="str">
            <v>247666</v>
          </cell>
          <cell r="J1657">
            <v>20</v>
          </cell>
          <cell r="M1657" t="str">
            <v>F</v>
          </cell>
          <cell r="N1657">
            <v>1</v>
          </cell>
          <cell r="O1657" t="str">
            <v>ALHUSSAINJAHAN@GMAIL.COM</v>
          </cell>
        </row>
        <row r="1658">
          <cell r="A1658" t="str">
            <v>1208160025855656</v>
          </cell>
          <cell r="B1658" t="str">
            <v>MOHD VASEEM</v>
          </cell>
          <cell r="C1658" t="str">
            <v>C</v>
          </cell>
          <cell r="D1658" t="str">
            <v>MOHAMMADPUR</v>
          </cell>
          <cell r="G1658" t="str">
            <v>HARIDWAR</v>
          </cell>
          <cell r="H1658" t="str">
            <v>UTTARAKHAND</v>
          </cell>
          <cell r="I1658" t="str">
            <v>247666</v>
          </cell>
          <cell r="J1658">
            <v>720</v>
          </cell>
          <cell r="M1658" t="str">
            <v>F</v>
          </cell>
          <cell r="N1658">
            <v>1</v>
          </cell>
          <cell r="O1658" t="str">
            <v>VASEEM_VLSI@YAHOO.CO.IN</v>
          </cell>
        </row>
        <row r="1659">
          <cell r="A1659" t="str">
            <v>1208160017038050</v>
          </cell>
          <cell r="B1659" t="str">
            <v>JITENDRA PRASAD</v>
          </cell>
          <cell r="C1659" t="str">
            <v>C</v>
          </cell>
          <cell r="D1659" t="str">
            <v>H NO 20/2 LANE NO 20</v>
          </cell>
          <cell r="E1659" t="str">
            <v>KRISHNA NAGAR ROORKEE</v>
          </cell>
          <cell r="G1659" t="str">
            <v>HARIDWAR</v>
          </cell>
          <cell r="H1659" t="str">
            <v>UTTARAKHAND</v>
          </cell>
          <cell r="I1659" t="str">
            <v>247667</v>
          </cell>
          <cell r="J1659">
            <v>55</v>
          </cell>
          <cell r="M1659" t="str">
            <v>F</v>
          </cell>
          <cell r="N1659">
            <v>1</v>
          </cell>
          <cell r="O1659" t="str">
            <v>JITENDRA_PRASAD123@YAHOO.CO.IN</v>
          </cell>
        </row>
        <row r="1660">
          <cell r="A1660" t="str">
            <v>1208160135583671</v>
          </cell>
          <cell r="B1660" t="str">
            <v>MONA AGARWAL</v>
          </cell>
          <cell r="C1660" t="str">
            <v>C</v>
          </cell>
          <cell r="D1660" t="str">
            <v>HOUSE NO745 MAHAVIR ENCLAVE ROORKEE HARD</v>
          </cell>
          <cell r="G1660" t="str">
            <v>HARIDWAR</v>
          </cell>
          <cell r="H1660" t="str">
            <v>UTTARAKHAND</v>
          </cell>
          <cell r="I1660" t="str">
            <v>247667</v>
          </cell>
          <cell r="J1660">
            <v>1</v>
          </cell>
          <cell r="M1660" t="str">
            <v>F</v>
          </cell>
          <cell r="N1660">
            <v>1</v>
          </cell>
          <cell r="O1660" t="str">
            <v>RKEMONA@GMAIL.COM</v>
          </cell>
        </row>
        <row r="1661">
          <cell r="A1661" t="str">
            <v>1208180044357165</v>
          </cell>
          <cell r="B1661" t="str">
            <v>RAJAT AGARWAL</v>
          </cell>
          <cell r="C1661" t="str">
            <v>C</v>
          </cell>
          <cell r="D1661" t="str">
            <v>305 15 CIVIL LINES ROORKEE</v>
          </cell>
          <cell r="E1661" t="str">
            <v>HARIDWAR UTTARAKHAND</v>
          </cell>
          <cell r="G1661" t="str">
            <v>HARIDWAR</v>
          </cell>
          <cell r="H1661" t="str">
            <v>UTTARAKHAND</v>
          </cell>
          <cell r="I1661" t="str">
            <v>247667</v>
          </cell>
          <cell r="J1661">
            <v>7</v>
          </cell>
          <cell r="M1661" t="str">
            <v>F</v>
          </cell>
          <cell r="N1661">
            <v>1</v>
          </cell>
          <cell r="O1661" t="str">
            <v>RAJATAGARWAL.9455@GMAIL.COM</v>
          </cell>
        </row>
        <row r="1662">
          <cell r="A1662" t="str">
            <v>1203320025069588</v>
          </cell>
          <cell r="B1662" t="str">
            <v>ROHAN CHAUHAN</v>
          </cell>
          <cell r="C1662" t="str">
            <v>C</v>
          </cell>
          <cell r="D1662" t="str">
            <v>1132 GEETANJALI VIHAR</v>
          </cell>
          <cell r="E1662" t="str">
            <v>ROORKEE ROORKEE GANESHPUR</v>
          </cell>
          <cell r="F1662" t="str">
            <v>HARIDWAR</v>
          </cell>
          <cell r="G1662" t="str">
            <v>HARIDWAR</v>
          </cell>
          <cell r="H1662" t="str">
            <v>UTTARAKHAND</v>
          </cell>
          <cell r="I1662" t="str">
            <v>247667</v>
          </cell>
          <cell r="J1662">
            <v>260</v>
          </cell>
          <cell r="M1662" t="str">
            <v>F</v>
          </cell>
          <cell r="N1662">
            <v>1</v>
          </cell>
          <cell r="O1662" t="str">
            <v>ROHANCH07@GMAIL.COM</v>
          </cell>
        </row>
        <row r="1663">
          <cell r="A1663" t="str">
            <v>IN30154957586918</v>
          </cell>
          <cell r="B1663" t="str">
            <v>NEERAJ KAUSHIK</v>
          </cell>
          <cell r="C1663" t="str">
            <v>N</v>
          </cell>
          <cell r="D1663" t="str">
            <v>S/O LATE-S K SHARMA</v>
          </cell>
          <cell r="E1663" t="str">
            <v>PANIYALA ROAD PURVI SHIVPURAM</v>
          </cell>
          <cell r="F1663" t="str">
            <v>NEAR RANI PUSHP VIDYA MANDIR</v>
          </cell>
          <cell r="G1663" t="str">
            <v>ROORKEE HARIDWAR</v>
          </cell>
          <cell r="I1663" t="str">
            <v>247667</v>
          </cell>
          <cell r="J1663">
            <v>10</v>
          </cell>
          <cell r="M1663" t="str">
            <v>F</v>
          </cell>
          <cell r="N1663">
            <v>1</v>
          </cell>
          <cell r="O1663" t="str">
            <v>KJUSTNEERAJ@GMAIL.COM</v>
          </cell>
        </row>
        <row r="1664">
          <cell r="A1664" t="str">
            <v>1203320249060868</v>
          </cell>
          <cell r="B1664" t="str">
            <v>SATENDER KUMAR</v>
          </cell>
          <cell r="C1664" t="str">
            <v>C</v>
          </cell>
          <cell r="D1664" t="str">
            <v>0 SIMBHALKA SHAMLI SIMBHALKA</v>
          </cell>
          <cell r="E1664" t="str">
            <v>SHAMLI UTTAR PRADESH</v>
          </cell>
          <cell r="G1664" t="str">
            <v>MUZAFFARNAGAR</v>
          </cell>
          <cell r="H1664" t="str">
            <v>UTTAR PRADESH</v>
          </cell>
          <cell r="I1664" t="str">
            <v>247776</v>
          </cell>
          <cell r="J1664">
            <v>56</v>
          </cell>
          <cell r="M1664" t="str">
            <v>F</v>
          </cell>
          <cell r="N1664">
            <v>1</v>
          </cell>
          <cell r="O1664" t="str">
            <v>AJAY.CH0865@GMAIL.COM</v>
          </cell>
        </row>
        <row r="1665">
          <cell r="A1665" t="str">
            <v>1203230003033462</v>
          </cell>
          <cell r="B1665" t="str">
            <v>SUMAN</v>
          </cell>
          <cell r="C1665" t="str">
            <v>C</v>
          </cell>
          <cell r="D1665" t="str">
            <v>PATTHAR WALI HAVELI</v>
          </cell>
          <cell r="E1665" t="str">
            <v>DHARAMPURA</v>
          </cell>
          <cell r="F1665" t="str">
            <v>SHAMLI SHAMLI</v>
          </cell>
          <cell r="G1665" t="str">
            <v>MUZAFFARNAGAR</v>
          </cell>
          <cell r="H1665" t="str">
            <v>UTTAR PRADESH</v>
          </cell>
          <cell r="I1665" t="str">
            <v>247776</v>
          </cell>
          <cell r="J1665">
            <v>101</v>
          </cell>
          <cell r="M1665" t="str">
            <v>F</v>
          </cell>
          <cell r="N1665">
            <v>1</v>
          </cell>
          <cell r="O1665" t="str">
            <v>MAYANK.TAYAL@GMAIL.COM</v>
          </cell>
        </row>
        <row r="1666">
          <cell r="A1666" t="str">
            <v>IN30051382418769</v>
          </cell>
          <cell r="B1666" t="str">
            <v>AKSHAT GARG</v>
          </cell>
          <cell r="C1666" t="str">
            <v>N</v>
          </cell>
          <cell r="D1666" t="str">
            <v>23 DHIMANPURA 4</v>
          </cell>
          <cell r="E1666" t="str">
            <v>SIMBHALKA</v>
          </cell>
          <cell r="F1666" t="str">
            <v>SHAMLI</v>
          </cell>
          <cell r="G1666" t="str">
            <v>SHAMLI UTTAR PRADESH</v>
          </cell>
          <cell r="I1666" t="str">
            <v>247776</v>
          </cell>
          <cell r="J1666">
            <v>2</v>
          </cell>
          <cell r="M1666" t="str">
            <v>F</v>
          </cell>
          <cell r="N1666">
            <v>1</v>
          </cell>
          <cell r="O1666" t="str">
            <v>AKSHAT.GARG.AG@GMAIL.COM</v>
          </cell>
        </row>
        <row r="1667">
          <cell r="A1667" t="str">
            <v>IN30051382326135</v>
          </cell>
          <cell r="B1667" t="str">
            <v>ALKA GARG</v>
          </cell>
          <cell r="C1667" t="str">
            <v>N</v>
          </cell>
          <cell r="D1667" t="str">
            <v>HOUSE NO 23 WARD NO 22</v>
          </cell>
          <cell r="E1667" t="str">
            <v>TANKI COLONY</v>
          </cell>
          <cell r="F1667" t="str">
            <v>SHAMLI SHAMLI</v>
          </cell>
          <cell r="G1667" t="str">
            <v>SHAMIL UTTAR PRADESH</v>
          </cell>
          <cell r="I1667" t="str">
            <v>247776</v>
          </cell>
          <cell r="J1667">
            <v>1</v>
          </cell>
          <cell r="M1667" t="str">
            <v>F</v>
          </cell>
          <cell r="N1667">
            <v>1</v>
          </cell>
          <cell r="O1667" t="str">
            <v>ALKAGARG24365@GMAIL.COM</v>
          </cell>
        </row>
        <row r="1668">
          <cell r="A1668" t="str">
            <v>1208160019309392</v>
          </cell>
          <cell r="B1668" t="str">
            <v>ADITYA KUMAR</v>
          </cell>
          <cell r="C1668" t="str">
            <v>C</v>
          </cell>
          <cell r="D1668" t="str">
            <v>248/1 SIRMOUR MARG KISHAN NAGAR</v>
          </cell>
          <cell r="G1668" t="str">
            <v>DEHRADUN</v>
          </cell>
          <cell r="H1668" t="str">
            <v>UTTARAKHAND</v>
          </cell>
          <cell r="I1668" t="str">
            <v>248001</v>
          </cell>
          <cell r="J1668">
            <v>300</v>
          </cell>
          <cell r="M1668" t="str">
            <v>F</v>
          </cell>
          <cell r="N1668">
            <v>1</v>
          </cell>
          <cell r="O1668" t="str">
            <v>ADDI692@GMAIL.COM</v>
          </cell>
        </row>
        <row r="1669">
          <cell r="A1669" t="str">
            <v>1204720001411733</v>
          </cell>
          <cell r="B1669" t="str">
            <v>AJAY KUMAR</v>
          </cell>
          <cell r="C1669" t="str">
            <v>C</v>
          </cell>
          <cell r="D1669" t="str">
            <v>B 5 MINI MIG COLONY</v>
          </cell>
          <cell r="E1669" t="str">
            <v>MDDA DALANWALA</v>
          </cell>
          <cell r="G1669" t="str">
            <v>DEHRADUN</v>
          </cell>
          <cell r="H1669" t="str">
            <v>UTTARAKHAND</v>
          </cell>
          <cell r="I1669" t="str">
            <v>248001</v>
          </cell>
          <cell r="J1669">
            <v>50</v>
          </cell>
          <cell r="M1669" t="str">
            <v>F</v>
          </cell>
          <cell r="N1669">
            <v>1</v>
          </cell>
          <cell r="O1669" t="str">
            <v>AJAYKUMAR7646@YAHOO.COM</v>
          </cell>
        </row>
        <row r="1670">
          <cell r="A1670" t="str">
            <v>1208160121771074</v>
          </cell>
          <cell r="B1670" t="str">
            <v>ASIF ISLAM</v>
          </cell>
          <cell r="C1670" t="str">
            <v>C</v>
          </cell>
          <cell r="D1670" t="str">
            <v>C/O SARWAT ISLAM HOUSE NO 243 STREET 8 L</v>
          </cell>
          <cell r="E1670" t="str">
            <v>RAJENDER NAGAR DEHRADUN</v>
          </cell>
          <cell r="G1670" t="str">
            <v>DEHRADUN</v>
          </cell>
          <cell r="H1670" t="str">
            <v>UTTARAKHAND</v>
          </cell>
          <cell r="I1670" t="str">
            <v>248001</v>
          </cell>
          <cell r="J1670">
            <v>676</v>
          </cell>
          <cell r="M1670" t="str">
            <v>F</v>
          </cell>
          <cell r="N1670">
            <v>1</v>
          </cell>
          <cell r="O1670" t="str">
            <v>ASIFI2503@GMAIL.COM</v>
          </cell>
        </row>
        <row r="1671">
          <cell r="A1671" t="str">
            <v>1208880002708621</v>
          </cell>
          <cell r="B1671" t="str">
            <v>KAMAL PANDEY</v>
          </cell>
          <cell r="C1671" t="str">
            <v>C</v>
          </cell>
          <cell r="D1671" t="str">
            <v>5 PITHUWALA PANKAJ VIHAR</v>
          </cell>
          <cell r="G1671" t="str">
            <v>DEHRADUN</v>
          </cell>
          <cell r="H1671" t="str">
            <v>UTTARAKHAND</v>
          </cell>
          <cell r="I1671" t="str">
            <v>248001</v>
          </cell>
          <cell r="J1671">
            <v>1</v>
          </cell>
          <cell r="M1671" t="str">
            <v>F</v>
          </cell>
          <cell r="N1671">
            <v>1</v>
          </cell>
          <cell r="O1671" t="str">
            <v>PANDEYKAMAL64@YAHOO.IN</v>
          </cell>
        </row>
        <row r="1672">
          <cell r="A1672" t="str">
            <v>1208880041526898</v>
          </cell>
          <cell r="B1672" t="str">
            <v>LEELA PANDEY</v>
          </cell>
          <cell r="C1672" t="str">
            <v>C</v>
          </cell>
          <cell r="D1672" t="str">
            <v>W/O P.D.PANDEY5PANKAJVIHAR</v>
          </cell>
          <cell r="E1672" t="str">
            <v>PITHUWALADEHRADUNDEHR ADUNUTTARAKHAND</v>
          </cell>
          <cell r="G1672" t="str">
            <v>DEHRADUN</v>
          </cell>
          <cell r="H1672" t="str">
            <v>UTTARAKHAND</v>
          </cell>
          <cell r="I1672" t="str">
            <v>248001</v>
          </cell>
          <cell r="J1672">
            <v>3</v>
          </cell>
          <cell r="M1672" t="str">
            <v>F</v>
          </cell>
          <cell r="N1672">
            <v>1</v>
          </cell>
          <cell r="O1672" t="str">
            <v>PANDEYLEELA07@GMAIL.COM</v>
          </cell>
        </row>
        <row r="1673">
          <cell r="A1673" t="str">
            <v>1208160009917858</v>
          </cell>
          <cell r="B1673" t="str">
            <v>MAMTA CHAUHAN</v>
          </cell>
          <cell r="C1673" t="str">
            <v>C</v>
          </cell>
          <cell r="D1673" t="str">
            <v>107 KANWALI</v>
          </cell>
          <cell r="E1673" t="str">
            <v>DEHRADUN G M S ROAD</v>
          </cell>
          <cell r="F1673" t="str">
            <v>CHAKRATA DEHRADUN G P</v>
          </cell>
          <cell r="G1673" t="str">
            <v>DEHRADUN</v>
          </cell>
          <cell r="H1673" t="str">
            <v>UTTARAKHAND</v>
          </cell>
          <cell r="I1673" t="str">
            <v>248001</v>
          </cell>
          <cell r="J1673">
            <v>19</v>
          </cell>
          <cell r="M1673" t="str">
            <v>F</v>
          </cell>
          <cell r="N1673">
            <v>1</v>
          </cell>
          <cell r="O1673" t="str">
            <v>PRANJAL.SHAIL@LIVE.COM</v>
          </cell>
        </row>
        <row r="1674">
          <cell r="A1674" t="str">
            <v>1208160083237841</v>
          </cell>
          <cell r="B1674" t="str">
            <v>NIDHI KASHYAP</v>
          </cell>
          <cell r="C1674" t="str">
            <v>C</v>
          </cell>
          <cell r="D1674" t="str">
            <v>D/OANIL KUMAR KASHYAPAJABPUR KHURD AJABP</v>
          </cell>
          <cell r="E1674" t="str">
            <v>AJABPUR KHURD AJABPUR KALAN AJABPUR KHUR</v>
          </cell>
          <cell r="F1674" t="str">
            <v>KALAN AJABPUR KHURD AJABPUR KALAN</v>
          </cell>
          <cell r="G1674" t="str">
            <v>DEHRADUN</v>
          </cell>
          <cell r="H1674" t="str">
            <v>UTTARAKHAND</v>
          </cell>
          <cell r="I1674" t="str">
            <v>248001</v>
          </cell>
          <cell r="J1674">
            <v>22</v>
          </cell>
          <cell r="M1674" t="str">
            <v>F</v>
          </cell>
          <cell r="N1674">
            <v>1</v>
          </cell>
          <cell r="O1674" t="str">
            <v>NIDHIKASHYAP28@GMAIL.COM</v>
          </cell>
        </row>
        <row r="1675">
          <cell r="A1675" t="str">
            <v>1208160076706971</v>
          </cell>
          <cell r="B1675" t="str">
            <v>ROMIT GUPTA</v>
          </cell>
          <cell r="C1675" t="str">
            <v>C</v>
          </cell>
          <cell r="D1675" t="str">
            <v>TA-48LANE-3PHASE-2 PANDITWARI P.O.PREM</v>
          </cell>
          <cell r="G1675" t="str">
            <v>DEHRADUN</v>
          </cell>
          <cell r="H1675" t="str">
            <v>UTTARAKHAND</v>
          </cell>
          <cell r="I1675" t="str">
            <v>248001</v>
          </cell>
          <cell r="J1675">
            <v>35</v>
          </cell>
          <cell r="M1675" t="str">
            <v>F</v>
          </cell>
          <cell r="N1675">
            <v>1</v>
          </cell>
          <cell r="O1675" t="str">
            <v>ROMITGUPTA83@GMAIL.COM</v>
          </cell>
        </row>
        <row r="1676">
          <cell r="A1676" t="str">
            <v>1208160066814921</v>
          </cell>
          <cell r="B1676" t="str">
            <v>SANCHIT AGARWAL</v>
          </cell>
          <cell r="C1676" t="str">
            <v>C</v>
          </cell>
          <cell r="D1676" t="str">
            <v>93 RAM VIHAR</v>
          </cell>
          <cell r="G1676" t="str">
            <v>DEHRADUN</v>
          </cell>
          <cell r="H1676" t="str">
            <v>UTTARAKHAND</v>
          </cell>
          <cell r="I1676" t="str">
            <v>248001</v>
          </cell>
          <cell r="J1676">
            <v>1</v>
          </cell>
          <cell r="M1676" t="str">
            <v>F</v>
          </cell>
          <cell r="N1676">
            <v>1</v>
          </cell>
          <cell r="O1676" t="str">
            <v>AGARWALSANCHIT786@GMAIL.COM</v>
          </cell>
        </row>
        <row r="1677">
          <cell r="A1677" t="str">
            <v>1208160036705859</v>
          </cell>
          <cell r="B1677" t="str">
            <v>SEEMA GAIROLA</v>
          </cell>
          <cell r="C1677" t="str">
            <v>C</v>
          </cell>
          <cell r="D1677" t="str">
            <v>L - 2 / 95 P.O. DEFENCE COLONY P.O. DEFE</v>
          </cell>
          <cell r="G1677" t="str">
            <v>DEHRADUN</v>
          </cell>
          <cell r="H1677" t="str">
            <v>UTTARAKHAND</v>
          </cell>
          <cell r="I1677" t="str">
            <v>248001</v>
          </cell>
          <cell r="J1677">
            <v>127</v>
          </cell>
          <cell r="M1677" t="str">
            <v>F</v>
          </cell>
          <cell r="N1677">
            <v>1</v>
          </cell>
          <cell r="O1677" t="str">
            <v>GAIROLA.SHAILENDRA@GMAIL.COM</v>
          </cell>
        </row>
        <row r="1678">
          <cell r="A1678" t="str">
            <v>1208160090292532</v>
          </cell>
          <cell r="B1678" t="str">
            <v>VARUN UNIYAL</v>
          </cell>
          <cell r="C1678" t="str">
            <v>C</v>
          </cell>
          <cell r="D1678" t="str">
            <v>166/4 KISHAN NAGAR</v>
          </cell>
          <cell r="G1678" t="str">
            <v>DEHRADUN</v>
          </cell>
          <cell r="H1678" t="str">
            <v>UTTARAKHAND</v>
          </cell>
          <cell r="I1678" t="str">
            <v>248001</v>
          </cell>
          <cell r="J1678">
            <v>10</v>
          </cell>
          <cell r="M1678" t="str">
            <v>F</v>
          </cell>
          <cell r="N1678">
            <v>1</v>
          </cell>
          <cell r="O1678" t="str">
            <v>VARUNUNIYAL@GMAIL.COM</v>
          </cell>
        </row>
        <row r="1679">
          <cell r="A1679" t="str">
            <v>IN30302882897763</v>
          </cell>
          <cell r="B1679" t="str">
            <v>AKEF AHMAD KHAN</v>
          </cell>
          <cell r="C1679" t="str">
            <v>N</v>
          </cell>
          <cell r="D1679" t="str">
            <v>243LANE 5 STREET 8RAJENDERNAGAR</v>
          </cell>
          <cell r="F1679" t="str">
            <v>DEHRADUN</v>
          </cell>
          <cell r="G1679" t="str">
            <v>UTTARAKHANDINDIA</v>
          </cell>
          <cell r="I1679" t="str">
            <v>248001</v>
          </cell>
          <cell r="J1679">
            <v>40</v>
          </cell>
          <cell r="M1679" t="str">
            <v>F</v>
          </cell>
          <cell r="N1679">
            <v>1</v>
          </cell>
          <cell r="O1679" t="str">
            <v>AKEFKHAN1234@GMAIL.COM</v>
          </cell>
        </row>
        <row r="1680">
          <cell r="A1680" t="str">
            <v>IN30302881542233</v>
          </cell>
          <cell r="B1680" t="str">
            <v>ASIF ISLAM</v>
          </cell>
          <cell r="C1680" t="str">
            <v>N</v>
          </cell>
          <cell r="D1680" t="str">
            <v>HNO 243 STREET 8 LANE NO RAJENDER</v>
          </cell>
          <cell r="E1680" t="str">
            <v>NAGAR 5 DEHRADUN</v>
          </cell>
          <cell r="F1680" t="str">
            <v>DEHRADUN</v>
          </cell>
          <cell r="G1680" t="str">
            <v>UTTARAKHANDINDIA</v>
          </cell>
          <cell r="I1680" t="str">
            <v>248001</v>
          </cell>
          <cell r="J1680">
            <v>661</v>
          </cell>
          <cell r="M1680" t="str">
            <v>F</v>
          </cell>
          <cell r="N1680">
            <v>1</v>
          </cell>
          <cell r="O1680" t="str">
            <v>ASIFI2503@GMAIL.COM</v>
          </cell>
        </row>
        <row r="1681">
          <cell r="A1681" t="str">
            <v>IN30429516060923</v>
          </cell>
          <cell r="B1681" t="str">
            <v>AYUSH GARG</v>
          </cell>
          <cell r="C1681" t="str">
            <v>N</v>
          </cell>
          <cell r="D1681" t="str">
            <v>18/1 GURU ROAD NEAR RANESH VILLA GUE</v>
          </cell>
          <cell r="E1681" t="str">
            <v>ST HOUSE DEHRADUN PATEL NAGAR</v>
          </cell>
          <cell r="G1681" t="str">
            <v>DEHRADUN UTTARAKHAND</v>
          </cell>
          <cell r="I1681" t="str">
            <v>248001</v>
          </cell>
          <cell r="J1681">
            <v>18</v>
          </cell>
          <cell r="M1681" t="str">
            <v>F</v>
          </cell>
          <cell r="N1681">
            <v>1</v>
          </cell>
          <cell r="O1681" t="str">
            <v>AYUSH_GEU@YAHOO.CO.IN</v>
          </cell>
        </row>
        <row r="1682">
          <cell r="A1682" t="str">
            <v>IN30045014881781</v>
          </cell>
          <cell r="B1682" t="str">
            <v>GUNDEEP KAUR</v>
          </cell>
          <cell r="C1682" t="str">
            <v>N</v>
          </cell>
          <cell r="D1682" t="str">
            <v>A-57 79/60</v>
          </cell>
          <cell r="E1682" t="str">
            <v>RACE COURSE</v>
          </cell>
          <cell r="F1682" t="str">
            <v>DEHRADUN</v>
          </cell>
          <cell r="G1682" t="str">
            <v>UTTARAKHAND</v>
          </cell>
          <cell r="I1682" t="str">
            <v>248001</v>
          </cell>
          <cell r="J1682">
            <v>50</v>
          </cell>
          <cell r="M1682" t="str">
            <v>F</v>
          </cell>
          <cell r="N1682">
            <v>1</v>
          </cell>
          <cell r="O1682" t="str">
            <v>SPSINGHDD@GMAIL.COM</v>
          </cell>
        </row>
        <row r="1683">
          <cell r="A1683" t="str">
            <v>IN30267933133917</v>
          </cell>
          <cell r="B1683" t="str">
            <v>HARI SHANKAR</v>
          </cell>
          <cell r="C1683" t="str">
            <v>N</v>
          </cell>
          <cell r="D1683" t="str">
            <v>E 17</v>
          </cell>
          <cell r="E1683" t="str">
            <v>I I R S COLONY KALIDAS ROAD</v>
          </cell>
          <cell r="F1683" t="str">
            <v>HATHI BARKALA</v>
          </cell>
          <cell r="G1683" t="str">
            <v>DEHRADUN</v>
          </cell>
          <cell r="I1683" t="str">
            <v>248001</v>
          </cell>
          <cell r="J1683">
            <v>195</v>
          </cell>
          <cell r="M1683" t="str">
            <v>F</v>
          </cell>
          <cell r="N1683">
            <v>1</v>
          </cell>
          <cell r="O1683" t="str">
            <v>HARISHANKAR_DDUN@YAHOO.COM</v>
          </cell>
        </row>
        <row r="1684">
          <cell r="A1684" t="str">
            <v>IN30302893765385</v>
          </cell>
          <cell r="B1684" t="str">
            <v>KAPILANI SINGH</v>
          </cell>
          <cell r="C1684" t="str">
            <v>N</v>
          </cell>
          <cell r="D1684" t="str">
            <v>C O SURENDRA SINGH HOUSE NO 3</v>
          </cell>
          <cell r="E1684" t="str">
            <v>PHASE 3 ENGINEERS ENCLAVE GMS</v>
          </cell>
          <cell r="F1684" t="str">
            <v>ROADDEHRADUN</v>
          </cell>
          <cell r="G1684" t="str">
            <v>UTTARAKHANDINDIA</v>
          </cell>
          <cell r="I1684" t="str">
            <v>248001</v>
          </cell>
          <cell r="J1684">
            <v>100</v>
          </cell>
          <cell r="M1684" t="str">
            <v>F</v>
          </cell>
          <cell r="N1684">
            <v>1</v>
          </cell>
          <cell r="O1684" t="str">
            <v>SHAALU1970@GMAIL.COM</v>
          </cell>
        </row>
        <row r="1685">
          <cell r="A1685" t="str">
            <v>IN30186263843734</v>
          </cell>
          <cell r="B1685" t="str">
            <v>KULDEEP KUMAR DHAR</v>
          </cell>
          <cell r="C1685" t="str">
            <v>N</v>
          </cell>
          <cell r="D1685" t="str">
            <v>S O JAWAHR IAL DHAR A 607</v>
          </cell>
          <cell r="E1685" t="str">
            <v>RESIDENC ITBP ROAD ROCK</v>
          </cell>
          <cell r="F1685" t="str">
            <v>VALLEY DEHRADUN DEHRADUN UTTARAKHAND</v>
          </cell>
          <cell r="G1685" t="str">
            <v>DEHRADUN</v>
          </cell>
          <cell r="I1685" t="str">
            <v>248001</v>
          </cell>
          <cell r="J1685">
            <v>3</v>
          </cell>
          <cell r="M1685" t="str">
            <v>F</v>
          </cell>
          <cell r="N1685">
            <v>1</v>
          </cell>
          <cell r="O1685" t="str">
            <v>KULDEEPDHAR22@GMAIL.COM</v>
          </cell>
        </row>
        <row r="1686">
          <cell r="A1686" t="str">
            <v>IN30011811788550</v>
          </cell>
          <cell r="B1686" t="str">
            <v>MAHIMA BANSAL</v>
          </cell>
          <cell r="C1686" t="str">
            <v>N</v>
          </cell>
          <cell r="D1686" t="str">
            <v>10 KHADI MOHALLA</v>
          </cell>
          <cell r="E1686" t="str">
            <v>SAHARANPUR CHOWK</v>
          </cell>
          <cell r="F1686" t="str">
            <v>UTTARAKHAND</v>
          </cell>
          <cell r="G1686" t="str">
            <v>DEHRADUN</v>
          </cell>
          <cell r="I1686" t="str">
            <v>248001</v>
          </cell>
          <cell r="J1686">
            <v>50</v>
          </cell>
          <cell r="M1686" t="str">
            <v>F</v>
          </cell>
          <cell r="N1686">
            <v>1</v>
          </cell>
          <cell r="O1686" t="str">
            <v>MAHIMABANSAL24@GMAIL.COM</v>
          </cell>
        </row>
        <row r="1687">
          <cell r="A1687" t="str">
            <v>IN30290249486002</v>
          </cell>
          <cell r="B1687" t="str">
            <v>MANDEEP SHARMA</v>
          </cell>
          <cell r="C1687" t="str">
            <v>N</v>
          </cell>
          <cell r="D1687" t="str">
            <v>H NO 54 SHAKTI VIHAR</v>
          </cell>
          <cell r="E1687" t="str">
            <v>SAHASTRA DHARA CROSSING</v>
          </cell>
          <cell r="F1687" t="str">
            <v>DEHRADUN</v>
          </cell>
          <cell r="G1687" t="str">
            <v>UTTARAKHANDINDIA</v>
          </cell>
          <cell r="I1687" t="str">
            <v>248001</v>
          </cell>
          <cell r="J1687">
            <v>28</v>
          </cell>
          <cell r="M1687" t="str">
            <v>F</v>
          </cell>
          <cell r="N1687">
            <v>1</v>
          </cell>
          <cell r="O1687" t="str">
            <v>MANDIPSH1979@YAHOO.CO.UK</v>
          </cell>
        </row>
        <row r="1688">
          <cell r="A1688" t="str">
            <v>IN30302851187422</v>
          </cell>
          <cell r="B1688" t="str">
            <v>PAWAN KUMAR AGGARWAL</v>
          </cell>
          <cell r="C1688" t="str">
            <v>N</v>
          </cell>
          <cell r="D1688" t="str">
            <v>D 203 DOON TRAFALGAR APPARTMENT DHOR</v>
          </cell>
          <cell r="G1688" t="str">
            <v>05</v>
          </cell>
          <cell r="I1688" t="str">
            <v>248001</v>
          </cell>
          <cell r="J1688">
            <v>2</v>
          </cell>
          <cell r="K1688" t="str">
            <v>VIBHA AGGARWAL</v>
          </cell>
          <cell r="M1688" t="str">
            <v>F</v>
          </cell>
          <cell r="N1688">
            <v>1</v>
          </cell>
          <cell r="O1688" t="str">
            <v>PAWANAGGARWAL11@YAHOO.COM</v>
          </cell>
        </row>
        <row r="1689">
          <cell r="A1689" t="str">
            <v>0001075</v>
          </cell>
          <cell r="B1689" t="str">
            <v>ATUL VIDYARTHI</v>
          </cell>
          <cell r="C1689" t="str">
            <v>P</v>
          </cell>
          <cell r="D1689" t="str">
            <v>FLAT NO. 201, 2ND FLOOR,</v>
          </cell>
          <cell r="E1689" t="str">
            <v>PLATINUM PARADISE RESIDENCY APARTMENTS,</v>
          </cell>
          <cell r="F1689" t="str">
            <v>CANAL ROAD,</v>
          </cell>
          <cell r="G1689" t="str">
            <v>UTTAR PRADESH</v>
          </cell>
          <cell r="H1689" t="str">
            <v>DEHRADUN</v>
          </cell>
          <cell r="I1689" t="str">
            <v>248001</v>
          </cell>
          <cell r="J1689">
            <v>500</v>
          </cell>
          <cell r="K1689" t="str">
            <v>KRATI VIDYARTHI</v>
          </cell>
          <cell r="M1689" t="str">
            <v>F</v>
          </cell>
          <cell r="N1689">
            <v>1</v>
          </cell>
          <cell r="O1689" t="str">
            <v>SSFSDUN@GMAIL.COM</v>
          </cell>
        </row>
        <row r="1690">
          <cell r="A1690" t="str">
            <v>1208870035616882</v>
          </cell>
          <cell r="B1690" t="str">
            <v>AYUSH RAWAT</v>
          </cell>
          <cell r="C1690" t="str">
            <v>C</v>
          </cell>
          <cell r="D1690" t="str">
            <v>H NO275 RAWAT NIWAS JEETU</v>
          </cell>
          <cell r="E1690" t="str">
            <v>ELECTRONICS MOHABBEY WALA</v>
          </cell>
          <cell r="F1690" t="str">
            <v>.</v>
          </cell>
          <cell r="G1690" t="str">
            <v>DEHRADUN</v>
          </cell>
          <cell r="H1690" t="str">
            <v>UTTARAKHAND</v>
          </cell>
          <cell r="I1690" t="str">
            <v>248002</v>
          </cell>
          <cell r="J1690">
            <v>4</v>
          </cell>
          <cell r="M1690" t="str">
            <v>F</v>
          </cell>
          <cell r="N1690">
            <v>1</v>
          </cell>
          <cell r="O1690" t="str">
            <v>AYUSHRAWAT1999@GMAIL.COM</v>
          </cell>
        </row>
        <row r="1691">
          <cell r="A1691" t="str">
            <v>1208160036125118</v>
          </cell>
          <cell r="B1691" t="str">
            <v>VIPIN BAIRWAN</v>
          </cell>
          <cell r="C1691" t="str">
            <v>C</v>
          </cell>
          <cell r="D1691" t="str">
            <v>162-1-1 CHOILA CHOILA</v>
          </cell>
          <cell r="E1691" t="str">
            <v>P.O.MOHABE WALA CHANDRABANI</v>
          </cell>
          <cell r="G1691" t="str">
            <v>DEHRADUN</v>
          </cell>
          <cell r="H1691" t="str">
            <v>UTTARAKHAND</v>
          </cell>
          <cell r="I1691" t="str">
            <v>248002</v>
          </cell>
          <cell r="J1691">
            <v>50</v>
          </cell>
          <cell r="M1691" t="str">
            <v>F</v>
          </cell>
          <cell r="N1691">
            <v>1</v>
          </cell>
          <cell r="O1691" t="str">
            <v>VIPINBAIRWANGBPEC@YAHOO.COM</v>
          </cell>
        </row>
        <row r="1692">
          <cell r="A1692" t="str">
            <v>1204720011393718</v>
          </cell>
          <cell r="B1692" t="str">
            <v>MADHULIKA SINGH</v>
          </cell>
          <cell r="C1692" t="str">
            <v>C</v>
          </cell>
          <cell r="D1692" t="str">
            <v>F 6 I I P COLONY MOHKAMPUR</v>
          </cell>
          <cell r="E1692" t="str">
            <v>MOHKAM PUR KALA L I P</v>
          </cell>
          <cell r="G1692" t="str">
            <v>DEHRADUN</v>
          </cell>
          <cell r="H1692" t="str">
            <v>UTTARAKHAND</v>
          </cell>
          <cell r="I1692" t="str">
            <v>248005</v>
          </cell>
          <cell r="J1692">
            <v>1</v>
          </cell>
          <cell r="M1692" t="str">
            <v>F</v>
          </cell>
          <cell r="N1692">
            <v>1</v>
          </cell>
          <cell r="O1692" t="str">
            <v>MADHUMAILZ@GMAIL.COM</v>
          </cell>
        </row>
        <row r="1693">
          <cell r="A1693" t="str">
            <v>1208160096176744</v>
          </cell>
          <cell r="B1693" t="str">
            <v>AKSHAY DAS</v>
          </cell>
          <cell r="C1693" t="str">
            <v>C</v>
          </cell>
          <cell r="D1693" t="str">
            <v>220 PHASE-1 VASANT VIHAR NEW FOREST</v>
          </cell>
          <cell r="G1693" t="str">
            <v>DEHRADUN</v>
          </cell>
          <cell r="H1693" t="str">
            <v>UTTARAKHAND</v>
          </cell>
          <cell r="I1693" t="str">
            <v>248006</v>
          </cell>
          <cell r="J1693">
            <v>1</v>
          </cell>
          <cell r="M1693" t="str">
            <v>F</v>
          </cell>
          <cell r="N1693">
            <v>1</v>
          </cell>
          <cell r="O1693" t="str">
            <v>AKSHAYDAS24@GMAIL.COM</v>
          </cell>
        </row>
        <row r="1694">
          <cell r="A1694" t="str">
            <v>1208160008037180</v>
          </cell>
          <cell r="B1694" t="str">
            <v>ASHISH SATI</v>
          </cell>
          <cell r="C1694" t="str">
            <v>C</v>
          </cell>
          <cell r="D1694" t="str">
            <v>168 WARD N0-14 JHIVAREDI</v>
          </cell>
          <cell r="E1694" t="str">
            <v>.</v>
          </cell>
          <cell r="G1694" t="str">
            <v>DEHRADUN</v>
          </cell>
          <cell r="H1694" t="str">
            <v>UTTARAKHAND</v>
          </cell>
          <cell r="I1694" t="str">
            <v>248007</v>
          </cell>
          <cell r="J1694">
            <v>7</v>
          </cell>
          <cell r="M1694" t="str">
            <v>F</v>
          </cell>
          <cell r="N1694">
            <v>1</v>
          </cell>
          <cell r="O1694" t="str">
            <v>SATI2ASHISH@GMAIL.COM</v>
          </cell>
        </row>
        <row r="1695">
          <cell r="A1695" t="str">
            <v>1208160034272418</v>
          </cell>
          <cell r="B1695" t="str">
            <v>SHAHBAJ AHMAD</v>
          </cell>
          <cell r="C1695" t="str">
            <v>C</v>
          </cell>
          <cell r="D1695" t="str">
            <v>C/O MD EKBAL HUSSAIN 18/4 SHRU STAFFQUAR</v>
          </cell>
          <cell r="E1695" t="str">
            <v>GRANT DOIWALA DOIWALA</v>
          </cell>
          <cell r="G1695" t="str">
            <v>DEHRADUN</v>
          </cell>
          <cell r="H1695" t="str">
            <v>UTTARAKHAND</v>
          </cell>
          <cell r="I1695" t="str">
            <v>248140</v>
          </cell>
          <cell r="J1695">
            <v>14</v>
          </cell>
          <cell r="M1695" t="str">
            <v>F</v>
          </cell>
          <cell r="N1695">
            <v>1</v>
          </cell>
          <cell r="O1695" t="str">
            <v>SHAHBAJAHMAD@GMAIL.COM</v>
          </cell>
        </row>
        <row r="1696">
          <cell r="A1696" t="str">
            <v>1208160166084425</v>
          </cell>
          <cell r="B1696" t="str">
            <v>JITENDRA VAISH</v>
          </cell>
          <cell r="C1696" t="str">
            <v>C</v>
          </cell>
          <cell r="D1696" t="str">
            <v>S/O KAMLAKANT VAISH A25/5 ONGC COLONY NO</v>
          </cell>
          <cell r="E1696" t="str">
            <v>KAULAGARH ROAD KENDRIYA VIDYALAYA IPE DE</v>
          </cell>
          <cell r="G1696" t="str">
            <v>DEHRADUN</v>
          </cell>
          <cell r="H1696" t="str">
            <v>UTTARAKHAND</v>
          </cell>
          <cell r="I1696" t="str">
            <v>248195</v>
          </cell>
          <cell r="J1696">
            <v>1</v>
          </cell>
          <cell r="M1696" t="str">
            <v>F</v>
          </cell>
          <cell r="N1696">
            <v>1</v>
          </cell>
          <cell r="O1696" t="str">
            <v>JTU2020@GMAIL.COM</v>
          </cell>
        </row>
        <row r="1697">
          <cell r="A1697" t="str">
            <v>1208870257817323</v>
          </cell>
          <cell r="B1697" t="str">
            <v>ARTI</v>
          </cell>
          <cell r="C1697" t="str">
            <v>C</v>
          </cell>
          <cell r="D1697" t="str">
            <v>D O RAJENDRA LAL ARYA 129 MORI ROAD PURO</v>
          </cell>
          <cell r="E1697" t="str">
            <v>SURANU KI SERI SURANU KI SERI SURANUKISE</v>
          </cell>
          <cell r="F1697" t="str">
            <v>PUROLA MOLTARI UTTARKASHI UTTARAKHAND</v>
          </cell>
          <cell r="G1697" t="str">
            <v>UTTARKASHI</v>
          </cell>
          <cell r="H1697" t="str">
            <v>UTTARAKHAND</v>
          </cell>
          <cell r="I1697" t="str">
            <v>249185</v>
          </cell>
          <cell r="J1697">
            <v>47</v>
          </cell>
          <cell r="M1697" t="str">
            <v>F</v>
          </cell>
          <cell r="N1697">
            <v>1</v>
          </cell>
          <cell r="O1697" t="str">
            <v>ARTIARTI4522@GMAIL.COM</v>
          </cell>
        </row>
        <row r="1698">
          <cell r="A1698" t="str">
            <v>1208870100076004</v>
          </cell>
          <cell r="B1698" t="str">
            <v>PRADEEP KUMAR GARG</v>
          </cell>
          <cell r="C1698" t="str">
            <v>C</v>
          </cell>
          <cell r="D1698" t="str">
            <v>S O SATYA PRAKASH GARG Q 251</v>
          </cell>
          <cell r="E1698" t="str">
            <v>SHIVALIK NAGAR NEAR</v>
          </cell>
          <cell r="F1698" t="str">
            <v>LEELAWATI HOSPITAL RANIPUR</v>
          </cell>
          <cell r="G1698" t="str">
            <v>HARIDWAR</v>
          </cell>
          <cell r="H1698" t="str">
            <v>UTTARAKHAND</v>
          </cell>
          <cell r="I1698" t="str">
            <v>249403</v>
          </cell>
          <cell r="J1698">
            <v>11</v>
          </cell>
          <cell r="M1698" t="str">
            <v>F</v>
          </cell>
          <cell r="N1698">
            <v>1</v>
          </cell>
          <cell r="O1698" t="str">
            <v>PKGARG0412@GMAIL.COM</v>
          </cell>
        </row>
        <row r="1699">
          <cell r="A1699" t="str">
            <v>1203600007038273</v>
          </cell>
          <cell r="B1699" t="str">
            <v>VIVEK PRATAP SINGH CHAUHAN</v>
          </cell>
          <cell r="C1699" t="str">
            <v>C</v>
          </cell>
          <cell r="D1699" t="str">
            <v>C/O TARSEM SINGH CHAUHAN N 145 SHIVALI</v>
          </cell>
          <cell r="E1699" t="str">
            <v>BHEL RANIPUR HARDWAR HARIDWAR UTTARAK</v>
          </cell>
          <cell r="G1699" t="str">
            <v>HARIDWAR</v>
          </cell>
          <cell r="H1699" t="str">
            <v>UTTARAKHAND</v>
          </cell>
          <cell r="I1699" t="str">
            <v>249403</v>
          </cell>
          <cell r="J1699">
            <v>2</v>
          </cell>
          <cell r="M1699" t="str">
            <v>F</v>
          </cell>
          <cell r="N1699">
            <v>1</v>
          </cell>
          <cell r="O1699" t="str">
            <v>VPC.AERO2009@GMAIL.COM</v>
          </cell>
        </row>
        <row r="1700">
          <cell r="A1700" t="str">
            <v>1203600008910878</v>
          </cell>
          <cell r="B1700" t="str">
            <v>BHARAT BHUSHAN SHARMA</v>
          </cell>
          <cell r="C1700" t="str">
            <v>C</v>
          </cell>
          <cell r="D1700" t="str">
            <v>IDGAH ROAD TRIMURTI NAGAR</v>
          </cell>
          <cell r="E1700" t="str">
            <v>HARDWAR HARIDWAR JWALAPUR</v>
          </cell>
          <cell r="G1700" t="str">
            <v>HARIDWAR</v>
          </cell>
          <cell r="H1700" t="str">
            <v>UTTARAKHAND</v>
          </cell>
          <cell r="I1700" t="str">
            <v>249407</v>
          </cell>
          <cell r="J1700">
            <v>23</v>
          </cell>
          <cell r="M1700" t="str">
            <v>F</v>
          </cell>
          <cell r="N1700">
            <v>1</v>
          </cell>
          <cell r="O1700" t="str">
            <v>BHARATMALA74@GMAIL.COM</v>
          </cell>
        </row>
        <row r="1701">
          <cell r="A1701" t="str">
            <v>1203230005745821</v>
          </cell>
          <cell r="B1701" t="str">
            <v>MUKULESHWER SHARAN SINGHAL</v>
          </cell>
          <cell r="C1701" t="str">
            <v>C</v>
          </cell>
          <cell r="D1701" t="str">
            <v>HOUSE NO1</v>
          </cell>
          <cell r="E1701" t="str">
            <v>VIVEK VIHAR</v>
          </cell>
          <cell r="F1701" t="str">
            <v>OLD RANIPUR MOD</v>
          </cell>
          <cell r="G1701" t="str">
            <v>HARIDWAR</v>
          </cell>
          <cell r="H1701" t="str">
            <v>UTTARAKHAND</v>
          </cell>
          <cell r="I1701" t="str">
            <v>249407</v>
          </cell>
          <cell r="J1701">
            <v>42</v>
          </cell>
          <cell r="M1701" t="str">
            <v>F</v>
          </cell>
          <cell r="N1701">
            <v>1</v>
          </cell>
          <cell r="O1701" t="str">
            <v>GUIDEDIABETES@GMAIL.COM</v>
          </cell>
        </row>
        <row r="1702">
          <cell r="A1702" t="str">
            <v>IN30302880956514</v>
          </cell>
          <cell r="B1702" t="str">
            <v>SHIFA MITTAL</v>
          </cell>
          <cell r="C1702" t="str">
            <v>N</v>
          </cell>
          <cell r="D1702" t="str">
            <v>53 A GOVIND PURI HARIDWAR</v>
          </cell>
          <cell r="F1702" t="str">
            <v>HARIDWAR</v>
          </cell>
          <cell r="G1702" t="str">
            <v>UTTARAKHANDINDIA</v>
          </cell>
          <cell r="I1702" t="str">
            <v>249407</v>
          </cell>
          <cell r="J1702">
            <v>50</v>
          </cell>
          <cell r="M1702" t="str">
            <v>F</v>
          </cell>
          <cell r="N1702">
            <v>1</v>
          </cell>
          <cell r="O1702" t="str">
            <v>MITTALSHIFA@GMAIL.COM</v>
          </cell>
        </row>
        <row r="1703">
          <cell r="A1703" t="str">
            <v>1208880002262227</v>
          </cell>
          <cell r="B1703" t="str">
            <v>AKANSHA RACHEL SOLOMON</v>
          </cell>
          <cell r="C1703" t="str">
            <v>C</v>
          </cell>
          <cell r="D1703" t="str">
            <v>19 MISSION COMPOUND NILI KOTHI</v>
          </cell>
          <cell r="G1703" t="str">
            <v>MEERUT</v>
          </cell>
          <cell r="H1703" t="str">
            <v>UTTAR PRADESH</v>
          </cell>
          <cell r="I1703" t="str">
            <v>250001</v>
          </cell>
          <cell r="J1703">
            <v>1</v>
          </cell>
          <cell r="M1703" t="str">
            <v>F</v>
          </cell>
          <cell r="N1703">
            <v>1</v>
          </cell>
          <cell r="O1703" t="str">
            <v>RACHELAKANSHASOLOMON@GMAIL.COM</v>
          </cell>
        </row>
        <row r="1704">
          <cell r="A1704" t="str">
            <v>1208160010749191</v>
          </cell>
          <cell r="B1704" t="str">
            <v>AKASH MOHAN</v>
          </cell>
          <cell r="C1704" t="str">
            <v>C</v>
          </cell>
          <cell r="D1704" t="str">
            <v>D 44 MEENAKSHI PURAM</v>
          </cell>
          <cell r="E1704" t="str">
            <v>MAWANA ROAD MEERUT</v>
          </cell>
          <cell r="G1704" t="str">
            <v>MEERUT</v>
          </cell>
          <cell r="H1704" t="str">
            <v>UTTAR PRADESH</v>
          </cell>
          <cell r="I1704" t="str">
            <v>250001</v>
          </cell>
          <cell r="J1704">
            <v>4</v>
          </cell>
          <cell r="M1704" t="str">
            <v>F</v>
          </cell>
          <cell r="N1704">
            <v>1</v>
          </cell>
          <cell r="O1704" t="str">
            <v>AKASH.MOHAN10@GMAIL.COM</v>
          </cell>
        </row>
        <row r="1705">
          <cell r="A1705" t="str">
            <v>1208870348570494</v>
          </cell>
          <cell r="B1705" t="str">
            <v>BRIJENDRA SINGH</v>
          </cell>
          <cell r="C1705" t="str">
            <v>C</v>
          </cell>
          <cell r="D1705" t="str">
            <v>C O GHURE SINGH 113 QUEENS</v>
          </cell>
          <cell r="E1705" t="str">
            <v>LAND PARK ROORKEE RD MEERUT</v>
          </cell>
          <cell r="F1705" t="str">
            <v>JITHAULI MEERUT JITHAULI</v>
          </cell>
          <cell r="G1705" t="str">
            <v>MEERUT</v>
          </cell>
          <cell r="H1705" t="str">
            <v>UTTAR PRADESH</v>
          </cell>
          <cell r="I1705" t="str">
            <v>250001</v>
          </cell>
          <cell r="J1705">
            <v>5</v>
          </cell>
          <cell r="M1705" t="str">
            <v>F</v>
          </cell>
          <cell r="N1705">
            <v>1</v>
          </cell>
          <cell r="O1705" t="str">
            <v>BRIJ4SINGH@GMAIL.COM</v>
          </cell>
        </row>
        <row r="1706">
          <cell r="A1706" t="str">
            <v>1208160129917106</v>
          </cell>
          <cell r="B1706" t="str">
            <v>INDU SHARMA</v>
          </cell>
          <cell r="C1706" t="str">
            <v>C</v>
          </cell>
          <cell r="D1706" t="str">
            <v>40 MANSAROVAR LANE7 CIVIL LINES</v>
          </cell>
          <cell r="G1706" t="str">
            <v>MEERUT</v>
          </cell>
          <cell r="H1706" t="str">
            <v>UTTAR PRADESH</v>
          </cell>
          <cell r="I1706" t="str">
            <v>250001</v>
          </cell>
          <cell r="J1706">
            <v>2</v>
          </cell>
          <cell r="M1706" t="str">
            <v>F</v>
          </cell>
          <cell r="N1706">
            <v>1</v>
          </cell>
          <cell r="O1706" t="str">
            <v>NAVEEN0759@GMAIL.COM</v>
          </cell>
        </row>
        <row r="1707">
          <cell r="A1707" t="str">
            <v>1208160135064700</v>
          </cell>
          <cell r="B1707" t="str">
            <v>NAVEEN KUMAR SHARMA</v>
          </cell>
          <cell r="C1707" t="str">
            <v>C</v>
          </cell>
          <cell r="D1707" t="str">
            <v>S/O ANAND KIRPAL SHARMA 40 MANSAROVAR CI</v>
          </cell>
          <cell r="E1707" t="str">
            <v>MEERUT</v>
          </cell>
          <cell r="G1707" t="str">
            <v>MEERUT</v>
          </cell>
          <cell r="H1707" t="str">
            <v>UTTAR PRADESH</v>
          </cell>
          <cell r="I1707" t="str">
            <v>250001</v>
          </cell>
          <cell r="J1707">
            <v>1</v>
          </cell>
          <cell r="M1707" t="str">
            <v>F</v>
          </cell>
          <cell r="N1707">
            <v>1</v>
          </cell>
          <cell r="O1707" t="str">
            <v>SHARMANK07@YAHOO.COM</v>
          </cell>
        </row>
        <row r="1708">
          <cell r="A1708" t="str">
            <v>1208250009217331</v>
          </cell>
          <cell r="B1708" t="str">
            <v>PRABHA SINGH</v>
          </cell>
          <cell r="C1708" t="str">
            <v>C</v>
          </cell>
          <cell r="D1708" t="str">
            <v>54 S F GREEN WOOD CITY MEERUT</v>
          </cell>
          <cell r="E1708" t="str">
            <v>MEERUT</v>
          </cell>
          <cell r="G1708" t="str">
            <v>MEERUT</v>
          </cell>
          <cell r="H1708" t="str">
            <v>UTTAR PRADESH</v>
          </cell>
          <cell r="I1708" t="str">
            <v>250001</v>
          </cell>
          <cell r="J1708">
            <v>10</v>
          </cell>
          <cell r="M1708" t="str">
            <v>F</v>
          </cell>
          <cell r="N1708">
            <v>1</v>
          </cell>
          <cell r="O1708" t="str">
            <v>ANKIT.20141710@GMAIL.COM</v>
          </cell>
        </row>
        <row r="1709">
          <cell r="A1709" t="str">
            <v>1208180000165433</v>
          </cell>
          <cell r="B1709" t="str">
            <v>PRAKASH MOHAN KAPOOR</v>
          </cell>
          <cell r="C1709" t="str">
            <v>C</v>
          </cell>
          <cell r="D1709" t="str">
            <v>H 313 GANGA NAGAR</v>
          </cell>
          <cell r="E1709" t="str">
            <v>MAWANA ROAD</v>
          </cell>
          <cell r="G1709" t="str">
            <v>MEERUT</v>
          </cell>
          <cell r="H1709" t="str">
            <v>UTTAR PRADESH</v>
          </cell>
          <cell r="I1709" t="str">
            <v>250001</v>
          </cell>
          <cell r="J1709">
            <v>30</v>
          </cell>
          <cell r="M1709" t="str">
            <v>F</v>
          </cell>
          <cell r="N1709">
            <v>1</v>
          </cell>
          <cell r="O1709" t="str">
            <v>PMKAPOOR1952@GMAIL.COM</v>
          </cell>
        </row>
        <row r="1710">
          <cell r="A1710" t="str">
            <v>1208180106045670</v>
          </cell>
          <cell r="B1710" t="str">
            <v>SURYANSH POONIA</v>
          </cell>
          <cell r="C1710" t="str">
            <v>C</v>
          </cell>
          <cell r="D1710" t="str">
            <v>A 173 DEFENCE COLONY MAWANA</v>
          </cell>
          <cell r="E1710" t="str">
            <v>ROAD MEERUT MEERUT</v>
          </cell>
          <cell r="G1710" t="str">
            <v>MEERUT</v>
          </cell>
          <cell r="H1710" t="str">
            <v>UTTAR PRADESH</v>
          </cell>
          <cell r="I1710" t="str">
            <v>250001</v>
          </cell>
          <cell r="J1710">
            <v>20</v>
          </cell>
          <cell r="M1710" t="str">
            <v>F</v>
          </cell>
          <cell r="N1710">
            <v>1</v>
          </cell>
          <cell r="O1710" t="str">
            <v>ANISHPOONIA@YAHOO.COM</v>
          </cell>
        </row>
        <row r="1711">
          <cell r="A1711" t="str">
            <v>1208160174216573</v>
          </cell>
          <cell r="B1711" t="str">
            <v>UDIT JAIN</v>
          </cell>
          <cell r="C1711" t="str">
            <v>C</v>
          </cell>
          <cell r="D1711" t="str">
            <v>S O NEERAJ JAIN 384 SUMER BHAWAN SHIVAJI</v>
          </cell>
          <cell r="E1711" t="str">
            <v>BACCHA PARK CHHIPI TANK MEERUT MEERUT H</v>
          </cell>
          <cell r="F1711" t="str">
            <v>UTTAR PRADESH 250001</v>
          </cell>
          <cell r="G1711" t="str">
            <v>MEERUT</v>
          </cell>
          <cell r="H1711" t="str">
            <v>UTTAR PRADESH</v>
          </cell>
          <cell r="I1711" t="str">
            <v>250001</v>
          </cell>
          <cell r="J1711">
            <v>10</v>
          </cell>
          <cell r="M1711" t="str">
            <v>F</v>
          </cell>
          <cell r="N1711">
            <v>1</v>
          </cell>
          <cell r="O1711" t="str">
            <v>UJMATE84@GMAIL.COM</v>
          </cell>
        </row>
        <row r="1712">
          <cell r="A1712" t="str">
            <v>IN30302874839388</v>
          </cell>
          <cell r="B1712" t="str">
            <v>RAGHAV KUMAR</v>
          </cell>
          <cell r="C1712" t="str">
            <v>N</v>
          </cell>
          <cell r="D1712" t="str">
            <v>53 YASHODA KUNJ MAWANA ROAD</v>
          </cell>
          <cell r="F1712" t="str">
            <v>MEERUT</v>
          </cell>
          <cell r="G1712" t="str">
            <v>UTTAR PRADESHINDIA</v>
          </cell>
          <cell r="I1712" t="str">
            <v>250001</v>
          </cell>
          <cell r="J1712">
            <v>1</v>
          </cell>
          <cell r="M1712" t="str">
            <v>F</v>
          </cell>
          <cell r="N1712">
            <v>1</v>
          </cell>
          <cell r="O1712" t="str">
            <v>RAGHAVGARG4041@GMAIL.COM</v>
          </cell>
        </row>
        <row r="1713">
          <cell r="A1713" t="str">
            <v>1208160007647602</v>
          </cell>
          <cell r="B1713" t="str">
            <v>GAURAV AGARWAL</v>
          </cell>
          <cell r="C1713" t="str">
            <v>C</v>
          </cell>
          <cell r="D1713" t="str">
            <v>OLD-36 NEW-99 RAM NAGAR NEAR O</v>
          </cell>
          <cell r="E1713" t="str">
            <v>OLD BUS STAND</v>
          </cell>
          <cell r="G1713" t="str">
            <v>MEERUT</v>
          </cell>
          <cell r="H1713" t="str">
            <v>UTTAR PRADESH</v>
          </cell>
          <cell r="I1713" t="str">
            <v>250002</v>
          </cell>
          <cell r="J1713">
            <v>22</v>
          </cell>
          <cell r="M1713" t="str">
            <v>F</v>
          </cell>
          <cell r="N1713">
            <v>1</v>
          </cell>
          <cell r="O1713" t="str">
            <v>AGARWAL.GV@GMAIL.COM</v>
          </cell>
        </row>
        <row r="1714">
          <cell r="A1714" t="str">
            <v>1204720016983719</v>
          </cell>
          <cell r="B1714" t="str">
            <v>INDRJIT</v>
          </cell>
          <cell r="C1714" t="str">
            <v>C</v>
          </cell>
          <cell r="D1714" t="str">
            <v>D 54 2 NEW DEV PURI BAGHPAT</v>
          </cell>
          <cell r="E1714" t="str">
            <v>ROAD MEERUT CITY</v>
          </cell>
          <cell r="G1714" t="str">
            <v>MEERUT</v>
          </cell>
          <cell r="H1714" t="str">
            <v>UTTAR PRADESH</v>
          </cell>
          <cell r="I1714" t="str">
            <v>250002</v>
          </cell>
          <cell r="J1714">
            <v>13</v>
          </cell>
          <cell r="M1714" t="str">
            <v>F</v>
          </cell>
          <cell r="N1714">
            <v>1</v>
          </cell>
          <cell r="O1714" t="str">
            <v>VIKAS.MAINI@SBI.CO.IN</v>
          </cell>
        </row>
        <row r="1715">
          <cell r="A1715" t="str">
            <v>1208160069717356</v>
          </cell>
          <cell r="B1715" t="str">
            <v>MUAZZAM AKHTAR</v>
          </cell>
          <cell r="C1715" t="str">
            <v>C</v>
          </cell>
          <cell r="D1715" t="str">
            <v>HOUSE NUMBER-94/2 JANAKPURI JANAKPURI PI</v>
          </cell>
          <cell r="E1715" t="str">
            <v>JANAKPURI</v>
          </cell>
          <cell r="G1715" t="str">
            <v>MEERUT</v>
          </cell>
          <cell r="H1715" t="str">
            <v>UTTAR PRADESH</v>
          </cell>
          <cell r="I1715" t="str">
            <v>250002</v>
          </cell>
          <cell r="J1715">
            <v>7</v>
          </cell>
          <cell r="M1715" t="str">
            <v>F</v>
          </cell>
          <cell r="N1715">
            <v>1</v>
          </cell>
          <cell r="O1715" t="str">
            <v>GENIUSGAMBIT@GMAIL.COM</v>
          </cell>
        </row>
        <row r="1716">
          <cell r="A1716" t="str">
            <v>1208160007765745</v>
          </cell>
          <cell r="B1716" t="str">
            <v>RAJAT AGARWAL</v>
          </cell>
          <cell r="C1716" t="str">
            <v>C</v>
          </cell>
          <cell r="D1716" t="str">
            <v>H. NO. -664 GALI NO. -9</v>
          </cell>
          <cell r="E1716" t="str">
            <v>SUBHAS NAGAR</v>
          </cell>
          <cell r="G1716" t="str">
            <v>MEERUT</v>
          </cell>
          <cell r="H1716" t="str">
            <v>UTTAR PRADESH</v>
          </cell>
          <cell r="I1716" t="str">
            <v>250002</v>
          </cell>
          <cell r="J1716">
            <v>2</v>
          </cell>
          <cell r="M1716" t="str">
            <v>F</v>
          </cell>
          <cell r="N1716">
            <v>1</v>
          </cell>
          <cell r="O1716" t="str">
            <v>RAJATAGARWAL9211@GMAIL.COM</v>
          </cell>
        </row>
        <row r="1717">
          <cell r="A1717" t="str">
            <v>1208160056534913</v>
          </cell>
          <cell r="B1717" t="str">
            <v>VAIBHAV RASTOGI</v>
          </cell>
          <cell r="C1717" t="str">
            <v>C</v>
          </cell>
          <cell r="D1717" t="str">
            <v>H.NO.-B-1</v>
          </cell>
          <cell r="E1717" t="str">
            <v>VAISHALI COLONY GARH ROAD P.S-NAUCHANDI</v>
          </cell>
          <cell r="G1717" t="str">
            <v>MEERUT</v>
          </cell>
          <cell r="H1717" t="str">
            <v>UTTAR PRADESH</v>
          </cell>
          <cell r="I1717" t="str">
            <v>250004</v>
          </cell>
          <cell r="J1717">
            <v>2</v>
          </cell>
          <cell r="M1717" t="str">
            <v>F</v>
          </cell>
          <cell r="N1717">
            <v>1</v>
          </cell>
          <cell r="O1717" t="str">
            <v>VAIBHAVRASTOGI4@GMAIL.COM</v>
          </cell>
        </row>
        <row r="1718">
          <cell r="A1718" t="str">
            <v>IN30302884767877</v>
          </cell>
          <cell r="B1718" t="str">
            <v>NITIN MALIK</v>
          </cell>
          <cell r="C1718" t="str">
            <v>N</v>
          </cell>
          <cell r="D1718" t="str">
            <v>H NO 401 SHIVAM TOWER HONEY GOLF</v>
          </cell>
          <cell r="E1718" t="str">
            <v>GREEN GARH ROAD MEERUT MEERUT</v>
          </cell>
          <cell r="F1718" t="str">
            <v>MEERUTMEERUT</v>
          </cell>
          <cell r="G1718" t="str">
            <v>UTTAR PRADESHINDIA</v>
          </cell>
          <cell r="I1718" t="str">
            <v>250004</v>
          </cell>
          <cell r="J1718">
            <v>450</v>
          </cell>
          <cell r="M1718" t="str">
            <v>F</v>
          </cell>
          <cell r="N1718">
            <v>1</v>
          </cell>
          <cell r="O1718" t="str">
            <v>NITINMALIKKGMC@GMAIL.COM</v>
          </cell>
        </row>
        <row r="1719">
          <cell r="A1719" t="str">
            <v>IN30429570377295</v>
          </cell>
          <cell r="B1719" t="str">
            <v>NITIN CHAUDHARY</v>
          </cell>
          <cell r="C1719" t="str">
            <v>N</v>
          </cell>
          <cell r="D1719" t="str">
            <v>H. NO. 132 SECTOR 5A</v>
          </cell>
          <cell r="E1719" t="str">
            <v>ANSAL SUSHANT CITY</v>
          </cell>
          <cell r="F1719" t="str">
            <v>VED VYAS PURI</v>
          </cell>
          <cell r="G1719" t="str">
            <v>MEERUT UTTAR PRADESH</v>
          </cell>
          <cell r="I1719" t="str">
            <v>250103</v>
          </cell>
          <cell r="J1719">
            <v>190</v>
          </cell>
          <cell r="M1719" t="str">
            <v>F</v>
          </cell>
          <cell r="N1719">
            <v>1</v>
          </cell>
          <cell r="O1719" t="str">
            <v>NITINCHAUDHARY189@GMAIL.COM</v>
          </cell>
        </row>
        <row r="1720">
          <cell r="A1720" t="str">
            <v>1208160011601392</v>
          </cell>
          <cell r="B1720" t="str">
            <v>MANISH SHARMA</v>
          </cell>
          <cell r="C1720" t="str">
            <v>C</v>
          </cell>
          <cell r="D1720" t="str">
            <v>S/OHARI KRISHNA SHARMA A-13/1 ROYAL PARK</v>
          </cell>
          <cell r="G1720" t="str">
            <v>MEERUT</v>
          </cell>
          <cell r="H1720" t="str">
            <v>UTTAR PRADESH</v>
          </cell>
          <cell r="I1720" t="str">
            <v>250110</v>
          </cell>
          <cell r="J1720">
            <v>62</v>
          </cell>
          <cell r="M1720" t="str">
            <v>F</v>
          </cell>
          <cell r="N1720">
            <v>1</v>
          </cell>
          <cell r="O1720" t="str">
            <v>MANIMAP@GMAIL.COM</v>
          </cell>
        </row>
        <row r="1721">
          <cell r="A1721" t="str">
            <v>1204470012605664</v>
          </cell>
          <cell r="B1721" t="str">
            <v>RAHUL KUMAR</v>
          </cell>
          <cell r="C1721" t="str">
            <v>C</v>
          </cell>
          <cell r="D1721" t="str">
            <v>GRAM POST DADRI SAKOTI</v>
          </cell>
          <cell r="E1721" t="str">
            <v>DADRI SAKOTI 009</v>
          </cell>
          <cell r="G1721" t="str">
            <v>MEERUT</v>
          </cell>
          <cell r="H1721" t="str">
            <v>UTTAR PRADESH</v>
          </cell>
          <cell r="I1721" t="str">
            <v>250223</v>
          </cell>
          <cell r="J1721">
            <v>106</v>
          </cell>
          <cell r="M1721" t="str">
            <v>F</v>
          </cell>
          <cell r="N1721">
            <v>1</v>
          </cell>
          <cell r="O1721" t="str">
            <v>RK7325476@GMAIL.COM</v>
          </cell>
        </row>
        <row r="1722">
          <cell r="A1722" t="str">
            <v>1208160049997644</v>
          </cell>
          <cell r="B1722" t="str">
            <v>ANKIT TYAGI</v>
          </cell>
          <cell r="C1722" t="str">
            <v>C</v>
          </cell>
          <cell r="D1722" t="str">
            <v>S/O MANMAT TYAGISARURPUR BHUNI SARURPUR</v>
          </cell>
          <cell r="E1722" t="str">
            <v>SARURPUR</v>
          </cell>
          <cell r="G1722" t="str">
            <v>MEERUT</v>
          </cell>
          <cell r="H1722" t="str">
            <v>UTTAR PRADESH</v>
          </cell>
          <cell r="I1722" t="str">
            <v>250344</v>
          </cell>
          <cell r="J1722">
            <v>9</v>
          </cell>
          <cell r="M1722" t="str">
            <v>F</v>
          </cell>
          <cell r="N1722">
            <v>1</v>
          </cell>
          <cell r="O1722" t="str">
            <v>ANTYAGI13@GMAIL.COM</v>
          </cell>
        </row>
        <row r="1723">
          <cell r="A1723" t="str">
            <v>1208870100980570</v>
          </cell>
          <cell r="B1723" t="str">
            <v>AMAR DEEP KAUSHIK</v>
          </cell>
          <cell r="C1723" t="str">
            <v>C</v>
          </cell>
          <cell r="D1723" t="str">
            <v>S O MUKESH DUTT KAUSHIK 7</v>
          </cell>
          <cell r="E1723" t="str">
            <v>355 PATTI CHAUDHRAN SHANTI</v>
          </cell>
          <cell r="F1723" t="str">
            <v>NAGAR NEAR POLICE STATION</v>
          </cell>
          <cell r="G1723" t="str">
            <v>BAGPAT</v>
          </cell>
          <cell r="H1723" t="str">
            <v>UTTAR PRADESH</v>
          </cell>
          <cell r="I1723" t="str">
            <v>250611</v>
          </cell>
          <cell r="J1723">
            <v>18</v>
          </cell>
          <cell r="M1723" t="str">
            <v>F</v>
          </cell>
          <cell r="N1723">
            <v>1</v>
          </cell>
          <cell r="O1723" t="str">
            <v>AMARKAUSHIK1995@GMAIL.COM</v>
          </cell>
        </row>
        <row r="1724">
          <cell r="A1724" t="str">
            <v>IN30429526635062</v>
          </cell>
          <cell r="B1724" t="str">
            <v>NIKETA JAIN</v>
          </cell>
          <cell r="C1724" t="str">
            <v>N</v>
          </cell>
          <cell r="D1724" t="str">
            <v>PRADEEP JAIN 11/79 PATI</v>
          </cell>
          <cell r="E1724" t="str">
            <v>CHAUDHARAN BARAUT BAGHPAT</v>
          </cell>
          <cell r="F1724" t="str">
            <v>.</v>
          </cell>
          <cell r="G1724" t="str">
            <v>BAGHPAT UTTAR PRADESH</v>
          </cell>
          <cell r="I1724" t="str">
            <v>250611</v>
          </cell>
          <cell r="J1724">
            <v>500</v>
          </cell>
          <cell r="M1724" t="str">
            <v>F</v>
          </cell>
          <cell r="N1724">
            <v>1</v>
          </cell>
          <cell r="O1724" t="str">
            <v>NIKETAJAIN58@GMAIL.COM</v>
          </cell>
        </row>
        <row r="1725">
          <cell r="A1725" t="str">
            <v>1301240000541364</v>
          </cell>
          <cell r="B1725" t="str">
            <v>NITI JAIN</v>
          </cell>
          <cell r="C1725" t="str">
            <v>C</v>
          </cell>
          <cell r="D1725" t="str">
            <v>HNO-125/2</v>
          </cell>
          <cell r="E1725" t="str">
            <v>SUTHRA SHAHI</v>
          </cell>
          <cell r="F1725" t="str">
            <v>NEAR JAINS INTER GIRLS COLLEGE</v>
          </cell>
          <cell r="G1725" t="str">
            <v>MUZAFFARNAGAR</v>
          </cell>
          <cell r="H1725" t="str">
            <v>UTTAR PRADESH</v>
          </cell>
          <cell r="I1725" t="str">
            <v>251001</v>
          </cell>
          <cell r="J1725">
            <v>300</v>
          </cell>
          <cell r="M1725" t="str">
            <v>F</v>
          </cell>
          <cell r="N1725">
            <v>1</v>
          </cell>
          <cell r="O1725" t="str">
            <v>NITI.MIET@GMAIL.COM</v>
          </cell>
        </row>
        <row r="1726">
          <cell r="A1726" t="str">
            <v>1208160011328118</v>
          </cell>
          <cell r="B1726" t="str">
            <v>SHASHANK SHANDILYA</v>
          </cell>
          <cell r="C1726" t="str">
            <v>C</v>
          </cell>
          <cell r="D1726" t="str">
            <v>325/29 STREET NO 5</v>
          </cell>
          <cell r="E1726" t="str">
            <v>SAKET COLONY</v>
          </cell>
          <cell r="G1726" t="str">
            <v>MUZAFFARNAGAR</v>
          </cell>
          <cell r="H1726" t="str">
            <v>UTTAR PRADESH</v>
          </cell>
          <cell r="I1726" t="str">
            <v>251001</v>
          </cell>
          <cell r="J1726">
            <v>582</v>
          </cell>
          <cell r="M1726" t="str">
            <v>F</v>
          </cell>
          <cell r="N1726">
            <v>1</v>
          </cell>
          <cell r="O1726" t="str">
            <v>COOLSHANKS240@GMAIL.COM</v>
          </cell>
        </row>
        <row r="1727">
          <cell r="A1727" t="str">
            <v>1201330001229269</v>
          </cell>
          <cell r="B1727" t="str">
            <v>VIJAY KUMAR</v>
          </cell>
          <cell r="C1727" t="str">
            <v>C</v>
          </cell>
          <cell r="D1727" t="str">
            <v>GALI NO-13 SHIV NAGAR</v>
          </cell>
          <cell r="E1727" t="str">
            <v>SARWAT MUZAFFARNAGAR</v>
          </cell>
          <cell r="F1727" t="str">
            <v>NR GANDHI COLONY</v>
          </cell>
          <cell r="G1727" t="str">
            <v>MUZAFFARNAGAR</v>
          </cell>
          <cell r="H1727" t="str">
            <v>UTTAR PRADESH</v>
          </cell>
          <cell r="I1727" t="str">
            <v>251001</v>
          </cell>
          <cell r="J1727">
            <v>5</v>
          </cell>
          <cell r="M1727" t="str">
            <v>F</v>
          </cell>
          <cell r="N1727">
            <v>1</v>
          </cell>
          <cell r="O1727" t="str">
            <v>AKULGARG51@GMAIL.COM</v>
          </cell>
        </row>
        <row r="1728">
          <cell r="A1728" t="str">
            <v>IN30143692829332</v>
          </cell>
          <cell r="B1728" t="str">
            <v>NIPUN JAIN</v>
          </cell>
          <cell r="C1728" t="str">
            <v>N</v>
          </cell>
          <cell r="D1728" t="str">
            <v>S/O SUBODH KUMAR JAINHOUSE N0</v>
          </cell>
          <cell r="E1728" t="str">
            <v>125/2SUTHRASHAIPREM</v>
          </cell>
          <cell r="F1728" t="str">
            <v>PURIMUZAFFARNAGARMUZAFFARNAGARUTT</v>
          </cell>
          <cell r="G1728" t="str">
            <v>MUZAFFARNAGAR</v>
          </cell>
          <cell r="I1728" t="str">
            <v>251001</v>
          </cell>
          <cell r="J1728">
            <v>130</v>
          </cell>
          <cell r="M1728" t="str">
            <v>F</v>
          </cell>
          <cell r="N1728">
            <v>1</v>
          </cell>
        </row>
        <row r="1729">
          <cell r="A1729" t="str">
            <v>1208160121092339</v>
          </cell>
          <cell r="B1729" t="str">
            <v>RASHMI SINGH</v>
          </cell>
          <cell r="C1729" t="str">
            <v>C</v>
          </cell>
          <cell r="D1729" t="str">
            <v>1717ANAND VIHARGALI NO1</v>
          </cell>
          <cell r="G1729" t="str">
            <v>MUZAFFARNAGAR</v>
          </cell>
          <cell r="H1729" t="str">
            <v>UTTAR PRADESH</v>
          </cell>
          <cell r="I1729" t="str">
            <v>251002</v>
          </cell>
          <cell r="J1729">
            <v>100</v>
          </cell>
          <cell r="M1729" t="str">
            <v>F</v>
          </cell>
          <cell r="N1729">
            <v>1</v>
          </cell>
          <cell r="O1729" t="str">
            <v>RASHMISINGH1525@GMAIL.COM</v>
          </cell>
        </row>
        <row r="1730">
          <cell r="A1730" t="str">
            <v>1208160011761263</v>
          </cell>
          <cell r="B1730" t="str">
            <v>SURESH PAL SINGH</v>
          </cell>
          <cell r="C1730" t="str">
            <v>C</v>
          </cell>
          <cell r="D1730" t="str">
            <v>1717 DEVAM GALI NO. 1 ANAND VIHAR</v>
          </cell>
          <cell r="E1730" t="str">
            <v>NEAR M.G PUBLIC SCHOOL</v>
          </cell>
          <cell r="G1730" t="str">
            <v>MUZAFFARNAGAR</v>
          </cell>
          <cell r="H1730" t="str">
            <v>UTTAR PRADESH</v>
          </cell>
          <cell r="I1730" t="str">
            <v>251002</v>
          </cell>
          <cell r="J1730">
            <v>100</v>
          </cell>
          <cell r="M1730" t="str">
            <v>F</v>
          </cell>
          <cell r="N1730">
            <v>1</v>
          </cell>
          <cell r="O1730" t="str">
            <v>SURESHPAL.SINGH82@GMAIL.COM</v>
          </cell>
        </row>
        <row r="1731">
          <cell r="A1731" t="str">
            <v>IN30021436441117</v>
          </cell>
          <cell r="B1731" t="str">
            <v>SANCHIT GUPTA</v>
          </cell>
          <cell r="C1731" t="str">
            <v>N</v>
          </cell>
          <cell r="D1731" t="str">
            <v>1221 GALI NO. 1 RAM LEELA TILLA M</v>
          </cell>
          <cell r="E1731" t="str">
            <v>UZAFFARNAGARCITY</v>
          </cell>
          <cell r="G1731" t="str">
            <v>MUZAFFARNAGAR UTTAR PRADESH</v>
          </cell>
          <cell r="I1731" t="str">
            <v>251002</v>
          </cell>
          <cell r="J1731">
            <v>5</v>
          </cell>
          <cell r="M1731" t="str">
            <v>F</v>
          </cell>
          <cell r="N1731">
            <v>1</v>
          </cell>
          <cell r="O1731" t="str">
            <v>SANCHITGUPTA0819@GMAIL.COM</v>
          </cell>
        </row>
        <row r="1732">
          <cell r="A1732" t="str">
            <v>1208160029642811</v>
          </cell>
          <cell r="B1732" t="str">
            <v>DUSHYANT KUMAR BHARDWAJ</v>
          </cell>
          <cell r="C1732" t="str">
            <v>C</v>
          </cell>
          <cell r="D1732" t="str">
            <v>MOHALLA MUTAFARIK</v>
          </cell>
          <cell r="E1732" t="str">
            <v>SHYAMPURI SAINI NAGAR</v>
          </cell>
          <cell r="F1732" t="str">
            <v>NEAR RAILWAY ROAD</v>
          </cell>
          <cell r="G1732" t="str">
            <v>MUZAFFARNAGAR</v>
          </cell>
          <cell r="H1732" t="str">
            <v>UTTAR PRADESH</v>
          </cell>
          <cell r="I1732" t="str">
            <v>251201</v>
          </cell>
          <cell r="J1732">
            <v>30</v>
          </cell>
          <cell r="M1732" t="str">
            <v>F</v>
          </cell>
          <cell r="N1732">
            <v>1</v>
          </cell>
          <cell r="O1732" t="str">
            <v>DKBFRIEND@GMAIL.COM</v>
          </cell>
        </row>
        <row r="1733">
          <cell r="A1733" t="str">
            <v>1208870027435116</v>
          </cell>
          <cell r="B1733" t="str">
            <v>EKANSH CHADHA</v>
          </cell>
          <cell r="C1733" t="str">
            <v>C</v>
          </cell>
          <cell r="D1733" t="str">
            <v>S O PARVESH CHADHA GALI NO 1</v>
          </cell>
          <cell r="E1733" t="str">
            <v>MUTFRIQ SHYAMPURI PUNJABI</v>
          </cell>
          <cell r="F1733" t="str">
            <v>COLONY KHATAULI KHATAULI</v>
          </cell>
          <cell r="G1733" t="str">
            <v>MUZAFFARNAGAR</v>
          </cell>
          <cell r="H1733" t="str">
            <v>UTTAR PRADESH</v>
          </cell>
          <cell r="I1733" t="str">
            <v>251201</v>
          </cell>
          <cell r="J1733">
            <v>25</v>
          </cell>
          <cell r="M1733" t="str">
            <v>F</v>
          </cell>
          <cell r="N1733">
            <v>1</v>
          </cell>
          <cell r="O1733" t="str">
            <v>EKANSH_9897512189@YAHOO.CO.IN</v>
          </cell>
        </row>
        <row r="1734">
          <cell r="A1734" t="str">
            <v>IN30429527603332</v>
          </cell>
          <cell r="B1734" t="str">
            <v>MOHAMMAD ASAD</v>
          </cell>
          <cell r="C1734" t="str">
            <v>N</v>
          </cell>
          <cell r="D1734" t="str">
            <v>C 13 FACULTY RESIDENCE</v>
          </cell>
          <cell r="E1734" t="str">
            <v>MUZAFFARNAGAR MEDICAL COLLEGE</v>
          </cell>
          <cell r="F1734" t="str">
            <v>MANSOORPUR MANSOORPUR</v>
          </cell>
          <cell r="G1734" t="str">
            <v>MUZAFFARNAGAR UTTAR PRADESH</v>
          </cell>
          <cell r="I1734" t="str">
            <v>251203</v>
          </cell>
          <cell r="J1734">
            <v>25</v>
          </cell>
          <cell r="M1734" t="str">
            <v>F</v>
          </cell>
          <cell r="N1734">
            <v>1</v>
          </cell>
          <cell r="O1734" t="str">
            <v>MHMMD.ASAD@GMAIL.COM</v>
          </cell>
        </row>
        <row r="1735">
          <cell r="A1735" t="str">
            <v>1208160030452087</v>
          </cell>
          <cell r="B1735" t="str">
            <v>AKSHAY KUMAR</v>
          </cell>
          <cell r="C1735" t="str">
            <v>C</v>
          </cell>
          <cell r="D1735" t="str">
            <v>VILL AND PO MNOHAMMADPUR MANDAN</v>
          </cell>
          <cell r="E1735" t="str">
            <v>MUZAFFARNAGAR</v>
          </cell>
          <cell r="G1735" t="str">
            <v>MUZAFFARNAGAR</v>
          </cell>
          <cell r="H1735" t="str">
            <v>UTTAR PRADESH</v>
          </cell>
          <cell r="I1735" t="str">
            <v>251301</v>
          </cell>
          <cell r="J1735">
            <v>50</v>
          </cell>
          <cell r="M1735" t="str">
            <v>F</v>
          </cell>
          <cell r="N1735">
            <v>1</v>
          </cell>
          <cell r="O1735" t="str">
            <v>AKKI8802@GMAIL.COM</v>
          </cell>
        </row>
        <row r="1736">
          <cell r="A1736" t="str">
            <v>1208160010813062</v>
          </cell>
          <cell r="B1736" t="str">
            <v>SUNIL KUMAR</v>
          </cell>
          <cell r="C1736" t="str">
            <v>C</v>
          </cell>
          <cell r="D1736" t="str">
            <v>69 MOHALLA MAHABRA HAMNAN</v>
          </cell>
          <cell r="E1736" t="str">
            <v>NEAR ARYA SAMAJ MANDIR</v>
          </cell>
          <cell r="F1736" t="str">
            <v>CHARTHAWAR MUZAFFAR NAGAR</v>
          </cell>
          <cell r="G1736" t="str">
            <v>MUZAFFARNAGAR</v>
          </cell>
          <cell r="H1736" t="str">
            <v>UTTAR PRADESH</v>
          </cell>
          <cell r="I1736" t="str">
            <v>251311</v>
          </cell>
          <cell r="J1736">
            <v>50</v>
          </cell>
          <cell r="M1736" t="str">
            <v>F</v>
          </cell>
          <cell r="N1736">
            <v>1</v>
          </cell>
          <cell r="O1736" t="str">
            <v>SUNILPALARYA@GMAIL.COM</v>
          </cell>
        </row>
        <row r="1737">
          <cell r="A1737" t="str">
            <v>IN30302811044702</v>
          </cell>
          <cell r="B1737" t="str">
            <v>SANIL KUMAR SHUKLA</v>
          </cell>
          <cell r="C1737" t="str">
            <v>N</v>
          </cell>
          <cell r="D1737" t="str">
            <v>00 PURANI BASTI REUSA REUSHA P O BOX</v>
          </cell>
          <cell r="E1737" t="str">
            <v>REOSA BISWAN</v>
          </cell>
          <cell r="F1737" t="str">
            <v>UTTAR SITAPUR</v>
          </cell>
          <cell r="G1737" t="str">
            <v>UTTAR PRADESH INDIA</v>
          </cell>
          <cell r="I1737" t="str">
            <v>261205</v>
          </cell>
          <cell r="J1737">
            <v>50</v>
          </cell>
          <cell r="M1737" t="str">
            <v>F</v>
          </cell>
          <cell r="N1737">
            <v>1</v>
          </cell>
          <cell r="O1737" t="str">
            <v>SANILSHUKAL@GMAIL.COM</v>
          </cell>
        </row>
        <row r="1738">
          <cell r="A1738" t="str">
            <v>1208870196687101</v>
          </cell>
          <cell r="B1738" t="str">
            <v>AMIT SINGH</v>
          </cell>
          <cell r="C1738" t="str">
            <v>C</v>
          </cell>
          <cell r="D1738" t="str">
            <v>S O SANT BAHADUR SINGH H N 151 NEAR ISAN</v>
          </cell>
          <cell r="E1738" t="str">
            <v>LAKHIMPUR RAIPUR KHERI UTTAR PRADESH</v>
          </cell>
          <cell r="F1738" t="str">
            <v>.</v>
          </cell>
          <cell r="G1738" t="str">
            <v>LAKHIMPUR KHERI</v>
          </cell>
          <cell r="H1738" t="str">
            <v>UTTAR PRADESH</v>
          </cell>
          <cell r="I1738" t="str">
            <v>261502</v>
          </cell>
          <cell r="J1738">
            <v>3</v>
          </cell>
          <cell r="M1738" t="str">
            <v>F</v>
          </cell>
          <cell r="N1738">
            <v>1</v>
          </cell>
          <cell r="O1738" t="str">
            <v>MITSAMAZ1@GMAIL.COM</v>
          </cell>
        </row>
        <row r="1739">
          <cell r="A1739" t="str">
            <v>1208160065220527</v>
          </cell>
          <cell r="B1739" t="str">
            <v>LAXMI RAJPUT</v>
          </cell>
          <cell r="C1739" t="str">
            <v>C</v>
          </cell>
          <cell r="D1739" t="str">
            <v>38 VILLAGE AARAJI DAHGALA</v>
          </cell>
          <cell r="G1739" t="str">
            <v>PILIBHIT</v>
          </cell>
          <cell r="H1739" t="str">
            <v>UTTAR PRADESH</v>
          </cell>
          <cell r="I1739" t="str">
            <v>262001</v>
          </cell>
          <cell r="J1739">
            <v>130</v>
          </cell>
          <cell r="M1739" t="str">
            <v>F</v>
          </cell>
          <cell r="N1739">
            <v>1</v>
          </cell>
          <cell r="O1739" t="str">
            <v>LAXMIRAJPUT54@GMAIL.COM</v>
          </cell>
        </row>
        <row r="1740">
          <cell r="A1740" t="str">
            <v>1208160015548094</v>
          </cell>
          <cell r="B1740" t="str">
            <v>RENU SHARMA</v>
          </cell>
          <cell r="C1740" t="str">
            <v>C</v>
          </cell>
          <cell r="D1740" t="str">
            <v>H NO 14 SAINIK SCHOOL GHORAKHAL</v>
          </cell>
          <cell r="G1740" t="str">
            <v>NAINITAL</v>
          </cell>
          <cell r="H1740" t="str">
            <v>UTTARAKHAND</v>
          </cell>
          <cell r="I1740" t="str">
            <v>263001</v>
          </cell>
          <cell r="J1740">
            <v>14</v>
          </cell>
          <cell r="M1740" t="str">
            <v>F</v>
          </cell>
          <cell r="N1740">
            <v>1</v>
          </cell>
          <cell r="O1740" t="str">
            <v>SHARMA.RNU@GMAIL.COM</v>
          </cell>
        </row>
        <row r="1741">
          <cell r="A1741" t="str">
            <v>1208160078262744</v>
          </cell>
          <cell r="B1741" t="str">
            <v>NARAYAN DATT PANDEY</v>
          </cell>
          <cell r="C1741" t="str">
            <v>C</v>
          </cell>
          <cell r="D1741" t="str">
            <v>HOUSE NO 13 WARD NO 1 NEAR HOTEL SHIV SH</v>
          </cell>
          <cell r="G1741" t="str">
            <v>NAINITAL</v>
          </cell>
          <cell r="H1741" t="str">
            <v>UTTARAKHAND</v>
          </cell>
          <cell r="I1741" t="str">
            <v>263132</v>
          </cell>
          <cell r="J1741">
            <v>15</v>
          </cell>
          <cell r="M1741" t="str">
            <v>F</v>
          </cell>
          <cell r="N1741">
            <v>1</v>
          </cell>
          <cell r="O1741" t="str">
            <v>ANDY.193877@GMAIL.COM</v>
          </cell>
        </row>
        <row r="1742">
          <cell r="A1742" t="str">
            <v>1203600008070262</v>
          </cell>
          <cell r="B1742" t="str">
            <v>URVASHI PANDEY</v>
          </cell>
          <cell r="C1742" t="str">
            <v>C</v>
          </cell>
          <cell r="D1742" t="str">
            <v>HOUSE NO-13 WARD NO-1 BHOWALI NANITAL</v>
          </cell>
          <cell r="G1742" t="str">
            <v>NAINITAL</v>
          </cell>
          <cell r="H1742" t="str">
            <v>UTTARAKHAND</v>
          </cell>
          <cell r="I1742" t="str">
            <v>263132</v>
          </cell>
          <cell r="J1742">
            <v>3</v>
          </cell>
          <cell r="M1742" t="str">
            <v>F</v>
          </cell>
          <cell r="N1742">
            <v>1</v>
          </cell>
          <cell r="O1742" t="str">
            <v>ANDY.193877@GMAIL.COM</v>
          </cell>
        </row>
        <row r="1743">
          <cell r="A1743" t="str">
            <v>1208160004634485</v>
          </cell>
          <cell r="B1743" t="str">
            <v>ANURAG JOSHI</v>
          </cell>
          <cell r="C1743" t="str">
            <v>C</v>
          </cell>
          <cell r="D1743" t="str">
            <v>DURGA VIHAR</v>
          </cell>
          <cell r="E1743" t="str">
            <v>KUSUMKHERAKUSUMKHERA</v>
          </cell>
          <cell r="G1743" t="str">
            <v>HALDWANI</v>
          </cell>
          <cell r="H1743" t="str">
            <v>UTTARAKHAND</v>
          </cell>
          <cell r="I1743" t="str">
            <v>263139</v>
          </cell>
          <cell r="J1743">
            <v>101</v>
          </cell>
          <cell r="M1743" t="str">
            <v>F</v>
          </cell>
          <cell r="N1743">
            <v>1</v>
          </cell>
          <cell r="O1743" t="str">
            <v>AJ290989@GMAIL.COM</v>
          </cell>
        </row>
        <row r="1744">
          <cell r="A1744" t="str">
            <v>1208160068685847</v>
          </cell>
          <cell r="B1744" t="str">
            <v>DANISH MUNEER KHAN</v>
          </cell>
          <cell r="C1744" t="str">
            <v>C</v>
          </cell>
          <cell r="D1744" t="str">
            <v>HOUSE NO 15/76 AZAD NAGAR WARD NO 18 LIN</v>
          </cell>
          <cell r="E1744" t="str">
            <v>AZAD NAGAR OPP ZEENAT TENT HOUSE AZAD NA</v>
          </cell>
          <cell r="G1744" t="str">
            <v>HALDWANI</v>
          </cell>
          <cell r="H1744" t="str">
            <v>UTTARAKHAND</v>
          </cell>
          <cell r="I1744" t="str">
            <v>263139</v>
          </cell>
          <cell r="J1744">
            <v>100</v>
          </cell>
          <cell r="M1744" t="str">
            <v>F</v>
          </cell>
          <cell r="N1744">
            <v>1</v>
          </cell>
          <cell r="O1744" t="str">
            <v>DANISH220783@GMAIL.COM</v>
          </cell>
        </row>
        <row r="1745">
          <cell r="A1745" t="str">
            <v>1208870089566035</v>
          </cell>
          <cell r="B1745" t="str">
            <v>KARTIK RATHAUR</v>
          </cell>
          <cell r="C1745" t="str">
            <v>C</v>
          </cell>
          <cell r="D1745" t="str">
            <v>S O BHUPESH RATHAUR TRILOK</v>
          </cell>
          <cell r="E1745" t="str">
            <v>NAGAR 2 NAHARIYA BHOTIA</v>
          </cell>
          <cell r="F1745" t="str">
            <v>PARAO MALLI BAMORI HALDWANI</v>
          </cell>
          <cell r="G1745" t="str">
            <v>NAINITAL</v>
          </cell>
          <cell r="H1745" t="str">
            <v>UTTARAKHAND</v>
          </cell>
          <cell r="I1745" t="str">
            <v>263139</v>
          </cell>
          <cell r="J1745">
            <v>128</v>
          </cell>
          <cell r="M1745" t="str">
            <v>F</v>
          </cell>
          <cell r="N1745">
            <v>1</v>
          </cell>
          <cell r="O1745" t="str">
            <v>RATHAURKARTIK@GMAIL.COM</v>
          </cell>
        </row>
        <row r="1746">
          <cell r="A1746" t="str">
            <v>1304140003806697</v>
          </cell>
          <cell r="B1746" t="str">
            <v>MANOJ KUMAR PANDEY</v>
          </cell>
          <cell r="C1746" t="str">
            <v>C</v>
          </cell>
          <cell r="D1746" t="str">
            <v>AMRAPALI INSTITUTE</v>
          </cell>
          <cell r="E1746" t="str">
            <v>LAMACHAUR HALDWANI</v>
          </cell>
          <cell r="G1746" t="str">
            <v>NAINITAL</v>
          </cell>
          <cell r="H1746" t="str">
            <v>UTTARAKHAND</v>
          </cell>
          <cell r="I1746" t="str">
            <v>263139</v>
          </cell>
          <cell r="J1746">
            <v>26</v>
          </cell>
          <cell r="M1746" t="str">
            <v>F</v>
          </cell>
          <cell r="N1746">
            <v>1</v>
          </cell>
          <cell r="O1746" t="str">
            <v>MKPBSB@YAHOO.COM</v>
          </cell>
        </row>
        <row r="1747">
          <cell r="A1747" t="str">
            <v>1208160002334103</v>
          </cell>
          <cell r="B1747" t="str">
            <v>MANOJ SINGH PATELIA</v>
          </cell>
          <cell r="C1747" t="str">
            <v>C</v>
          </cell>
          <cell r="D1747" t="str">
            <v>SATYA LOK CLY GALI NO 8</v>
          </cell>
          <cell r="E1747" t="str">
            <v>DEHARIA NAINITAL HALDWANI</v>
          </cell>
          <cell r="G1747" t="str">
            <v>HALDWANI</v>
          </cell>
          <cell r="H1747" t="str">
            <v>UTTARAKHAND</v>
          </cell>
          <cell r="I1747" t="str">
            <v>263139</v>
          </cell>
          <cell r="J1747">
            <v>50</v>
          </cell>
          <cell r="M1747" t="str">
            <v>F</v>
          </cell>
          <cell r="N1747">
            <v>1</v>
          </cell>
          <cell r="O1747" t="str">
            <v>MANOJ.PATELIA@GMAIL.COM</v>
          </cell>
        </row>
        <row r="1748">
          <cell r="A1748" t="str">
            <v>1208160015957860</v>
          </cell>
          <cell r="B1748" t="str">
            <v>PANKAJ KANDPAL</v>
          </cell>
          <cell r="C1748" t="str">
            <v>C</v>
          </cell>
          <cell r="D1748" t="str">
            <v>S/O BHUWAN CHANDRA KANDPAL</v>
          </cell>
          <cell r="E1748" t="str">
            <v>LOHARIYASAAL MALLA</v>
          </cell>
          <cell r="G1748" t="str">
            <v>HALDWANI</v>
          </cell>
          <cell r="H1748" t="str">
            <v>UTTARAKHAND</v>
          </cell>
          <cell r="I1748" t="str">
            <v>263139</v>
          </cell>
          <cell r="J1748">
            <v>89</v>
          </cell>
          <cell r="M1748" t="str">
            <v>F</v>
          </cell>
          <cell r="N1748">
            <v>1</v>
          </cell>
          <cell r="O1748" t="str">
            <v>TALKTOPANKAJK@GMAIL.COM</v>
          </cell>
        </row>
        <row r="1749">
          <cell r="A1749" t="str">
            <v>1203320038494822</v>
          </cell>
          <cell r="B1749" t="str">
            <v>REKHA JOSHI</v>
          </cell>
          <cell r="C1749" t="str">
            <v>C</v>
          </cell>
          <cell r="D1749" t="str">
            <v>DURGA VIHAR PHASE-1 KUSUMKHERA</v>
          </cell>
          <cell r="E1749" t="str">
            <v>HARIPUR NAYAK</v>
          </cell>
          <cell r="G1749" t="str">
            <v>NAINITAL</v>
          </cell>
          <cell r="H1749" t="str">
            <v>UTTARAKHAND</v>
          </cell>
          <cell r="I1749" t="str">
            <v>263139</v>
          </cell>
          <cell r="J1749">
            <v>70</v>
          </cell>
          <cell r="M1749" t="str">
            <v>F</v>
          </cell>
          <cell r="N1749">
            <v>1</v>
          </cell>
          <cell r="O1749" t="str">
            <v>RJ10061965@GMAIL.COM</v>
          </cell>
        </row>
        <row r="1750">
          <cell r="A1750" t="str">
            <v>1201910103877773</v>
          </cell>
          <cell r="B1750" t="str">
            <v>ROHIT BISHT</v>
          </cell>
          <cell r="C1750" t="str">
            <v>C</v>
          </cell>
          <cell r="D1750" t="str">
            <v>NEAR DAV SCHOOL</v>
          </cell>
          <cell r="E1750" t="str">
            <v>HIMMATPUR MALLA</v>
          </cell>
          <cell r="F1750" t="str">
            <v>HALDWANI NAINITAL</v>
          </cell>
          <cell r="G1750" t="str">
            <v>NAINITAL</v>
          </cell>
          <cell r="H1750" t="str">
            <v>UTTARAKHAND</v>
          </cell>
          <cell r="I1750" t="str">
            <v>263139</v>
          </cell>
          <cell r="J1750">
            <v>2</v>
          </cell>
          <cell r="M1750" t="str">
            <v>F</v>
          </cell>
          <cell r="N1750">
            <v>1</v>
          </cell>
          <cell r="O1750" t="str">
            <v>BISHT.ROHIT19@GMAIL.COM</v>
          </cell>
        </row>
        <row r="1751">
          <cell r="A1751" t="str">
            <v>1208160094819262</v>
          </cell>
          <cell r="B1751" t="str">
            <v>SAKSHAM KHANDELWAL</v>
          </cell>
          <cell r="C1751" t="str">
            <v>C</v>
          </cell>
          <cell r="D1751" t="str">
            <v>S/OSULABH KHANDELWAL JHALANI TRADERS RAI</v>
          </cell>
          <cell r="G1751" t="str">
            <v>HALDWANI</v>
          </cell>
          <cell r="H1751" t="str">
            <v>UTTARAKHAND</v>
          </cell>
          <cell r="I1751" t="str">
            <v>263139</v>
          </cell>
          <cell r="J1751">
            <v>1</v>
          </cell>
          <cell r="M1751" t="str">
            <v>F</v>
          </cell>
          <cell r="N1751">
            <v>1</v>
          </cell>
          <cell r="O1751" t="str">
            <v>CAPTAINKHANDELWALSAKSHAM@GMAIL.COM</v>
          </cell>
        </row>
        <row r="1752">
          <cell r="A1752" t="str">
            <v>1208160037069190</v>
          </cell>
          <cell r="B1752" t="str">
            <v>SALABH KHANDELWAL</v>
          </cell>
          <cell r="C1752" t="str">
            <v>C</v>
          </cell>
          <cell r="D1752" t="str">
            <v>HOUSE NO-460 RAILWAY BAZAR</v>
          </cell>
          <cell r="G1752" t="str">
            <v>HALDWANI</v>
          </cell>
          <cell r="H1752" t="str">
            <v>UTTARAKHAND</v>
          </cell>
          <cell r="I1752" t="str">
            <v>263139</v>
          </cell>
          <cell r="J1752">
            <v>41</v>
          </cell>
          <cell r="M1752" t="str">
            <v>F</v>
          </cell>
          <cell r="N1752">
            <v>1</v>
          </cell>
          <cell r="O1752" t="str">
            <v>CAPTAINSAKSHAMKHANDELWAL@GMAIL.COM</v>
          </cell>
        </row>
        <row r="1753">
          <cell r="A1753" t="str">
            <v>IN30302853001531</v>
          </cell>
          <cell r="B1753" t="str">
            <v>CHAMPA DEVI</v>
          </cell>
          <cell r="C1753" t="str">
            <v>N</v>
          </cell>
          <cell r="D1753" t="str">
            <v>SATYALOK CLY GALI NO 17 DAHARIYA</v>
          </cell>
          <cell r="E1753" t="str">
            <v>MUKHANI MANPUR PASCHIM HALDWANI P O</v>
          </cell>
          <cell r="F1753" t="str">
            <v>BOX HALD NAINITAL</v>
          </cell>
          <cell r="G1753" t="str">
            <v>UTTARAKHAND INDIA</v>
          </cell>
          <cell r="I1753" t="str">
            <v>263139</v>
          </cell>
          <cell r="J1753">
            <v>20</v>
          </cell>
          <cell r="M1753" t="str">
            <v>F</v>
          </cell>
          <cell r="N1753">
            <v>1</v>
          </cell>
          <cell r="O1753" t="str">
            <v>MRAWAT3109@ICLOUD.COM</v>
          </cell>
        </row>
        <row r="1754">
          <cell r="A1754" t="str">
            <v>IN30302887165082</v>
          </cell>
          <cell r="B1754" t="str">
            <v>SHAILENDRA KUMAR SINGH</v>
          </cell>
          <cell r="C1754" t="str">
            <v>N</v>
          </cell>
          <cell r="D1754" t="str">
            <v>C O SHIV KUMAR SINGH OFFICERS</v>
          </cell>
          <cell r="E1754" t="str">
            <v>ACCOMMODATION AMRAPALI GROUP OF</v>
          </cell>
          <cell r="F1754" t="str">
            <v>INSTITUTESLAMACHAUR SHIKSHA NAGAR</v>
          </cell>
          <cell r="G1754" t="str">
            <v>LAMACHAUR KHASNAINITAL</v>
          </cell>
          <cell r="I1754" t="str">
            <v>263139</v>
          </cell>
          <cell r="J1754">
            <v>10</v>
          </cell>
          <cell r="M1754" t="str">
            <v>F</v>
          </cell>
          <cell r="N1754">
            <v>1</v>
          </cell>
          <cell r="O1754" t="str">
            <v>SHAIL70@GMAIL.COM</v>
          </cell>
        </row>
        <row r="1755">
          <cell r="A1755" t="str">
            <v>1208160017675413</v>
          </cell>
          <cell r="B1755" t="str">
            <v>PRIYANKA LOHANI</v>
          </cell>
          <cell r="C1755" t="str">
            <v>C</v>
          </cell>
          <cell r="D1755" t="str">
            <v>TYPE 1 ROOM NO 2 TELEPHONE COLONY</v>
          </cell>
          <cell r="G1755" t="str">
            <v>NAINITAL</v>
          </cell>
          <cell r="H1755" t="str">
            <v>UTTARAKHAND</v>
          </cell>
          <cell r="I1755" t="str">
            <v>263141</v>
          </cell>
          <cell r="J1755">
            <v>110</v>
          </cell>
          <cell r="M1755" t="str">
            <v>F</v>
          </cell>
          <cell r="N1755">
            <v>1</v>
          </cell>
          <cell r="O1755" t="str">
            <v>PRIYANKALOHANI22@GMAIL.COM</v>
          </cell>
        </row>
        <row r="1756">
          <cell r="A1756" t="str">
            <v>1208180011992243</v>
          </cell>
          <cell r="B1756" t="str">
            <v>VINAY KUMAR BHATNAGAR</v>
          </cell>
          <cell r="C1756" t="str">
            <v>C</v>
          </cell>
          <cell r="D1756" t="str">
            <v>P 27 HRC PATHARCHATTA PO</v>
          </cell>
          <cell r="E1756" t="str">
            <v>HALDI U S NAGAR</v>
          </cell>
          <cell r="G1756" t="str">
            <v>NAINITAL</v>
          </cell>
          <cell r="H1756" t="str">
            <v>UTTARAKHAND</v>
          </cell>
          <cell r="I1756" t="str">
            <v>263146</v>
          </cell>
          <cell r="J1756">
            <v>20</v>
          </cell>
          <cell r="M1756" t="str">
            <v>F</v>
          </cell>
          <cell r="N1756">
            <v>1</v>
          </cell>
          <cell r="O1756" t="str">
            <v>VKB1953@YAHOO.CO.IN</v>
          </cell>
        </row>
        <row r="1757">
          <cell r="A1757" t="str">
            <v>1208160010013221</v>
          </cell>
          <cell r="B1757" t="str">
            <v>BANKTESH DWIVEDI</v>
          </cell>
          <cell r="C1757" t="str">
            <v>C</v>
          </cell>
          <cell r="D1757" t="str">
            <v>C H C HOSPITAL</v>
          </cell>
          <cell r="E1757" t="str">
            <v>RAMJIWANPUR NO 3</v>
          </cell>
          <cell r="F1757" t="str">
            <v>GADARPUR</v>
          </cell>
          <cell r="G1757" t="str">
            <v>UDHAM SINGH NAGAR</v>
          </cell>
          <cell r="H1757" t="str">
            <v>UTTARAKHAND</v>
          </cell>
          <cell r="I1757" t="str">
            <v>263152</v>
          </cell>
          <cell r="J1757">
            <v>50</v>
          </cell>
          <cell r="M1757" t="str">
            <v>F</v>
          </cell>
          <cell r="N1757">
            <v>1</v>
          </cell>
          <cell r="O1757" t="str">
            <v>DRBANKTESHDWIVEDI@YAHOO.COM</v>
          </cell>
        </row>
        <row r="1758">
          <cell r="A1758" t="str">
            <v>1208160014272131</v>
          </cell>
          <cell r="B1758" t="str">
            <v>KAPIL ZADOO</v>
          </cell>
          <cell r="C1758" t="str">
            <v>C</v>
          </cell>
          <cell r="D1758" t="str">
            <v>S/O PAYREA KRISHAN ZADOO C-1 2ND FLR</v>
          </cell>
          <cell r="E1758" t="str">
            <v>GANGAPUR ROAD SWARNIM HILL VIEW CITY FUL</v>
          </cell>
          <cell r="F1758" t="str">
            <v>UDHAM SINGH NGR NR MATA MDR</v>
          </cell>
          <cell r="G1758" t="str">
            <v>UDHAM SINGH NAGAR</v>
          </cell>
          <cell r="H1758" t="str">
            <v>UTTARAKHAND</v>
          </cell>
          <cell r="I1758" t="str">
            <v>263153</v>
          </cell>
          <cell r="J1758">
            <v>100</v>
          </cell>
          <cell r="M1758" t="str">
            <v>F</v>
          </cell>
          <cell r="N1758">
            <v>1</v>
          </cell>
          <cell r="O1758" t="str">
            <v>KAPIL.ZADOO65@GMAIL.COM</v>
          </cell>
        </row>
        <row r="1759">
          <cell r="A1759" t="str">
            <v>1205420001699329</v>
          </cell>
          <cell r="B1759" t="str">
            <v>SAKET BHATNAGAR</v>
          </cell>
          <cell r="C1759" t="str">
            <v>C</v>
          </cell>
          <cell r="D1759" t="str">
            <v>H NO 1 VILL SHIMLA BAHADUR</v>
          </cell>
          <cell r="E1759" t="str">
            <v>P O RUDRAPUR TEH RUDRAPUR</v>
          </cell>
          <cell r="F1759" t="str">
            <v>DIST UDHAM SINGH NAGAR</v>
          </cell>
          <cell r="G1759" t="str">
            <v>UDHAM SINGH NAGAR</v>
          </cell>
          <cell r="H1759" t="str">
            <v>UTTARAKHAND</v>
          </cell>
          <cell r="I1759" t="str">
            <v>263153</v>
          </cell>
          <cell r="J1759">
            <v>3</v>
          </cell>
          <cell r="M1759" t="str">
            <v>F</v>
          </cell>
          <cell r="N1759">
            <v>1</v>
          </cell>
          <cell r="O1759" t="str">
            <v>SAKET_JULY@YAHOO.COM</v>
          </cell>
        </row>
        <row r="1760">
          <cell r="A1760" t="str">
            <v>1208160006236929</v>
          </cell>
          <cell r="B1760" t="str">
            <v>SUNIL KUMAR DAS</v>
          </cell>
          <cell r="C1760" t="str">
            <v>C</v>
          </cell>
          <cell r="D1760" t="str">
            <v>TATA MOTORS LTD</v>
          </cell>
          <cell r="E1760" t="str">
            <v>PL 1 SEC 11 IIE PANTNAGAR</v>
          </cell>
          <cell r="G1760" t="str">
            <v>RUDRAPUR</v>
          </cell>
          <cell r="H1760" t="str">
            <v>UTTARAKHAND</v>
          </cell>
          <cell r="I1760" t="str">
            <v>263153</v>
          </cell>
          <cell r="J1760">
            <v>1</v>
          </cell>
          <cell r="M1760" t="str">
            <v>F</v>
          </cell>
          <cell r="N1760">
            <v>1</v>
          </cell>
          <cell r="O1760" t="str">
            <v>SKUMARDAS142@GMAIL.COM</v>
          </cell>
        </row>
        <row r="1761">
          <cell r="A1761" t="str">
            <v>IN30302865017646</v>
          </cell>
          <cell r="B1761" t="str">
            <v>KIRT KUMAR TIWARI</v>
          </cell>
          <cell r="C1761" t="str">
            <v>N</v>
          </cell>
          <cell r="D1761" t="str">
            <v>B1/7 FLAT NO 14 METROPOLIS CITY</v>
          </cell>
          <cell r="E1761" t="str">
            <v>RUDRAPUR</v>
          </cell>
          <cell r="F1761" t="str">
            <v>RUDRAPUR</v>
          </cell>
          <cell r="G1761" t="str">
            <v>UTTARAKHANDINDIA</v>
          </cell>
          <cell r="I1761" t="str">
            <v>263153</v>
          </cell>
          <cell r="J1761">
            <v>10</v>
          </cell>
          <cell r="M1761" t="str">
            <v>F</v>
          </cell>
          <cell r="N1761">
            <v>1</v>
          </cell>
          <cell r="O1761" t="str">
            <v>KIRTKT.31DEC@GMAIL.COM</v>
          </cell>
        </row>
        <row r="1762">
          <cell r="A1762" t="str">
            <v>1208870002436039</v>
          </cell>
          <cell r="B1762" t="str">
            <v>LATA</v>
          </cell>
          <cell r="C1762" t="str">
            <v>C</v>
          </cell>
          <cell r="D1762" t="str">
            <v>SIRKOTE BGESHWAR SIRKOTE</v>
          </cell>
          <cell r="E1762" t="str">
            <v>.</v>
          </cell>
          <cell r="F1762" t="str">
            <v>.</v>
          </cell>
          <cell r="G1762" t="str">
            <v>BAGESHWAR</v>
          </cell>
          <cell r="H1762" t="str">
            <v>UTTARAKHAND</v>
          </cell>
          <cell r="I1762" t="str">
            <v>263635</v>
          </cell>
          <cell r="J1762">
            <v>2</v>
          </cell>
          <cell r="M1762" t="str">
            <v>F</v>
          </cell>
          <cell r="N1762">
            <v>1</v>
          </cell>
          <cell r="O1762" t="str">
            <v>LATASATI64@GMAIL.COM</v>
          </cell>
        </row>
        <row r="1763">
          <cell r="A1763" t="str">
            <v>IN30311613276035</v>
          </cell>
          <cell r="B1763" t="str">
            <v>ASHIRWAD MATERNITY AND SURGICAL CENTRE P</v>
          </cell>
          <cell r="C1763" t="str">
            <v>N</v>
          </cell>
          <cell r="D1763" t="str">
            <v>DUKHHARAN NATH MANDIR</v>
          </cell>
          <cell r="E1763" t="str">
            <v>STATION ROAD</v>
          </cell>
          <cell r="F1763" t="str">
            <v>GONDA</v>
          </cell>
          <cell r="G1763" t="str">
            <v>UTTAR PRADESH</v>
          </cell>
          <cell r="I1763" t="str">
            <v>271001</v>
          </cell>
          <cell r="J1763">
            <v>220</v>
          </cell>
          <cell r="M1763" t="str">
            <v>F</v>
          </cell>
          <cell r="N1763">
            <v>3</v>
          </cell>
          <cell r="O1763" t="str">
            <v>AKAGONDA@GMAIL.COM</v>
          </cell>
        </row>
        <row r="1764">
          <cell r="A1764" t="str">
            <v>IN30154959891109</v>
          </cell>
          <cell r="B1764" t="str">
            <v>PALLAVI VERMA</v>
          </cell>
          <cell r="C1764" t="str">
            <v>N</v>
          </cell>
          <cell r="D1764" t="str">
            <v>222/1 STATION ROAD</v>
          </cell>
          <cell r="E1764" t="str">
            <v>FRONT OF DISTRICT HOSPITAL</v>
          </cell>
          <cell r="F1764" t="str">
            <v>CHHEDI PURWA BARGAON BARGAON</v>
          </cell>
          <cell r="G1764" t="str">
            <v>GONDA</v>
          </cell>
          <cell r="I1764" t="str">
            <v>271002</v>
          </cell>
          <cell r="J1764">
            <v>10</v>
          </cell>
          <cell r="M1764" t="str">
            <v>F</v>
          </cell>
          <cell r="N1764">
            <v>1</v>
          </cell>
          <cell r="O1764" t="str">
            <v>DRVERMA30@REDIFFMAIL.COM</v>
          </cell>
        </row>
        <row r="1765">
          <cell r="A1765" t="str">
            <v>1208250001717064</v>
          </cell>
          <cell r="B1765" t="str">
            <v>SUDHANSHU KUMAR</v>
          </cell>
          <cell r="C1765" t="str">
            <v>C</v>
          </cell>
          <cell r="D1765" t="str">
            <v>JANKI NAGAR GONDA</v>
          </cell>
          <cell r="E1765" t="str">
            <v>GONDA 009</v>
          </cell>
          <cell r="G1765" t="str">
            <v>GONDA</v>
          </cell>
          <cell r="H1765" t="str">
            <v>UTTAR PRADESH</v>
          </cell>
          <cell r="I1765" t="str">
            <v>271003</v>
          </cell>
          <cell r="J1765">
            <v>40</v>
          </cell>
          <cell r="M1765" t="str">
            <v>F</v>
          </cell>
          <cell r="N1765">
            <v>1</v>
          </cell>
          <cell r="O1765" t="str">
            <v>SUDHANSU.ENGINEER02052011@GMAIL.COM</v>
          </cell>
        </row>
        <row r="1766">
          <cell r="A1766" t="str">
            <v>IN30302862769332</v>
          </cell>
          <cell r="B1766" t="str">
            <v>MANISH KUMAR</v>
          </cell>
          <cell r="C1766" t="str">
            <v>N</v>
          </cell>
          <cell r="D1766" t="str">
            <v>258 POORABA TOLA</v>
          </cell>
          <cell r="F1766" t="str">
            <v>BALRAMPUR</v>
          </cell>
          <cell r="G1766" t="str">
            <v>UTTAR PRADESHINDIA</v>
          </cell>
          <cell r="I1766" t="str">
            <v>271201</v>
          </cell>
          <cell r="J1766">
            <v>8</v>
          </cell>
          <cell r="M1766" t="str">
            <v>F</v>
          </cell>
          <cell r="N1766">
            <v>1</v>
          </cell>
          <cell r="O1766" t="str">
            <v>MANISHSRVSTV2004@GMAIL.COM</v>
          </cell>
        </row>
        <row r="1767">
          <cell r="A1767" t="str">
            <v>1203350003024127</v>
          </cell>
          <cell r="B1767" t="str">
            <v>SARIKA</v>
          </cell>
          <cell r="C1767" t="str">
            <v>C</v>
          </cell>
          <cell r="D1767" t="str">
            <v>31 NAI BAZAR</v>
          </cell>
          <cell r="E1767" t="str">
            <v>TULSIPUR</v>
          </cell>
          <cell r="F1767" t="str">
            <v>BALRAMPUR</v>
          </cell>
          <cell r="G1767" t="str">
            <v>BALRAMPUR</v>
          </cell>
          <cell r="H1767" t="str">
            <v>UTTAR PRADESH</v>
          </cell>
          <cell r="I1767" t="str">
            <v>271208</v>
          </cell>
          <cell r="J1767">
            <v>32</v>
          </cell>
          <cell r="M1767" t="str">
            <v>F</v>
          </cell>
          <cell r="N1767">
            <v>1</v>
          </cell>
          <cell r="O1767" t="str">
            <v>SETHISARIKA413@GMAIL.COM</v>
          </cell>
        </row>
        <row r="1768">
          <cell r="A1768" t="str">
            <v>1203350002685535</v>
          </cell>
          <cell r="B1768" t="str">
            <v>VINAY SETHI</v>
          </cell>
          <cell r="C1768" t="str">
            <v>C</v>
          </cell>
          <cell r="D1768" t="str">
            <v>31 NAI BAZAR</v>
          </cell>
          <cell r="E1768" t="str">
            <v>TULSIPUR</v>
          </cell>
          <cell r="F1768" t="str">
            <v>BALRAMPUR</v>
          </cell>
          <cell r="G1768" t="str">
            <v>BALRAMPUR</v>
          </cell>
          <cell r="H1768" t="str">
            <v>UTTAR PRADESH</v>
          </cell>
          <cell r="I1768" t="str">
            <v>271208</v>
          </cell>
          <cell r="J1768">
            <v>15</v>
          </cell>
          <cell r="M1768" t="str">
            <v>F</v>
          </cell>
          <cell r="N1768">
            <v>1</v>
          </cell>
        </row>
        <row r="1769">
          <cell r="A1769" t="str">
            <v>1208160000917922</v>
          </cell>
          <cell r="B1769" t="str">
            <v>PIYUSH AGRAWAL</v>
          </cell>
          <cell r="C1769" t="str">
            <v>C</v>
          </cell>
          <cell r="D1769" t="str">
            <v>MOH DIGIHA GONDA RD</v>
          </cell>
          <cell r="E1769" t="str">
            <v>BAHRAICH DEHAT</v>
          </cell>
          <cell r="G1769" t="str">
            <v>BAHARAICH</v>
          </cell>
          <cell r="H1769" t="str">
            <v>UTTAR PRADESH</v>
          </cell>
          <cell r="I1769" t="str">
            <v>271801</v>
          </cell>
          <cell r="J1769">
            <v>157</v>
          </cell>
          <cell r="M1769" t="str">
            <v>F</v>
          </cell>
          <cell r="N1769">
            <v>1</v>
          </cell>
          <cell r="O1769" t="str">
            <v>AGARWALPIYUSH88@GMAIL.COM</v>
          </cell>
        </row>
        <row r="1770">
          <cell r="A1770" t="str">
            <v>1208160084757537</v>
          </cell>
          <cell r="B1770" t="str">
            <v>BHARATBHAI MOHANBHAI NISHAD</v>
          </cell>
          <cell r="C1770" t="str">
            <v>C</v>
          </cell>
          <cell r="D1770" t="str">
            <v>BLIRAJ PURWA BLIRAJ PURWA BLIRAJ PURWA B</v>
          </cell>
          <cell r="G1770" t="str">
            <v>BAHRAICH</v>
          </cell>
          <cell r="H1770" t="str">
            <v>UTTAR PRADESH</v>
          </cell>
          <cell r="I1770" t="str">
            <v>271903</v>
          </cell>
          <cell r="J1770">
            <v>2</v>
          </cell>
          <cell r="M1770" t="str">
            <v>F</v>
          </cell>
          <cell r="N1770">
            <v>1</v>
          </cell>
          <cell r="O1770" t="str">
            <v>BHARATBHAINISHAD84918@GMAIL.COM</v>
          </cell>
        </row>
        <row r="1771">
          <cell r="A1771" t="str">
            <v>1208180001398553</v>
          </cell>
          <cell r="B1771" t="str">
            <v>ATIQUR RAHMAN</v>
          </cell>
          <cell r="C1771" t="str">
            <v>C</v>
          </cell>
          <cell r="D1771" t="str">
            <v>VILL SIKARI POST DHARAMSINGHWA</v>
          </cell>
          <cell r="E1771" t="str">
            <v>DIST SANT</v>
          </cell>
          <cell r="F1771" t="str">
            <v>KABIR NAGAR</v>
          </cell>
          <cell r="G1771" t="str">
            <v>SIDDHARTHNAGAR</v>
          </cell>
          <cell r="H1771" t="str">
            <v>UTTAR PRADESH</v>
          </cell>
          <cell r="I1771" t="str">
            <v>272154</v>
          </cell>
          <cell r="J1771">
            <v>5</v>
          </cell>
          <cell r="M1771" t="str">
            <v>F</v>
          </cell>
          <cell r="N1771">
            <v>1</v>
          </cell>
          <cell r="O1771" t="str">
            <v>KHANAR07@GMAIL.COM</v>
          </cell>
        </row>
        <row r="1772">
          <cell r="A1772" t="str">
            <v>IN30133040181336</v>
          </cell>
          <cell r="B1772" t="str">
            <v>ASHA RANI SHUKLA</v>
          </cell>
          <cell r="C1772" t="str">
            <v>N</v>
          </cell>
          <cell r="D1772" t="str">
            <v>W/O DAYA SHANKAR SHUKLA C110/489</v>
          </cell>
          <cell r="E1772" t="str">
            <v>JUDGES COMPOUND</v>
          </cell>
          <cell r="F1772" t="str">
            <v>BETIAHATA</v>
          </cell>
          <cell r="G1772" t="str">
            <v>GORAKHPUR</v>
          </cell>
          <cell r="I1772" t="str">
            <v>273001</v>
          </cell>
          <cell r="J1772">
            <v>900</v>
          </cell>
          <cell r="M1772" t="str">
            <v>F</v>
          </cell>
          <cell r="N1772">
            <v>1</v>
          </cell>
        </row>
        <row r="1773">
          <cell r="A1773" t="str">
            <v>1208160036712218</v>
          </cell>
          <cell r="B1773" t="str">
            <v>DURGESH</v>
          </cell>
          <cell r="C1773" t="str">
            <v>C</v>
          </cell>
          <cell r="D1773" t="str">
            <v>FLYING OFFICER SERN 30199-B105 HU AIR FO</v>
          </cell>
          <cell r="G1773" t="str">
            <v>GORAKHPUR</v>
          </cell>
          <cell r="H1773" t="str">
            <v>UTTAR PRADESH</v>
          </cell>
          <cell r="I1773" t="str">
            <v>273002</v>
          </cell>
          <cell r="J1773">
            <v>65</v>
          </cell>
          <cell r="M1773" t="str">
            <v>F</v>
          </cell>
          <cell r="N1773">
            <v>1</v>
          </cell>
          <cell r="O1773" t="str">
            <v>KANAKDURGESH4KUHU@GMAIL.COM</v>
          </cell>
        </row>
        <row r="1774">
          <cell r="A1774" t="str">
            <v>1208160023886027</v>
          </cell>
          <cell r="B1774" t="str">
            <v>RUPAM KUMAR SHARMA</v>
          </cell>
          <cell r="C1774" t="str">
            <v>C</v>
          </cell>
          <cell r="D1774" t="str">
            <v>L I G - 93 RAPTINAGAR PHASE - 1</v>
          </cell>
          <cell r="G1774" t="str">
            <v>GORAKHPUR</v>
          </cell>
          <cell r="H1774" t="str">
            <v>UTTAR PRADESH</v>
          </cell>
          <cell r="I1774" t="str">
            <v>273003</v>
          </cell>
          <cell r="J1774">
            <v>1</v>
          </cell>
          <cell r="M1774" t="str">
            <v>F</v>
          </cell>
          <cell r="N1774">
            <v>1</v>
          </cell>
          <cell r="O1774" t="str">
            <v>RUPAM987@GMAIL.COM</v>
          </cell>
        </row>
        <row r="1775">
          <cell r="A1775" t="str">
            <v>1204720018617037</v>
          </cell>
          <cell r="B1775" t="str">
            <v>NIVEDITA DUBEY</v>
          </cell>
          <cell r="C1775" t="str">
            <v>C</v>
          </cell>
          <cell r="D1775" t="str">
            <v>223 NEAR SHIV MANDIR BASHARATPUR</v>
          </cell>
          <cell r="E1775" t="str">
            <v>SAROJNI NAGAR COLONY</v>
          </cell>
          <cell r="G1775" t="str">
            <v>GORAKHPUR</v>
          </cell>
          <cell r="H1775" t="str">
            <v>UTTAR PRADESH</v>
          </cell>
          <cell r="I1775" t="str">
            <v>273004</v>
          </cell>
          <cell r="J1775">
            <v>40</v>
          </cell>
          <cell r="M1775" t="str">
            <v>F</v>
          </cell>
          <cell r="N1775">
            <v>1</v>
          </cell>
          <cell r="O1775" t="str">
            <v>GONU.DUBEY86@GMAIL.COM</v>
          </cell>
        </row>
        <row r="1776">
          <cell r="A1776" t="str">
            <v>1208160040796411</v>
          </cell>
          <cell r="B1776" t="str">
            <v>VIRENDRA KUMAR</v>
          </cell>
          <cell r="C1776" t="str">
            <v>C</v>
          </cell>
          <cell r="D1776" t="str">
            <v>C/ORAM GOPAL VARSHNEY 1113 TOWER 6 GEMIN</v>
          </cell>
          <cell r="E1776" t="str">
            <v>MEDICAL COLLEGE ROAD SALEMPUR URF MUGALP</v>
          </cell>
          <cell r="G1776" t="str">
            <v>GORAKHPUR</v>
          </cell>
          <cell r="H1776" t="str">
            <v>UTTAR PRADESH</v>
          </cell>
          <cell r="I1776" t="str">
            <v>273013</v>
          </cell>
          <cell r="J1776">
            <v>1</v>
          </cell>
          <cell r="M1776" t="str">
            <v>F</v>
          </cell>
          <cell r="N1776">
            <v>1</v>
          </cell>
          <cell r="O1776" t="str">
            <v>VIRSJS@GMAIL.COM</v>
          </cell>
        </row>
        <row r="1777">
          <cell r="A1777" t="str">
            <v>1208160069262994</v>
          </cell>
          <cell r="B1777" t="str">
            <v>GANESH KUMAR MISHRA</v>
          </cell>
          <cell r="C1777" t="str">
            <v>C</v>
          </cell>
          <cell r="D1777" t="str">
            <v>PADRI BAZAR NEAR YADAV AARA MACHINE PADR</v>
          </cell>
          <cell r="G1777" t="str">
            <v>GORAKHPUR</v>
          </cell>
          <cell r="H1777" t="str">
            <v>UTTAR PRADESH</v>
          </cell>
          <cell r="I1777" t="str">
            <v>273014</v>
          </cell>
          <cell r="J1777">
            <v>2</v>
          </cell>
          <cell r="M1777" t="str">
            <v>F</v>
          </cell>
          <cell r="N1777">
            <v>1</v>
          </cell>
          <cell r="O1777" t="str">
            <v>ANURAG.MISHRA491@GMAIL.COM</v>
          </cell>
        </row>
        <row r="1778">
          <cell r="A1778" t="str">
            <v>1208870000207851</v>
          </cell>
          <cell r="B1778" t="str">
            <v>KAPIL GOEL</v>
          </cell>
          <cell r="C1778" t="str">
            <v>C</v>
          </cell>
          <cell r="D1778" t="str">
            <v>SO RAM MOHAN GOEL 326 B</v>
          </cell>
          <cell r="E1778" t="str">
            <v>HUMAYUNPUR NORTH</v>
          </cell>
          <cell r="G1778" t="str">
            <v>GORAKHPUR</v>
          </cell>
          <cell r="H1778" t="str">
            <v>UTTAR PRADESH</v>
          </cell>
          <cell r="I1778" t="str">
            <v>273015</v>
          </cell>
          <cell r="J1778">
            <v>12</v>
          </cell>
          <cell r="M1778" t="str">
            <v>F</v>
          </cell>
          <cell r="N1778">
            <v>1</v>
          </cell>
          <cell r="O1778" t="str">
            <v>CAGOELKAPIL@GMAIL.COM</v>
          </cell>
        </row>
        <row r="1779">
          <cell r="A1779" t="str">
            <v>1204720015928229</v>
          </cell>
          <cell r="B1779" t="str">
            <v>SURUCHI GOEL</v>
          </cell>
          <cell r="C1779" t="str">
            <v>C</v>
          </cell>
          <cell r="D1779" t="str">
            <v>FLAT NO 310 GEMINI GARDENIA</v>
          </cell>
          <cell r="E1779" t="str">
            <v>TARA MANDAL ROAD OPPOSITE</v>
          </cell>
          <cell r="F1779" t="str">
            <v>BAUDH SANGRAHALAYA RAMPUR</v>
          </cell>
          <cell r="G1779" t="str">
            <v>GORAKHPUR</v>
          </cell>
          <cell r="H1779" t="str">
            <v>UTTAR PRADESH</v>
          </cell>
          <cell r="I1779" t="str">
            <v>273016</v>
          </cell>
          <cell r="J1779">
            <v>19</v>
          </cell>
          <cell r="M1779" t="str">
            <v>F</v>
          </cell>
          <cell r="N1779">
            <v>1</v>
          </cell>
        </row>
        <row r="1780">
          <cell r="A1780" t="str">
            <v>1208160027591277</v>
          </cell>
          <cell r="B1780" t="str">
            <v>ALOK PANDEY</v>
          </cell>
          <cell r="C1780" t="str">
            <v>C</v>
          </cell>
          <cell r="D1780" t="str">
            <v>HNO 54 BANRAHI BANARHI PS</v>
          </cell>
          <cell r="E1780" t="str">
            <v>PIPRAICH TEH-GORAKHPUR SADAR DIST GORAKH</v>
          </cell>
          <cell r="G1780" t="str">
            <v>GORAKHPUR</v>
          </cell>
          <cell r="H1780" t="str">
            <v>UTTAR PRADESH</v>
          </cell>
          <cell r="I1780" t="str">
            <v>273152</v>
          </cell>
          <cell r="J1780">
            <v>32</v>
          </cell>
          <cell r="M1780" t="str">
            <v>F</v>
          </cell>
          <cell r="N1780">
            <v>1</v>
          </cell>
          <cell r="O1780" t="str">
            <v>PANDEY.AALOK@GMAIL.COM</v>
          </cell>
        </row>
        <row r="1781">
          <cell r="A1781" t="str">
            <v>1205420001108854</v>
          </cell>
          <cell r="B1781" t="str">
            <v>SALAKAT ALI</v>
          </cell>
          <cell r="C1781" t="str">
            <v>C</v>
          </cell>
          <cell r="D1781" t="str">
            <v>29 KOLHUA</v>
          </cell>
          <cell r="E1781" t="str">
            <v>KOLHU</v>
          </cell>
          <cell r="F1781" t="str">
            <v>NICHALAUL</v>
          </cell>
          <cell r="G1781" t="str">
            <v>GORAKHPUR</v>
          </cell>
          <cell r="H1781" t="str">
            <v>UTTAR PRADESH</v>
          </cell>
          <cell r="I1781" t="str">
            <v>273153</v>
          </cell>
          <cell r="J1781">
            <v>1</v>
          </cell>
          <cell r="M1781" t="str">
            <v>F</v>
          </cell>
          <cell r="N1781">
            <v>1</v>
          </cell>
          <cell r="O1781" t="str">
            <v>SALAKATANSARI143@GMAIL.COM</v>
          </cell>
        </row>
        <row r="1782">
          <cell r="A1782" t="str">
            <v>IN30143680226704</v>
          </cell>
          <cell r="B1782" t="str">
            <v>DINESH GURUNG</v>
          </cell>
          <cell r="C1782" t="str">
            <v>N</v>
          </cell>
          <cell r="D1782" t="str">
            <v>H.N.113 PARSAUNI KHURD 2 NAUTNVA</v>
          </cell>
          <cell r="E1782" t="str">
            <v>POLICE STATION NAUTANWA TAHSHIL</v>
          </cell>
          <cell r="F1782" t="str">
            <v>NAUTANWA DISTRICT MAHARAJGANJ</v>
          </cell>
          <cell r="G1782" t="str">
            <v>NAUTANWA</v>
          </cell>
          <cell r="I1782" t="str">
            <v>273164</v>
          </cell>
          <cell r="J1782">
            <v>2</v>
          </cell>
          <cell r="M1782" t="str">
            <v>F</v>
          </cell>
          <cell r="N1782">
            <v>1</v>
          </cell>
          <cell r="O1782" t="str">
            <v>DINESHGURUNG216268@GMAIL.COM</v>
          </cell>
        </row>
        <row r="1783">
          <cell r="A1783" t="str">
            <v>1203320023701355</v>
          </cell>
          <cell r="B1783" t="str">
            <v>GAURAV SHAHI</v>
          </cell>
          <cell r="C1783" t="str">
            <v>C</v>
          </cell>
          <cell r="D1783" t="str">
            <v>366 NEW COLONY SOUTH DEORIA</v>
          </cell>
          <cell r="E1783" t="str">
            <v>WARD NO 16 DEORIA DEORIA UTTAR</v>
          </cell>
          <cell r="F1783" t="str">
            <v>PRADESH</v>
          </cell>
          <cell r="G1783" t="str">
            <v>DEORIA</v>
          </cell>
          <cell r="H1783" t="str">
            <v>UTTAR PRADESH</v>
          </cell>
          <cell r="I1783" t="str">
            <v>274001</v>
          </cell>
          <cell r="J1783">
            <v>15</v>
          </cell>
          <cell r="M1783" t="str">
            <v>F</v>
          </cell>
          <cell r="N1783">
            <v>1</v>
          </cell>
          <cell r="O1783" t="str">
            <v>GAURAVSHAHI.EINSTEIN@GMAIL.COM</v>
          </cell>
        </row>
        <row r="1784">
          <cell r="A1784" t="str">
            <v>1208160021772238</v>
          </cell>
          <cell r="B1784" t="str">
            <v>DILEEP KUMAR SINGH</v>
          </cell>
          <cell r="C1784" t="str">
            <v>C</v>
          </cell>
          <cell r="D1784" t="str">
            <v>109 DISTRICT</v>
          </cell>
          <cell r="E1784" t="str">
            <v>DEORIA</v>
          </cell>
          <cell r="G1784" t="str">
            <v>DEORIA</v>
          </cell>
          <cell r="H1784" t="str">
            <v>UTTAR PRADESH</v>
          </cell>
          <cell r="I1784" t="str">
            <v>274201</v>
          </cell>
          <cell r="J1784">
            <v>50</v>
          </cell>
          <cell r="M1784" t="str">
            <v>F</v>
          </cell>
          <cell r="N1784">
            <v>1</v>
          </cell>
          <cell r="O1784" t="str">
            <v>DILEEPKSINGH86@GMAIL.COM</v>
          </cell>
        </row>
        <row r="1785">
          <cell r="A1785" t="str">
            <v>1208160021341541</v>
          </cell>
          <cell r="B1785" t="str">
            <v>ANAND BHUSHAN</v>
          </cell>
          <cell r="C1785" t="str">
            <v>C</v>
          </cell>
          <cell r="D1785" t="str">
            <v>SHITALMAJHA DEORIA</v>
          </cell>
          <cell r="G1785" t="str">
            <v>DEORIA</v>
          </cell>
          <cell r="H1785" t="str">
            <v>UTTAR PRADESH</v>
          </cell>
          <cell r="I1785" t="str">
            <v>274204</v>
          </cell>
          <cell r="J1785">
            <v>1</v>
          </cell>
          <cell r="M1785" t="str">
            <v>F</v>
          </cell>
          <cell r="N1785">
            <v>1</v>
          </cell>
          <cell r="O1785" t="str">
            <v>ANANDBHUSHAN79@GMAIL.COM</v>
          </cell>
        </row>
        <row r="1786">
          <cell r="A1786" t="str">
            <v>1208160006825188</v>
          </cell>
          <cell r="B1786" t="str">
            <v>KARUNA BANKA</v>
          </cell>
          <cell r="C1786" t="str">
            <v>C</v>
          </cell>
          <cell r="D1786" t="str">
            <v>C/O SANJAY KUMAR BANKA TULSI AWAS VIKAS</v>
          </cell>
          <cell r="E1786" t="str">
            <v>1 PADRAUNA PADRAUNA PADRAUNA</v>
          </cell>
          <cell r="G1786" t="str">
            <v>KUSHINAGAR</v>
          </cell>
          <cell r="H1786" t="str">
            <v>UTTAR PRADESH</v>
          </cell>
          <cell r="I1786" t="str">
            <v>274304</v>
          </cell>
          <cell r="J1786">
            <v>107</v>
          </cell>
          <cell r="M1786" t="str">
            <v>F</v>
          </cell>
          <cell r="N1786">
            <v>1</v>
          </cell>
          <cell r="O1786" t="str">
            <v>SANJAYBANKA.2010.SB@GMAIL.COM</v>
          </cell>
        </row>
        <row r="1787">
          <cell r="A1787" t="str">
            <v>1204720002858211</v>
          </cell>
          <cell r="B1787" t="str">
            <v>PARMANAND</v>
          </cell>
          <cell r="C1787" t="str">
            <v>C</v>
          </cell>
          <cell r="D1787" t="str">
            <v>TULASI AWASIYA COLONY</v>
          </cell>
          <cell r="E1787" t="str">
            <v>PHASE 2 PADRAUNA</v>
          </cell>
          <cell r="G1787" t="str">
            <v>KUSHINAGAR</v>
          </cell>
          <cell r="H1787" t="str">
            <v>UTTAR PRADESH</v>
          </cell>
          <cell r="I1787" t="str">
            <v>274304</v>
          </cell>
          <cell r="J1787">
            <v>10</v>
          </cell>
          <cell r="M1787" t="str">
            <v>F</v>
          </cell>
          <cell r="N1787">
            <v>1</v>
          </cell>
          <cell r="O1787" t="str">
            <v>PARMANAND17@GMAIL.COM</v>
          </cell>
        </row>
        <row r="1788">
          <cell r="A1788" t="str">
            <v>1208160030808385</v>
          </cell>
          <cell r="B1788" t="str">
            <v>AMIT RAI</v>
          </cell>
          <cell r="C1788" t="str">
            <v>C</v>
          </cell>
          <cell r="D1788" t="str">
            <v>264 BHAISAHA SADARTOLA</v>
          </cell>
          <cell r="G1788" t="str">
            <v>KUSHINAGAR</v>
          </cell>
          <cell r="H1788" t="str">
            <v>UTTAR PRADESH</v>
          </cell>
          <cell r="I1788" t="str">
            <v>274402</v>
          </cell>
          <cell r="J1788">
            <v>2</v>
          </cell>
          <cell r="M1788" t="str">
            <v>F</v>
          </cell>
          <cell r="N1788">
            <v>1</v>
          </cell>
          <cell r="O1788" t="str">
            <v>AMITRAI3456@GMAIL.COM</v>
          </cell>
        </row>
        <row r="1789">
          <cell r="A1789" t="str">
            <v>1203320244951991</v>
          </cell>
          <cell r="B1789" t="str">
            <v>AFJAL SIDDIQUE</v>
          </cell>
          <cell r="C1789" t="str">
            <v>C</v>
          </cell>
          <cell r="D1789" t="str">
            <v>SO ASARAF ALI KAULACHAK</v>
          </cell>
          <cell r="E1789" t="str">
            <v>BANZARIA DEORIA BANJARIA</v>
          </cell>
          <cell r="G1789" t="str">
            <v>DEORIA</v>
          </cell>
          <cell r="H1789" t="str">
            <v>UTTAR PRADESH</v>
          </cell>
          <cell r="I1789" t="str">
            <v>274408</v>
          </cell>
          <cell r="J1789">
            <v>3</v>
          </cell>
          <cell r="M1789" t="str">
            <v>F</v>
          </cell>
          <cell r="N1789">
            <v>1</v>
          </cell>
          <cell r="O1789" t="str">
            <v>ER.SIDDIQUE.AFJAL@GMAIL.COM</v>
          </cell>
        </row>
        <row r="1790">
          <cell r="A1790" t="str">
            <v>1208160055459387</v>
          </cell>
          <cell r="B1790" t="str">
            <v>ARUN KUMAR</v>
          </cell>
          <cell r="C1790" t="str">
            <v>C</v>
          </cell>
          <cell r="D1790" t="str">
            <v>KAULACHAK</v>
          </cell>
          <cell r="G1790" t="str">
            <v>DEORIA</v>
          </cell>
          <cell r="H1790" t="str">
            <v>UTTAR PRADESH</v>
          </cell>
          <cell r="I1790" t="str">
            <v>274408</v>
          </cell>
          <cell r="J1790">
            <v>7</v>
          </cell>
          <cell r="M1790" t="str">
            <v>F</v>
          </cell>
          <cell r="N1790">
            <v>1</v>
          </cell>
          <cell r="O1790" t="str">
            <v>PRAJAPATIARUN3611@GMAIL.COM</v>
          </cell>
        </row>
        <row r="1791">
          <cell r="A1791" t="str">
            <v>1208180155864695</v>
          </cell>
          <cell r="B1791" t="str">
            <v>JITENDRA RAI</v>
          </cell>
          <cell r="C1791" t="str">
            <v>C</v>
          </cell>
          <cell r="D1791" t="str">
            <v>TARYA SUJAN DOMATH TAMKUHI</v>
          </cell>
          <cell r="E1791" t="str">
            <v>RAJ</v>
          </cell>
          <cell r="G1791" t="str">
            <v>KUSHINAGAR</v>
          </cell>
          <cell r="H1791" t="str">
            <v>UTTAR PRADESH</v>
          </cell>
          <cell r="I1791" t="str">
            <v>274409</v>
          </cell>
          <cell r="J1791">
            <v>12</v>
          </cell>
          <cell r="M1791" t="str">
            <v>F</v>
          </cell>
          <cell r="N1791">
            <v>1</v>
          </cell>
          <cell r="O1791" t="str">
            <v>JMRRAI111@GMAIL.COM</v>
          </cell>
        </row>
        <row r="1792">
          <cell r="A1792" t="str">
            <v>1208250033150815</v>
          </cell>
          <cell r="B1792" t="str">
            <v>ASIF ANWAR</v>
          </cell>
          <cell r="C1792" t="str">
            <v>C</v>
          </cell>
          <cell r="D1792" t="str">
            <v>12 Y BULAQI PURA MAUNATH</v>
          </cell>
          <cell r="E1792" t="str">
            <v>BHANJAN MAU</v>
          </cell>
          <cell r="G1792" t="str">
            <v>AZAMGARH</v>
          </cell>
          <cell r="H1792" t="str">
            <v>UTTAR PRADESH</v>
          </cell>
          <cell r="I1792" t="str">
            <v>275101</v>
          </cell>
          <cell r="J1792">
            <v>45</v>
          </cell>
          <cell r="M1792" t="str">
            <v>F</v>
          </cell>
          <cell r="N1792">
            <v>1</v>
          </cell>
          <cell r="O1792" t="str">
            <v>ASIFJMI3491@GMAIL.COM</v>
          </cell>
        </row>
        <row r="1793">
          <cell r="A1793" t="str">
            <v>1208160004792460</v>
          </cell>
          <cell r="B1793" t="str">
            <v>HIMANSHU RAI</v>
          </cell>
          <cell r="C1793" t="str">
            <v>C</v>
          </cell>
          <cell r="D1793" t="str">
            <v>0 VILLAGE DEVA</v>
          </cell>
          <cell r="E1793" t="str">
            <v>NEAR POKHARE</v>
          </cell>
          <cell r="F1793" t="str">
            <v>JAKHANIAN DULLAHPUR</v>
          </cell>
          <cell r="G1793" t="str">
            <v>SAIDPUR</v>
          </cell>
          <cell r="H1793" t="str">
            <v>UTTAR PRADESH</v>
          </cell>
          <cell r="I1793" t="str">
            <v>275202</v>
          </cell>
          <cell r="J1793">
            <v>38</v>
          </cell>
          <cell r="M1793" t="str">
            <v>F</v>
          </cell>
          <cell r="N1793">
            <v>1</v>
          </cell>
          <cell r="O1793" t="str">
            <v>HIMANSHUNITRR@GMAIL.COM</v>
          </cell>
        </row>
        <row r="1794">
          <cell r="A1794" t="str">
            <v>1208160093362101</v>
          </cell>
          <cell r="B1794" t="str">
            <v>RADHIKA CHAUHAN</v>
          </cell>
          <cell r="C1794" t="str">
            <v>C</v>
          </cell>
          <cell r="D1794" t="str">
            <v>W/OPHOOLCHAND SINGH CHAUHAN 00SINDHUWARI</v>
          </cell>
          <cell r="E1794" t="str">
            <v>SINDHUWARI JAMASARA SINDHUWARI</v>
          </cell>
          <cell r="G1794" t="str">
            <v>GHAZIPUR</v>
          </cell>
          <cell r="H1794" t="str">
            <v>UTTAR PRADESH</v>
          </cell>
          <cell r="I1794" t="str">
            <v>275202</v>
          </cell>
          <cell r="J1794">
            <v>10</v>
          </cell>
          <cell r="M1794" t="str">
            <v>F</v>
          </cell>
          <cell r="N1794">
            <v>1</v>
          </cell>
          <cell r="O1794" t="str">
            <v>PHOOLCHANDSINGHC@YAHOO.COM</v>
          </cell>
        </row>
        <row r="1795">
          <cell r="A1795" t="str">
            <v>1208180103297634</v>
          </cell>
          <cell r="B1795" t="str">
            <v>MAYANK TRIPATHI</v>
          </cell>
          <cell r="C1795" t="str">
            <v>C</v>
          </cell>
          <cell r="D1795" t="str">
            <v>VIJAY ORTHOPEDIC CENTRE</v>
          </cell>
          <cell r="E1795" t="str">
            <v>LACHHIRAMPUR</v>
          </cell>
          <cell r="G1795" t="str">
            <v>AZAMGARH</v>
          </cell>
          <cell r="H1795" t="str">
            <v>UTTAR PRADESH</v>
          </cell>
          <cell r="I1795" t="str">
            <v>276001</v>
          </cell>
          <cell r="J1795">
            <v>32</v>
          </cell>
          <cell r="M1795" t="str">
            <v>F</v>
          </cell>
          <cell r="N1795">
            <v>1</v>
          </cell>
          <cell r="O1795" t="str">
            <v>DRMAYANKTRIPATHI1@GMAIL.COM</v>
          </cell>
        </row>
        <row r="1796">
          <cell r="A1796" t="str">
            <v>1208160076029676</v>
          </cell>
          <cell r="B1796" t="str">
            <v>NIHAL JAISWAL</v>
          </cell>
          <cell r="C1796" t="str">
            <v>C</v>
          </cell>
          <cell r="D1796" t="str">
            <v>HOUSE NO-297 TEHSEEL -SADAR CIVIL LINES</v>
          </cell>
          <cell r="E1796" t="str">
            <v>-SADAR TEHSEEL -SADAR TEHSEEL -SADAR</v>
          </cell>
          <cell r="G1796" t="str">
            <v>AZAMGARH</v>
          </cell>
          <cell r="H1796" t="str">
            <v>UTTAR PRADESH</v>
          </cell>
          <cell r="I1796" t="str">
            <v>276001</v>
          </cell>
          <cell r="J1796">
            <v>8</v>
          </cell>
          <cell r="M1796" t="str">
            <v>F</v>
          </cell>
          <cell r="N1796">
            <v>1</v>
          </cell>
          <cell r="O1796" t="str">
            <v>NIHALJAISWAL94@GMAIL.COM</v>
          </cell>
        </row>
        <row r="1797">
          <cell r="A1797" t="str">
            <v>1208180045915537</v>
          </cell>
          <cell r="B1797" t="str">
            <v>RASMITA BHARGAVA</v>
          </cell>
          <cell r="C1797" t="str">
            <v>C</v>
          </cell>
          <cell r="D1797" t="str">
            <v>POST OFFICE SADAR POST OFFICE</v>
          </cell>
          <cell r="E1797" t="str">
            <v>SADAR</v>
          </cell>
          <cell r="G1797" t="str">
            <v>AZAMGARH</v>
          </cell>
          <cell r="H1797" t="str">
            <v>UTTAR PRADESH</v>
          </cell>
          <cell r="I1797" t="str">
            <v>276001</v>
          </cell>
          <cell r="J1797">
            <v>10</v>
          </cell>
          <cell r="M1797" t="str">
            <v>F</v>
          </cell>
          <cell r="N1797">
            <v>1</v>
          </cell>
          <cell r="O1797" t="str">
            <v>SMILINGRASMITA8@GMAIL.COM</v>
          </cell>
        </row>
        <row r="1798">
          <cell r="A1798" t="str">
            <v>1208160038270995</v>
          </cell>
          <cell r="B1798" t="str">
            <v>RASMITA BHARGAVA</v>
          </cell>
          <cell r="C1798" t="str">
            <v>C</v>
          </cell>
          <cell r="D1798" t="str">
            <v>POST OFFICE SADAR POST OFFICE SADAR</v>
          </cell>
          <cell r="G1798" t="str">
            <v>AZAMGARH</v>
          </cell>
          <cell r="H1798" t="str">
            <v>UTTAR PRADESH</v>
          </cell>
          <cell r="I1798" t="str">
            <v>276001</v>
          </cell>
          <cell r="J1798">
            <v>452</v>
          </cell>
          <cell r="M1798" t="str">
            <v>F</v>
          </cell>
          <cell r="N1798">
            <v>1</v>
          </cell>
          <cell r="O1798" t="str">
            <v>WARRIORABHI401@GMAIL.COM</v>
          </cell>
        </row>
        <row r="1799">
          <cell r="A1799" t="str">
            <v>1208160094464922</v>
          </cell>
          <cell r="B1799" t="str">
            <v>SHRUTI BHARGAVA</v>
          </cell>
          <cell r="C1799" t="str">
            <v>C</v>
          </cell>
          <cell r="D1799" t="str">
            <v>C/O KAMAL SINGH BHARGAVA BHARGAVA MEDICA</v>
          </cell>
          <cell r="E1799" t="str">
            <v>PAHARPUR SADAR</v>
          </cell>
          <cell r="G1799" t="str">
            <v>AZAMGARH</v>
          </cell>
          <cell r="H1799" t="str">
            <v>UTTAR PRADESH</v>
          </cell>
          <cell r="I1799" t="str">
            <v>276001</v>
          </cell>
          <cell r="J1799">
            <v>424</v>
          </cell>
          <cell r="M1799" t="str">
            <v>F</v>
          </cell>
          <cell r="N1799">
            <v>1</v>
          </cell>
          <cell r="O1799" t="str">
            <v>BSHRUTI21@GMAIL.COM</v>
          </cell>
        </row>
        <row r="1800">
          <cell r="A1800" t="str">
            <v>IN30302883610890</v>
          </cell>
          <cell r="B1800" t="str">
            <v>ANJALI SINGH</v>
          </cell>
          <cell r="C1800" t="str">
            <v>N</v>
          </cell>
          <cell r="D1800" t="str">
            <v>D O AMAR NATH SINGH VILL MANKADEIH</v>
          </cell>
          <cell r="E1800" t="str">
            <v>POST CHANDESHWAR AZAMGARH</v>
          </cell>
          <cell r="F1800" t="str">
            <v>AZAMGARH</v>
          </cell>
          <cell r="G1800" t="str">
            <v>UTTAR PRADESHINDIA</v>
          </cell>
          <cell r="I1800" t="str">
            <v>276128</v>
          </cell>
          <cell r="J1800">
            <v>1</v>
          </cell>
          <cell r="M1800" t="str">
            <v>F</v>
          </cell>
          <cell r="N1800">
            <v>1</v>
          </cell>
          <cell r="O1800" t="str">
            <v>AS07749@GMAIL.COM</v>
          </cell>
        </row>
        <row r="1801">
          <cell r="A1801" t="str">
            <v>1208250002723280</v>
          </cell>
          <cell r="B1801" t="str">
            <v>RAJESH YADAV</v>
          </cell>
          <cell r="C1801" t="str">
            <v>C</v>
          </cell>
          <cell r="D1801" t="str">
            <v>HOUSE NO 64</v>
          </cell>
          <cell r="E1801" t="str">
            <v>ATAPUR AZAMGARH</v>
          </cell>
          <cell r="F1801" t="str">
            <v>UTTAR PRADESH</v>
          </cell>
          <cell r="G1801" t="str">
            <v>AZAMGARH</v>
          </cell>
          <cell r="H1801" t="str">
            <v>UTTAR PRADESH</v>
          </cell>
          <cell r="I1801" t="str">
            <v>276206</v>
          </cell>
          <cell r="J1801">
            <v>12</v>
          </cell>
          <cell r="M1801" t="str">
            <v>F</v>
          </cell>
          <cell r="N1801">
            <v>1</v>
          </cell>
          <cell r="O1801" t="str">
            <v>RAJESH.YADAV4710@GMAIL.COM</v>
          </cell>
        </row>
        <row r="1802">
          <cell r="A1802" t="str">
            <v>1208160027496111</v>
          </cell>
          <cell r="B1802" t="str">
            <v>KISHAN KUMAR</v>
          </cell>
          <cell r="C1802" t="str">
            <v>C</v>
          </cell>
          <cell r="D1802" t="str">
            <v>HOUSE NO.- 409 NEAR SUBEDAR SCHOOL</v>
          </cell>
          <cell r="E1802" t="str">
            <v>KRISHNA NAGAR JAPLINGANJ BALLIA</v>
          </cell>
          <cell r="G1802" t="str">
            <v>BALLIA</v>
          </cell>
          <cell r="H1802" t="str">
            <v>UTTAR PRADESH</v>
          </cell>
          <cell r="I1802" t="str">
            <v>277001</v>
          </cell>
          <cell r="J1802">
            <v>30</v>
          </cell>
          <cell r="M1802" t="str">
            <v>F</v>
          </cell>
          <cell r="N1802">
            <v>1</v>
          </cell>
          <cell r="O1802" t="str">
            <v>KISHANKUMARSONU@GMAIL.COM</v>
          </cell>
        </row>
        <row r="1803">
          <cell r="A1803" t="str">
            <v>1208870061490480</v>
          </cell>
          <cell r="B1803" t="str">
            <v>CHANDRAPAL VERMA</v>
          </cell>
          <cell r="C1803" t="str">
            <v>C</v>
          </cell>
          <cell r="D1803" t="str">
            <v>SO RAMPRAVESH VERMA SUHAWAL</v>
          </cell>
          <cell r="E1803" t="str">
            <v>KUSAURA SUHAWAL BALLIA</v>
          </cell>
          <cell r="F1803" t="str">
            <v>UTTAR PRADESH</v>
          </cell>
          <cell r="G1803" t="str">
            <v>BALLIA</v>
          </cell>
          <cell r="H1803" t="str">
            <v>UTTAR PRADESH</v>
          </cell>
          <cell r="I1803" t="str">
            <v>277211</v>
          </cell>
          <cell r="J1803">
            <v>2</v>
          </cell>
          <cell r="M1803" t="str">
            <v>F</v>
          </cell>
          <cell r="N1803">
            <v>1</v>
          </cell>
          <cell r="O1803" t="str">
            <v>CHANDRAPALVERMA160692@GMAIL.COM</v>
          </cell>
        </row>
        <row r="1804">
          <cell r="A1804" t="str">
            <v>1208180079356591</v>
          </cell>
          <cell r="B1804" t="str">
            <v>SHIVA SINGH JADON</v>
          </cell>
          <cell r="C1804" t="str">
            <v>C</v>
          </cell>
          <cell r="D1804" t="str">
            <v>A 154 RAJAT VIHAR COLONY NAVADA MATHURA</v>
          </cell>
          <cell r="G1804" t="str">
            <v>MATHURA</v>
          </cell>
          <cell r="H1804" t="str">
            <v>UTTAR PRADESH</v>
          </cell>
          <cell r="I1804" t="str">
            <v>281001</v>
          </cell>
          <cell r="J1804">
            <v>4</v>
          </cell>
          <cell r="M1804" t="str">
            <v>F</v>
          </cell>
          <cell r="N1804">
            <v>1</v>
          </cell>
          <cell r="O1804" t="str">
            <v>SHIVAJ2896@GMAIL.COM</v>
          </cell>
        </row>
        <row r="1805">
          <cell r="A1805" t="str">
            <v>1202350000362183</v>
          </cell>
          <cell r="B1805" t="str">
            <v>VEERBAHADUR SINGH KUNTAL</v>
          </cell>
          <cell r="C1805" t="str">
            <v>C</v>
          </cell>
          <cell r="D1805" t="str">
            <v>NAGLA GOLA</v>
          </cell>
          <cell r="E1805" t="str">
            <v>FONDAR MAGORRA</v>
          </cell>
          <cell r="F1805" t="str">
            <v>MATHURA</v>
          </cell>
          <cell r="G1805" t="str">
            <v>AGRA</v>
          </cell>
          <cell r="H1805" t="str">
            <v>UTTAR PRADESH</v>
          </cell>
          <cell r="I1805" t="str">
            <v>281001</v>
          </cell>
          <cell r="J1805">
            <v>70</v>
          </cell>
          <cell r="M1805" t="str">
            <v>F</v>
          </cell>
          <cell r="N1805">
            <v>1</v>
          </cell>
          <cell r="O1805" t="str">
            <v>VEERDD.KUNTAL@GMAIL.COM</v>
          </cell>
        </row>
        <row r="1806">
          <cell r="A1806" t="str">
            <v>IN30267934360766</v>
          </cell>
          <cell r="B1806" t="str">
            <v>LALIT KUKREJA</v>
          </cell>
          <cell r="C1806" t="str">
            <v>N</v>
          </cell>
          <cell r="D1806" t="str">
            <v>34 SECTOR 5</v>
          </cell>
          <cell r="E1806" t="str">
            <v>GANESARA STADIUM ROAD</v>
          </cell>
          <cell r="F1806" t="str">
            <v>RADHAPURAM ESTATE</v>
          </cell>
          <cell r="G1806" t="str">
            <v>PO KRISHNA NAGAR MATHURA</v>
          </cell>
          <cell r="I1806" t="str">
            <v>281001</v>
          </cell>
          <cell r="J1806">
            <v>2</v>
          </cell>
          <cell r="M1806" t="str">
            <v>F</v>
          </cell>
          <cell r="N1806">
            <v>1</v>
          </cell>
          <cell r="O1806" t="str">
            <v>LALITKUKREJA@GMAIL.COM</v>
          </cell>
        </row>
        <row r="1807">
          <cell r="A1807" t="str">
            <v>IN30290243582370</v>
          </cell>
          <cell r="B1807" t="str">
            <v>SANJAY KUMAR</v>
          </cell>
          <cell r="C1807" t="str">
            <v>N</v>
          </cell>
          <cell r="D1807" t="str">
            <v>DEEG HOUSE</v>
          </cell>
          <cell r="E1807" t="str">
            <v>LAL DARWAZA</v>
          </cell>
          <cell r="G1807" t="str">
            <v>MATHURA</v>
          </cell>
          <cell r="I1807" t="str">
            <v>281001</v>
          </cell>
          <cell r="J1807">
            <v>50</v>
          </cell>
          <cell r="M1807" t="str">
            <v>F</v>
          </cell>
          <cell r="N1807">
            <v>1</v>
          </cell>
          <cell r="O1807" t="str">
            <v>SKUMAR.CPCB@GMAIL.COM</v>
          </cell>
        </row>
        <row r="1808">
          <cell r="A1808" t="str">
            <v>1208160055948065</v>
          </cell>
          <cell r="B1808" t="str">
            <v>GOKULENDU BHARADWAJ</v>
          </cell>
          <cell r="C1808" t="str">
            <v>C</v>
          </cell>
          <cell r="D1808" t="str">
            <v>22 B KRISHNA NAGAR</v>
          </cell>
          <cell r="G1808" t="str">
            <v>MATHURA</v>
          </cell>
          <cell r="H1808" t="str">
            <v>UTTAR PRADESH</v>
          </cell>
          <cell r="I1808" t="str">
            <v>281004</v>
          </cell>
          <cell r="J1808">
            <v>333</v>
          </cell>
          <cell r="M1808" t="str">
            <v>F</v>
          </cell>
          <cell r="N1808">
            <v>1</v>
          </cell>
          <cell r="O1808" t="str">
            <v>BHARADWAJ.GOKULENDU@GMAIL.COM</v>
          </cell>
        </row>
        <row r="1809">
          <cell r="A1809" t="str">
            <v>1202350000400927</v>
          </cell>
          <cell r="B1809" t="str">
            <v>JITENDRA KUMAR</v>
          </cell>
          <cell r="C1809" t="str">
            <v>C</v>
          </cell>
          <cell r="D1809" t="str">
            <v>AZAD NAGAR SONKH ROAD MATHURA BANGAR</v>
          </cell>
          <cell r="G1809" t="str">
            <v>MATHURA</v>
          </cell>
          <cell r="H1809" t="str">
            <v>UTTAR PRADESH</v>
          </cell>
          <cell r="I1809" t="str">
            <v>281004</v>
          </cell>
          <cell r="J1809">
            <v>10</v>
          </cell>
          <cell r="M1809" t="str">
            <v>F</v>
          </cell>
          <cell r="N1809">
            <v>1</v>
          </cell>
          <cell r="O1809" t="str">
            <v>EMAILTIMES247@GMAIL.COM</v>
          </cell>
        </row>
        <row r="1810">
          <cell r="A1810" t="str">
            <v>1202350000354161</v>
          </cell>
          <cell r="B1810" t="str">
            <v>PADAM SINGH KAUNTEYA</v>
          </cell>
          <cell r="C1810" t="str">
            <v>C</v>
          </cell>
          <cell r="D1810" t="str">
            <v>H N 215/39</v>
          </cell>
          <cell r="E1810" t="str">
            <v>DAIWIL NAGAR RADHA NAGAR</v>
          </cell>
          <cell r="F1810" t="str">
            <v>JAIN CHAURASI ROAD MATHURA BANGAR</v>
          </cell>
          <cell r="G1810" t="str">
            <v>MATHURA</v>
          </cell>
          <cell r="H1810" t="str">
            <v>UTTAR PRADESH</v>
          </cell>
          <cell r="I1810" t="str">
            <v>281004</v>
          </cell>
          <cell r="J1810">
            <v>2</v>
          </cell>
          <cell r="M1810" t="str">
            <v>F</v>
          </cell>
          <cell r="N1810">
            <v>1</v>
          </cell>
          <cell r="O1810" t="str">
            <v>PADAM.KT@GMAIL.COM</v>
          </cell>
        </row>
        <row r="1811">
          <cell r="A1811" t="str">
            <v>1208250002638701</v>
          </cell>
          <cell r="B1811" t="str">
            <v>RAJEEV KUMAR DUBEY</v>
          </cell>
          <cell r="C1811" t="str">
            <v>C</v>
          </cell>
          <cell r="D1811" t="str">
            <v>C110 SHRI RADHAPURAM NH2</v>
          </cell>
          <cell r="E1811" t="str">
            <v>KRISHNA NAGAR MATHURA BANGAR</v>
          </cell>
          <cell r="F1811" t="str">
            <v>MATHURA</v>
          </cell>
          <cell r="G1811" t="str">
            <v>MATHURA</v>
          </cell>
          <cell r="H1811" t="str">
            <v>UTTAR PRADESH</v>
          </cell>
          <cell r="I1811" t="str">
            <v>281004</v>
          </cell>
          <cell r="J1811">
            <v>100</v>
          </cell>
          <cell r="M1811" t="str">
            <v>F</v>
          </cell>
          <cell r="N1811">
            <v>1</v>
          </cell>
          <cell r="O1811" t="str">
            <v>RKDUBEYC110@GMAIL.COM</v>
          </cell>
        </row>
        <row r="1812">
          <cell r="A1812" t="str">
            <v>1208160135829504</v>
          </cell>
          <cell r="B1812" t="str">
            <v>SHWETA SHARMA</v>
          </cell>
          <cell r="C1812" t="str">
            <v>C</v>
          </cell>
          <cell r="D1812" t="str">
            <v>22-B KRISHNA NAGAR</v>
          </cell>
          <cell r="G1812" t="str">
            <v>MATHURA</v>
          </cell>
          <cell r="H1812" t="str">
            <v>UTTAR PRADESH</v>
          </cell>
          <cell r="I1812" t="str">
            <v>281004</v>
          </cell>
          <cell r="J1812">
            <v>88</v>
          </cell>
          <cell r="M1812" t="str">
            <v>F</v>
          </cell>
          <cell r="N1812">
            <v>1</v>
          </cell>
          <cell r="O1812" t="str">
            <v>SHWETA.12DEC@GMAIL.COM</v>
          </cell>
        </row>
        <row r="1813">
          <cell r="A1813" t="str">
            <v>1208160007853937</v>
          </cell>
          <cell r="B1813" t="str">
            <v>JITENDRA SINGH</v>
          </cell>
          <cell r="C1813" t="str">
            <v>C</v>
          </cell>
          <cell r="D1813" t="str">
            <v>H NO 28 VILL DHANA TEJA</v>
          </cell>
          <cell r="E1813" t="str">
            <v>THANA REFINERY PO BARARI</v>
          </cell>
          <cell r="G1813" t="str">
            <v>MATHURA</v>
          </cell>
          <cell r="H1813" t="str">
            <v>UTTAR PRADESH</v>
          </cell>
          <cell r="I1813" t="str">
            <v>281005</v>
          </cell>
          <cell r="J1813">
            <v>3</v>
          </cell>
          <cell r="M1813" t="str">
            <v>F</v>
          </cell>
          <cell r="N1813">
            <v>1</v>
          </cell>
          <cell r="O1813" t="str">
            <v>JITENDRACHAUDHARY450@GMAIL.COM</v>
          </cell>
        </row>
        <row r="1814">
          <cell r="A1814" t="str">
            <v>1202350000364104</v>
          </cell>
          <cell r="B1814" t="str">
            <v>LATA</v>
          </cell>
          <cell r="C1814" t="str">
            <v>C</v>
          </cell>
          <cell r="D1814" t="str">
            <v>21 RAMVIR NAGAR COLONY</v>
          </cell>
          <cell r="E1814" t="str">
            <v>THANA SADARBAZAR</v>
          </cell>
          <cell r="F1814" t="str">
            <v>AURANGABAD KHADAR</v>
          </cell>
          <cell r="G1814" t="str">
            <v>MATHURA</v>
          </cell>
          <cell r="H1814" t="str">
            <v>UTTAR PRADESH</v>
          </cell>
          <cell r="I1814" t="str">
            <v>281006</v>
          </cell>
          <cell r="J1814">
            <v>4</v>
          </cell>
          <cell r="M1814" t="str">
            <v>F</v>
          </cell>
          <cell r="N1814">
            <v>1</v>
          </cell>
          <cell r="O1814" t="str">
            <v>JAQSENTERPRISES@GMAIL.COM</v>
          </cell>
        </row>
        <row r="1815">
          <cell r="A1815" t="str">
            <v>1208160039581781</v>
          </cell>
          <cell r="B1815" t="str">
            <v>VIMAL ANAND</v>
          </cell>
          <cell r="C1815" t="str">
            <v>C</v>
          </cell>
          <cell r="D1815" t="str">
            <v>B-15 NEAR NARSIPURAM MAHENDRA NAGAR RONC</v>
          </cell>
          <cell r="G1815" t="str">
            <v>MATHURA</v>
          </cell>
          <cell r="H1815" t="str">
            <v>UTTAR PRADESH</v>
          </cell>
          <cell r="I1815" t="str">
            <v>281006</v>
          </cell>
          <cell r="J1815">
            <v>1</v>
          </cell>
          <cell r="M1815" t="str">
            <v>F</v>
          </cell>
          <cell r="N1815">
            <v>1</v>
          </cell>
          <cell r="O1815" t="str">
            <v>VIMALANAND86@GMAIL.COM</v>
          </cell>
        </row>
        <row r="1816">
          <cell r="A1816" t="str">
            <v>1208870034358587</v>
          </cell>
          <cell r="B1816" t="str">
            <v>SIDDANATH PATIDAR</v>
          </cell>
          <cell r="C1816" t="str">
            <v>C</v>
          </cell>
          <cell r="D1816" t="str">
            <v>RADHEY SHYAM PATIDAR134PUSHPANJALI</v>
          </cell>
          <cell r="E1816" t="str">
            <v>BAIKUNTHPHASE-01VRINDABAN BANGARMATHURAU</v>
          </cell>
          <cell r="F1816" t="str">
            <v>PRADESH281121</v>
          </cell>
          <cell r="G1816" t="str">
            <v>MATHURA</v>
          </cell>
          <cell r="H1816" t="str">
            <v>UTTAR PRADESH</v>
          </cell>
          <cell r="I1816" t="str">
            <v>281121</v>
          </cell>
          <cell r="J1816">
            <v>1</v>
          </cell>
          <cell r="M1816" t="str">
            <v>F</v>
          </cell>
          <cell r="N1816">
            <v>1</v>
          </cell>
          <cell r="O1816" t="str">
            <v>SIDDHUPATIDAR9@GMAIL.COM</v>
          </cell>
        </row>
        <row r="1817">
          <cell r="A1817" t="str">
            <v>1208160047864990</v>
          </cell>
          <cell r="B1817" t="str">
            <v>BHAVANA SHARMA</v>
          </cell>
          <cell r="C1817" t="str">
            <v>C</v>
          </cell>
          <cell r="D1817" t="str">
            <v>C/OTEJVEER SHARMAMUDILIYA MUDILIYA MUDIL</v>
          </cell>
          <cell r="E1817" t="str">
            <v>MUDILIYA</v>
          </cell>
          <cell r="G1817" t="str">
            <v>MATHURA</v>
          </cell>
          <cell r="H1817" t="str">
            <v>UTTAR PRADESH</v>
          </cell>
          <cell r="I1817" t="str">
            <v>281201</v>
          </cell>
          <cell r="J1817">
            <v>4</v>
          </cell>
          <cell r="M1817" t="str">
            <v>F</v>
          </cell>
          <cell r="N1817">
            <v>1</v>
          </cell>
          <cell r="O1817" t="str">
            <v>PREMBHAV77@GMAIL.COM</v>
          </cell>
        </row>
        <row r="1818">
          <cell r="A1818" t="str">
            <v>1202350000374942</v>
          </cell>
          <cell r="B1818" t="str">
            <v>MOHIT KUMAR</v>
          </cell>
          <cell r="C1818" t="str">
            <v>C</v>
          </cell>
          <cell r="D1818" t="str">
            <v>MUDILIYA</v>
          </cell>
          <cell r="E1818" t="str">
            <v>BAJNA DEHAT</v>
          </cell>
          <cell r="F1818" t="str">
            <v>MATHURA</v>
          </cell>
          <cell r="G1818" t="str">
            <v>MATHURA</v>
          </cell>
          <cell r="H1818" t="str">
            <v>UTTAR PRADESH</v>
          </cell>
          <cell r="I1818" t="str">
            <v>281201</v>
          </cell>
          <cell r="J1818">
            <v>1</v>
          </cell>
          <cell r="M1818" t="str">
            <v>F</v>
          </cell>
          <cell r="N1818">
            <v>1</v>
          </cell>
          <cell r="O1818" t="str">
            <v>CH.MOHIT99@GMAIL.COM</v>
          </cell>
        </row>
        <row r="1819">
          <cell r="A1819" t="str">
            <v>1202350000362846</v>
          </cell>
          <cell r="B1819" t="str">
            <v>VIVEK KUMAR SAXENA</v>
          </cell>
          <cell r="C1819" t="str">
            <v>C</v>
          </cell>
          <cell r="D1819" t="str">
            <v>BRAJ NAGAR MATHURA</v>
          </cell>
          <cell r="E1819" t="str">
            <v>BAJNA BAJNA DEHAT</v>
          </cell>
          <cell r="F1819" t="str">
            <v>MATHURA</v>
          </cell>
          <cell r="G1819" t="str">
            <v>MATHURA</v>
          </cell>
          <cell r="H1819" t="str">
            <v>UTTAR PRADESH</v>
          </cell>
          <cell r="I1819" t="str">
            <v>281201</v>
          </cell>
          <cell r="J1819">
            <v>1</v>
          </cell>
          <cell r="M1819" t="str">
            <v>F</v>
          </cell>
          <cell r="N1819">
            <v>1</v>
          </cell>
          <cell r="O1819" t="str">
            <v>VIVEKSAXENALIC@GMAIL.COM</v>
          </cell>
        </row>
        <row r="1820">
          <cell r="A1820" t="str">
            <v>1202350000381715</v>
          </cell>
          <cell r="B1820" t="str">
            <v>ARUN KUNTAL</v>
          </cell>
          <cell r="C1820" t="str">
            <v>C</v>
          </cell>
          <cell r="D1820" t="str">
            <v>HOUSE NO 41 1 ANDHARE GHARI</v>
          </cell>
          <cell r="E1820" t="str">
            <v>NAUSHERPUR MATHURA</v>
          </cell>
          <cell r="F1820" t="str">
            <v>NAUSHERPUR</v>
          </cell>
          <cell r="G1820" t="str">
            <v>MATHURA</v>
          </cell>
          <cell r="H1820" t="str">
            <v>UTTAR PRADESH</v>
          </cell>
          <cell r="I1820" t="str">
            <v>281203</v>
          </cell>
          <cell r="J1820">
            <v>2</v>
          </cell>
          <cell r="M1820" t="str">
            <v>F</v>
          </cell>
          <cell r="N1820">
            <v>1</v>
          </cell>
          <cell r="O1820" t="str">
            <v>ARUNKUNTAL@GMAIL.COM</v>
          </cell>
        </row>
        <row r="1821">
          <cell r="A1821" t="str">
            <v>1208160030098783</v>
          </cell>
          <cell r="B1821" t="str">
            <v>CHANDAN SINGH</v>
          </cell>
          <cell r="C1821" t="str">
            <v>C</v>
          </cell>
          <cell r="D1821" t="str">
            <v>17/469 KRISHNAA NAGAR</v>
          </cell>
          <cell r="E1821" t="str">
            <v>NEAR SDM COURT</v>
          </cell>
          <cell r="G1821" t="str">
            <v>MATHURA</v>
          </cell>
          <cell r="H1821" t="str">
            <v>UTTAR PRADESH</v>
          </cell>
          <cell r="I1821" t="str">
            <v>281306</v>
          </cell>
          <cell r="J1821">
            <v>10</v>
          </cell>
          <cell r="M1821" t="str">
            <v>F</v>
          </cell>
          <cell r="N1821">
            <v>1</v>
          </cell>
          <cell r="O1821" t="str">
            <v>CHANDANVET@GMAIL.COM</v>
          </cell>
        </row>
        <row r="1822">
          <cell r="A1822" t="str">
            <v>1208180043844858</v>
          </cell>
          <cell r="B1822" t="str">
            <v>ANKITA CHATURVEDI</v>
          </cell>
          <cell r="C1822" t="str">
            <v>C</v>
          </cell>
          <cell r="D1822" t="str">
            <v>20 SHAHZADI MANDI AGRA CANTT</v>
          </cell>
          <cell r="E1822" t="str">
            <v>AGRA</v>
          </cell>
          <cell r="G1822" t="str">
            <v>AGRA</v>
          </cell>
          <cell r="H1822" t="str">
            <v>UTTAR PRADESH</v>
          </cell>
          <cell r="I1822" t="str">
            <v>282001</v>
          </cell>
          <cell r="J1822">
            <v>2</v>
          </cell>
          <cell r="M1822" t="str">
            <v>F</v>
          </cell>
          <cell r="N1822">
            <v>1</v>
          </cell>
          <cell r="O1822" t="str">
            <v>ANKITACHATURVEDI4323@GMAIL.COM</v>
          </cell>
        </row>
        <row r="1823">
          <cell r="A1823" t="str">
            <v>1201090019798994</v>
          </cell>
          <cell r="B1823" t="str">
            <v>HEMANT KUMAR</v>
          </cell>
          <cell r="C1823" t="str">
            <v>C</v>
          </cell>
          <cell r="D1823" t="str">
            <v>S O MANOHAR LAL 31 36 MG ROAD BEHIND</v>
          </cell>
          <cell r="E1823" t="str">
            <v>S B I RAWLI AGRA AGRA UTTAR PRADESH 2820</v>
          </cell>
          <cell r="G1823" t="str">
            <v>AGRA</v>
          </cell>
          <cell r="H1823" t="str">
            <v>UTTAR PRADESH</v>
          </cell>
          <cell r="I1823" t="str">
            <v>282001</v>
          </cell>
          <cell r="J1823">
            <v>5</v>
          </cell>
          <cell r="M1823" t="str">
            <v>F</v>
          </cell>
          <cell r="N1823">
            <v>1</v>
          </cell>
          <cell r="O1823" t="str">
            <v>HKUMARK2020@GMAIL.COM</v>
          </cell>
        </row>
        <row r="1824">
          <cell r="A1824" t="str">
            <v>1208160029363421</v>
          </cell>
          <cell r="B1824" t="str">
            <v>MAYANK SINGH</v>
          </cell>
          <cell r="C1824" t="str">
            <v>C</v>
          </cell>
          <cell r="D1824" t="str">
            <v>MIG 58 SHAHEED NAGAR BASAI</v>
          </cell>
          <cell r="G1824" t="str">
            <v>AGRA</v>
          </cell>
          <cell r="H1824" t="str">
            <v>UTTAR PRADESH</v>
          </cell>
          <cell r="I1824" t="str">
            <v>282001</v>
          </cell>
          <cell r="J1824">
            <v>4</v>
          </cell>
          <cell r="M1824" t="str">
            <v>F</v>
          </cell>
          <cell r="N1824">
            <v>1</v>
          </cell>
          <cell r="O1824" t="str">
            <v>MSJ140792@GMAIL.COM</v>
          </cell>
        </row>
        <row r="1825">
          <cell r="A1825" t="str">
            <v>1208160065424498</v>
          </cell>
          <cell r="B1825" t="str">
            <v>SUNIL KUMAR SINGH</v>
          </cell>
          <cell r="C1825" t="str">
            <v>C</v>
          </cell>
          <cell r="D1825" t="str">
            <v>64/250/2 HASTINA PURI TAL FIROZ KHAN</v>
          </cell>
          <cell r="E1825" t="str">
            <v>AGRA</v>
          </cell>
          <cell r="G1825" t="str">
            <v>AGRA</v>
          </cell>
          <cell r="H1825" t="str">
            <v>UTTAR PRADESH</v>
          </cell>
          <cell r="I1825" t="str">
            <v>282001</v>
          </cell>
          <cell r="J1825">
            <v>25</v>
          </cell>
          <cell r="M1825" t="str">
            <v>F</v>
          </cell>
          <cell r="N1825">
            <v>1</v>
          </cell>
          <cell r="O1825" t="str">
            <v>SUNILKUMARSINGH1112@GMAIL.COM</v>
          </cell>
        </row>
        <row r="1826">
          <cell r="A1826" t="str">
            <v>1208160000874026</v>
          </cell>
          <cell r="B1826" t="str">
            <v>UDITA JAIN</v>
          </cell>
          <cell r="C1826" t="str">
            <v>C</v>
          </cell>
          <cell r="D1826" t="str">
            <v>H NO 203 DEFENCE ESTATE 2</v>
          </cell>
          <cell r="E1826" t="str">
            <v>DEORI ROAD</v>
          </cell>
          <cell r="F1826" t="str">
            <v>AGRA</v>
          </cell>
          <cell r="G1826" t="str">
            <v>AGRA</v>
          </cell>
          <cell r="H1826" t="str">
            <v>UTTAR PRADESH</v>
          </cell>
          <cell r="I1826" t="str">
            <v>282001</v>
          </cell>
          <cell r="J1826">
            <v>53</v>
          </cell>
          <cell r="M1826" t="str">
            <v>F</v>
          </cell>
          <cell r="N1826">
            <v>1</v>
          </cell>
          <cell r="O1826" t="str">
            <v>UDITAJAIN5@GMAIL.COM</v>
          </cell>
        </row>
        <row r="1827">
          <cell r="A1827" t="str">
            <v>1208160028390623</v>
          </cell>
          <cell r="B1827" t="str">
            <v>KAUSTUBH SANE</v>
          </cell>
          <cell r="C1827" t="str">
            <v>C</v>
          </cell>
          <cell r="D1827" t="str">
            <v>165 NEHRU NAGAR AGRA LOHA MANDI AGRA</v>
          </cell>
          <cell r="G1827" t="str">
            <v>AGRA</v>
          </cell>
          <cell r="H1827" t="str">
            <v>UTTAR PRADESH</v>
          </cell>
          <cell r="I1827" t="str">
            <v>282002</v>
          </cell>
          <cell r="J1827">
            <v>5</v>
          </cell>
          <cell r="M1827" t="str">
            <v>F</v>
          </cell>
          <cell r="N1827">
            <v>1</v>
          </cell>
          <cell r="O1827" t="str">
            <v>KPPS_SANE@YAHOO.CO.IN</v>
          </cell>
        </row>
        <row r="1828">
          <cell r="A1828" t="str">
            <v>1208160084754059</v>
          </cell>
          <cell r="B1828" t="str">
            <v>PARAS GUPTA</v>
          </cell>
          <cell r="C1828" t="str">
            <v>C</v>
          </cell>
          <cell r="D1828" t="str">
            <v>1/142 DELHI GATE</v>
          </cell>
          <cell r="G1828" t="str">
            <v>AGRA</v>
          </cell>
          <cell r="H1828" t="str">
            <v>UTTAR PRADESH</v>
          </cell>
          <cell r="I1828" t="str">
            <v>282002</v>
          </cell>
          <cell r="J1828">
            <v>10</v>
          </cell>
          <cell r="M1828" t="str">
            <v>F</v>
          </cell>
          <cell r="N1828">
            <v>1</v>
          </cell>
          <cell r="O1828" t="str">
            <v>PARASGUPTA301@GMAIL.COM</v>
          </cell>
        </row>
        <row r="1829">
          <cell r="A1829" t="str">
            <v>IN30302881327832</v>
          </cell>
          <cell r="B1829" t="str">
            <v>KAUSTUBH SANE</v>
          </cell>
          <cell r="C1829" t="str">
            <v>N</v>
          </cell>
          <cell r="D1829" t="str">
            <v>165NEHRU NAGARAGRA</v>
          </cell>
          <cell r="F1829" t="str">
            <v>AGRA</v>
          </cell>
          <cell r="G1829" t="str">
            <v>UTTAR PRADESHINDIA</v>
          </cell>
          <cell r="I1829" t="str">
            <v>282002</v>
          </cell>
          <cell r="J1829">
            <v>10</v>
          </cell>
          <cell r="M1829" t="str">
            <v>F</v>
          </cell>
          <cell r="N1829">
            <v>1</v>
          </cell>
          <cell r="O1829" t="str">
            <v>KPPS_SANE@YAHOO.CO.IN</v>
          </cell>
        </row>
        <row r="1830">
          <cell r="A1830" t="str">
            <v>IN30021472972993</v>
          </cell>
          <cell r="B1830" t="str">
            <v>KIRTI LUDWANI</v>
          </cell>
          <cell r="C1830" t="str">
            <v>N</v>
          </cell>
          <cell r="D1830" t="str">
            <v>WO SANJAY KUMAR 4013 28 MALVIYA</v>
          </cell>
          <cell r="E1830" t="str">
            <v>KUNJ LOHAMANDI UTTAR PRADESH UTTAR</v>
          </cell>
          <cell r="F1830" t="str">
            <v>PRADESH UTTAR PRADESH</v>
          </cell>
          <cell r="G1830" t="str">
            <v>LOHAMANDI</v>
          </cell>
          <cell r="I1830" t="str">
            <v>282002</v>
          </cell>
          <cell r="J1830">
            <v>5</v>
          </cell>
          <cell r="M1830" t="str">
            <v>F</v>
          </cell>
          <cell r="N1830">
            <v>1</v>
          </cell>
          <cell r="O1830" t="str">
            <v>KIRTILUDWANI@GMAIL.COM</v>
          </cell>
        </row>
        <row r="1831">
          <cell r="A1831" t="str">
            <v>IN30429570475621</v>
          </cell>
          <cell r="B1831" t="str">
            <v>SANJAY KUMAR</v>
          </cell>
          <cell r="C1831" t="str">
            <v>N</v>
          </cell>
          <cell r="D1831" t="str">
            <v>S/O KEWAL KUMAR 40/13 2/8</v>
          </cell>
          <cell r="E1831" t="str">
            <v>MALVIYA KUNJ LOHAMANDI</v>
          </cell>
          <cell r="F1831" t="str">
            <v>AGRA</v>
          </cell>
          <cell r="G1831" t="str">
            <v>AGRA UTTAR PRADESH</v>
          </cell>
          <cell r="I1831" t="str">
            <v>282002</v>
          </cell>
          <cell r="J1831">
            <v>10</v>
          </cell>
          <cell r="M1831" t="str">
            <v>F</v>
          </cell>
          <cell r="N1831">
            <v>1</v>
          </cell>
          <cell r="O1831" t="str">
            <v>SANJAYDARYANI.SD@GMAIL.COM</v>
          </cell>
        </row>
        <row r="1832">
          <cell r="A1832" t="str">
            <v>1208870026886613</v>
          </cell>
          <cell r="B1832" t="str">
            <v>SAURAV KUMAR MALLICK</v>
          </cell>
          <cell r="C1832" t="str">
            <v>C</v>
          </cell>
          <cell r="D1832" t="str">
            <v>S O BIPUL KUMAR MALLICK 31</v>
          </cell>
          <cell r="E1832" t="str">
            <v>55B 6A LANGDE KI CHOWKI AGRA</v>
          </cell>
          <cell r="F1832" t="str">
            <v>AGRA UTTAR PRADESH</v>
          </cell>
          <cell r="G1832" t="str">
            <v>AGRA</v>
          </cell>
          <cell r="H1832" t="str">
            <v>UTTAR PRADESH</v>
          </cell>
          <cell r="I1832" t="str">
            <v>282004</v>
          </cell>
          <cell r="J1832">
            <v>5</v>
          </cell>
          <cell r="M1832" t="str">
            <v>F</v>
          </cell>
          <cell r="N1832">
            <v>1</v>
          </cell>
          <cell r="O1832" t="str">
            <v>SAURAV.MALLICK85@GMAIL.COM</v>
          </cell>
        </row>
        <row r="1833">
          <cell r="A1833" t="str">
            <v>1208160061093147</v>
          </cell>
          <cell r="B1833" t="str">
            <v>CHITRALEKHA SRIVASTAVA</v>
          </cell>
          <cell r="C1833" t="str">
            <v>C</v>
          </cell>
          <cell r="D1833" t="str">
            <v>37/208 B</v>
          </cell>
          <cell r="E1833" t="str">
            <v>SARAN NAGAR DAYAL BAGH ROAD</v>
          </cell>
          <cell r="G1833" t="str">
            <v>AGRA</v>
          </cell>
          <cell r="H1833" t="str">
            <v>UTTAR PRADESH</v>
          </cell>
          <cell r="I1833" t="str">
            <v>282005</v>
          </cell>
          <cell r="J1833">
            <v>114</v>
          </cell>
          <cell r="M1833" t="str">
            <v>F</v>
          </cell>
          <cell r="N1833">
            <v>1</v>
          </cell>
          <cell r="O1833" t="str">
            <v>CHITRA824@GMAIL.COM</v>
          </cell>
        </row>
        <row r="1834">
          <cell r="A1834" t="str">
            <v>IN30021412602502</v>
          </cell>
          <cell r="B1834" t="str">
            <v>DAYAL PRAKASH</v>
          </cell>
          <cell r="C1834" t="str">
            <v>N</v>
          </cell>
          <cell r="D1834" t="str">
            <v>6/138</v>
          </cell>
          <cell r="E1834" t="str">
            <v>SOAMI NAGAR</v>
          </cell>
          <cell r="F1834" t="str">
            <v>DAYAL BAGH</v>
          </cell>
          <cell r="G1834" t="str">
            <v>AGRA</v>
          </cell>
          <cell r="I1834" t="str">
            <v>282005</v>
          </cell>
          <cell r="J1834">
            <v>37</v>
          </cell>
          <cell r="M1834" t="str">
            <v>F</v>
          </cell>
          <cell r="N1834">
            <v>1</v>
          </cell>
          <cell r="O1834" t="str">
            <v>DAYALPRAKASH2001@YAHOO.COM</v>
          </cell>
        </row>
        <row r="1835">
          <cell r="A1835" t="str">
            <v>IN30154951981889</v>
          </cell>
          <cell r="B1835" t="str">
            <v>RAJESH MALHOTRA</v>
          </cell>
          <cell r="C1835" t="str">
            <v>N</v>
          </cell>
          <cell r="D1835" t="str">
            <v>10 MANGLAM ESTATE</v>
          </cell>
          <cell r="E1835" t="str">
            <v>NEAR NAGLA BOODI TEMPLE DAYAL BAGH</v>
          </cell>
          <cell r="G1835" t="str">
            <v>AGRA</v>
          </cell>
          <cell r="I1835" t="str">
            <v>282005</v>
          </cell>
          <cell r="J1835">
            <v>20</v>
          </cell>
          <cell r="M1835" t="str">
            <v>F</v>
          </cell>
          <cell r="N1835">
            <v>1</v>
          </cell>
          <cell r="O1835" t="str">
            <v>RMALHOTRAFCA@REDIFFMAIL.COM</v>
          </cell>
        </row>
        <row r="1836">
          <cell r="A1836" t="str">
            <v>1208160033098741</v>
          </cell>
          <cell r="B1836" t="str">
            <v>SAURABH SHARMA</v>
          </cell>
          <cell r="C1836" t="str">
            <v>C</v>
          </cell>
          <cell r="D1836" t="str">
            <v>08 VILL GADI JIVAN RAM TEDIBAGIYA</v>
          </cell>
          <cell r="E1836" t="str">
            <v>KUBERPUR ETMADPUR YAMUNA BRIDGE</v>
          </cell>
          <cell r="G1836" t="str">
            <v>AGRA</v>
          </cell>
          <cell r="H1836" t="str">
            <v>UTTAR PRADESH</v>
          </cell>
          <cell r="I1836" t="str">
            <v>282006</v>
          </cell>
          <cell r="J1836">
            <v>23</v>
          </cell>
          <cell r="M1836" t="str">
            <v>F</v>
          </cell>
          <cell r="N1836">
            <v>1</v>
          </cell>
          <cell r="O1836" t="str">
            <v>SAURABHS317@GMAIL.COM</v>
          </cell>
        </row>
        <row r="1837">
          <cell r="A1837" t="str">
            <v>1208160136041619</v>
          </cell>
          <cell r="B1837" t="str">
            <v>ANUBHA MITTAL</v>
          </cell>
          <cell r="C1837" t="str">
            <v>C</v>
          </cell>
          <cell r="D1837" t="str">
            <v>501 GANPATI KINGS COUNTY NEAR HOLY PUBLI</v>
          </cell>
          <cell r="G1837" t="str">
            <v>AGRA</v>
          </cell>
          <cell r="H1837" t="str">
            <v>UTTAR PRADESH</v>
          </cell>
          <cell r="I1837" t="str">
            <v>282007</v>
          </cell>
          <cell r="J1837">
            <v>30</v>
          </cell>
          <cell r="M1837" t="str">
            <v>F</v>
          </cell>
          <cell r="N1837">
            <v>1</v>
          </cell>
          <cell r="O1837" t="str">
            <v>ANUBHA.MITTAL63@GMAIL.COM</v>
          </cell>
        </row>
        <row r="1838">
          <cell r="A1838" t="str">
            <v>1208160027567406</v>
          </cell>
          <cell r="B1838" t="str">
            <v>NEETU KAPOOR</v>
          </cell>
          <cell r="C1838" t="str">
            <v>C</v>
          </cell>
          <cell r="D1838" t="str">
            <v>433 SECTOR-12-D AWASH VIKASH COLONY</v>
          </cell>
          <cell r="E1838" t="str">
            <v>NEAR CENTRAL JAIL</v>
          </cell>
          <cell r="G1838" t="str">
            <v>AGRA</v>
          </cell>
          <cell r="H1838" t="str">
            <v>UTTAR PRADESH</v>
          </cell>
          <cell r="I1838" t="str">
            <v>282007</v>
          </cell>
          <cell r="J1838">
            <v>158</v>
          </cell>
          <cell r="M1838" t="str">
            <v>F</v>
          </cell>
          <cell r="N1838">
            <v>1</v>
          </cell>
          <cell r="O1838" t="str">
            <v>NEETU30.NOIDA@GMAIL.COM</v>
          </cell>
        </row>
        <row r="1839">
          <cell r="A1839" t="str">
            <v>1208160002049208</v>
          </cell>
          <cell r="B1839" t="str">
            <v>BHUVAN AHUJA</v>
          </cell>
          <cell r="C1839" t="str">
            <v>C</v>
          </cell>
          <cell r="D1839" t="str">
            <v>18 MANU VIHAR PHASE 1</v>
          </cell>
          <cell r="E1839" t="str">
            <v>MARUTI ESTATE</v>
          </cell>
          <cell r="F1839" t="str">
            <v>SHAHGANJ</v>
          </cell>
          <cell r="G1839" t="str">
            <v>AGRA</v>
          </cell>
          <cell r="H1839" t="str">
            <v>UTTAR PRADESH</v>
          </cell>
          <cell r="I1839" t="str">
            <v>282010</v>
          </cell>
          <cell r="J1839">
            <v>110</v>
          </cell>
          <cell r="M1839" t="str">
            <v>F</v>
          </cell>
          <cell r="N1839">
            <v>1</v>
          </cell>
          <cell r="O1839" t="str">
            <v>BHUVANAHUJACA@GMAIL.COM</v>
          </cell>
        </row>
        <row r="1840">
          <cell r="A1840" t="str">
            <v>1208160038287194</v>
          </cell>
          <cell r="B1840" t="str">
            <v>KANTA DEVI</v>
          </cell>
          <cell r="C1840" t="str">
            <v>C</v>
          </cell>
          <cell r="D1840" t="str">
            <v>12 DEVRETHA NO-1 MAA AMBEY VIHAR COLONY</v>
          </cell>
          <cell r="G1840" t="str">
            <v>AGRA</v>
          </cell>
          <cell r="H1840" t="str">
            <v>UTTAR PRADESH</v>
          </cell>
          <cell r="I1840" t="str">
            <v>282010</v>
          </cell>
          <cell r="J1840">
            <v>10</v>
          </cell>
          <cell r="M1840" t="str">
            <v>F</v>
          </cell>
          <cell r="N1840">
            <v>1</v>
          </cell>
          <cell r="O1840" t="str">
            <v>KANTA1963SINGH@GMAIL.COM</v>
          </cell>
        </row>
        <row r="1841">
          <cell r="A1841" t="str">
            <v>1203320015977744</v>
          </cell>
          <cell r="B1841" t="str">
            <v>POOJA MANGLANI</v>
          </cell>
          <cell r="C1841" t="str">
            <v>C</v>
          </cell>
          <cell r="D1841" t="str">
            <v>DO HARISH KUMAR MANGLANI</v>
          </cell>
          <cell r="E1841" t="str">
            <v>HNO 2 MARUTI ENCLAVE PHASE3 NR</v>
          </cell>
          <cell r="F1841" t="str">
            <v>MARUTI MANDIR ESTATE SHAHGANJ</v>
          </cell>
          <cell r="G1841" t="str">
            <v>AGRA</v>
          </cell>
          <cell r="H1841" t="str">
            <v>UTTAR PRADESH</v>
          </cell>
          <cell r="I1841" t="str">
            <v>282010</v>
          </cell>
          <cell r="J1841">
            <v>38</v>
          </cell>
          <cell r="M1841" t="str">
            <v>F</v>
          </cell>
          <cell r="N1841">
            <v>1</v>
          </cell>
          <cell r="O1841" t="str">
            <v>PJMANGLANI09@GMAIL.COM</v>
          </cell>
        </row>
        <row r="1842">
          <cell r="A1842" t="str">
            <v>1208160170530523</v>
          </cell>
          <cell r="B1842" t="str">
            <v>AMBIKA R</v>
          </cell>
          <cell r="C1842" t="str">
            <v>C</v>
          </cell>
          <cell r="D1842" t="str">
            <v>FLAT 2311 SKY GARDEN TOWER 337 ZABEEL</v>
          </cell>
          <cell r="E1842" t="str">
            <v>SECOND E W SUB METER PREMISE NUMBER 3370</v>
          </cell>
          <cell r="F1842" t="str">
            <v>PREMISE TYPE RESIDENTIAL FLAT</v>
          </cell>
          <cell r="G1842" t="str">
            <v>DUBAI</v>
          </cell>
          <cell r="H1842" t="str">
            <v>DUBAI</v>
          </cell>
          <cell r="I1842" t="str">
            <v>282056</v>
          </cell>
          <cell r="J1842">
            <v>30</v>
          </cell>
          <cell r="M1842" t="str">
            <v>F</v>
          </cell>
          <cell r="N1842">
            <v>2</v>
          </cell>
          <cell r="O1842" t="str">
            <v>AMBIKARAVISHANKAR@GMAIL.COM</v>
          </cell>
        </row>
        <row r="1843">
          <cell r="A1843" t="str">
            <v>1208160042700657</v>
          </cell>
          <cell r="B1843" t="str">
            <v>SUNEEL BHOOSHAN</v>
          </cell>
          <cell r="C1843" t="str">
            <v>C</v>
          </cell>
          <cell r="D1843" t="str">
            <v>C/OBHARAT BHOOSHAN 202 IRADAT NAGAR PUSE</v>
          </cell>
          <cell r="G1843" t="str">
            <v>AGRA</v>
          </cell>
          <cell r="H1843" t="str">
            <v>UTTAR PRADESH</v>
          </cell>
          <cell r="I1843" t="str">
            <v>283112</v>
          </cell>
          <cell r="J1843">
            <v>4</v>
          </cell>
          <cell r="M1843" t="str">
            <v>F</v>
          </cell>
          <cell r="N1843">
            <v>1</v>
          </cell>
          <cell r="O1843" t="str">
            <v>SBSUNILTYAGI@GMAIL.COM</v>
          </cell>
        </row>
        <row r="1844">
          <cell r="A1844" t="str">
            <v>1208160044702471</v>
          </cell>
          <cell r="B1844" t="str">
            <v>AYUSHI DHAKRE</v>
          </cell>
          <cell r="C1844" t="str">
            <v>C</v>
          </cell>
          <cell r="D1844" t="str">
            <v>D/ORAJKUMAR DHAKRE HOUSE NUMBER-148 KANC</v>
          </cell>
          <cell r="G1844" t="str">
            <v>AGRA</v>
          </cell>
          <cell r="H1844" t="str">
            <v>UTTAR PRADESH</v>
          </cell>
          <cell r="I1844" t="str">
            <v>283124</v>
          </cell>
          <cell r="J1844">
            <v>2</v>
          </cell>
          <cell r="M1844" t="str">
            <v>F</v>
          </cell>
          <cell r="N1844">
            <v>1</v>
          </cell>
          <cell r="O1844" t="str">
            <v>ADHAKREY0993@GMAIL.COM</v>
          </cell>
        </row>
        <row r="1845">
          <cell r="A1845" t="str">
            <v>1208160001984535</v>
          </cell>
          <cell r="B1845" t="str">
            <v>RAJVARDHAN SINGH DHAKREY</v>
          </cell>
          <cell r="C1845" t="str">
            <v>C</v>
          </cell>
          <cell r="D1845" t="str">
            <v>HOUSE NO 148 KANCHANPUR</v>
          </cell>
          <cell r="E1845" t="str">
            <v>TEHRA AGRA</v>
          </cell>
          <cell r="G1845" t="str">
            <v>ACHHNERA</v>
          </cell>
          <cell r="H1845" t="str">
            <v>UTTAR PRADESH</v>
          </cell>
          <cell r="I1845" t="str">
            <v>283124</v>
          </cell>
          <cell r="J1845">
            <v>25</v>
          </cell>
          <cell r="M1845" t="str">
            <v>F</v>
          </cell>
          <cell r="N1845">
            <v>1</v>
          </cell>
          <cell r="O1845" t="str">
            <v>RAJDHAKREY@GMAIL.COM</v>
          </cell>
        </row>
        <row r="1846">
          <cell r="A1846" t="str">
            <v>1208870037424793</v>
          </cell>
          <cell r="B1846" t="str">
            <v>ATUL KUMAR</v>
          </cell>
          <cell r="C1846" t="str">
            <v>C</v>
          </cell>
          <cell r="D1846" t="str">
            <v>SO RAJPAL UPADHYAY GALI NO 2</v>
          </cell>
          <cell r="E1846" t="str">
            <v>ASHARPHI NAGAR FIROZABAD</v>
          </cell>
          <cell r="F1846" t="str">
            <v>FIROZABAD</v>
          </cell>
          <cell r="G1846" t="str">
            <v>FIROZABAD</v>
          </cell>
          <cell r="H1846" t="str">
            <v>UTTAR PRADESH</v>
          </cell>
          <cell r="I1846" t="str">
            <v>283203</v>
          </cell>
          <cell r="J1846">
            <v>1</v>
          </cell>
          <cell r="M1846" t="str">
            <v>F</v>
          </cell>
          <cell r="N1846">
            <v>1</v>
          </cell>
          <cell r="O1846" t="str">
            <v>ATULK744@GMAIL.COM</v>
          </cell>
        </row>
        <row r="1847">
          <cell r="A1847" t="str">
            <v>1208940008945616</v>
          </cell>
          <cell r="B1847" t="str">
            <v>REENA</v>
          </cell>
          <cell r="C1847" t="str">
            <v>C</v>
          </cell>
          <cell r="D1847" t="str">
            <v>14 OPP TOTAR</v>
          </cell>
          <cell r="E1847" t="str">
            <v>AM GHEE WALE</v>
          </cell>
          <cell r="F1847" t="str">
            <v>SABJI MANDI</v>
          </cell>
          <cell r="G1847" t="str">
            <v>FIROZABAD</v>
          </cell>
          <cell r="H1847" t="str">
            <v>UTTAR PRADESH</v>
          </cell>
          <cell r="I1847" t="str">
            <v>283203</v>
          </cell>
          <cell r="J1847">
            <v>21</v>
          </cell>
          <cell r="M1847" t="str">
            <v>F</v>
          </cell>
          <cell r="N1847">
            <v>1</v>
          </cell>
          <cell r="O1847" t="str">
            <v>NISHANTNAGAL@GMAIL.COM</v>
          </cell>
        </row>
        <row r="1848">
          <cell r="A1848" t="str">
            <v>1209290000693418</v>
          </cell>
          <cell r="B1848" t="str">
            <v>REENA</v>
          </cell>
          <cell r="C1848" t="str">
            <v>C</v>
          </cell>
          <cell r="D1848" t="str">
            <v>14 OPP. TOTARAM</v>
          </cell>
          <cell r="E1848" t="str">
            <v>GHEE WALE</v>
          </cell>
          <cell r="F1848" t="str">
            <v>SABJI MANDI</v>
          </cell>
          <cell r="G1848" t="str">
            <v>FIROZABAD</v>
          </cell>
          <cell r="H1848" t="str">
            <v>UTTAR PRADESH</v>
          </cell>
          <cell r="I1848" t="str">
            <v>283203</v>
          </cell>
          <cell r="J1848">
            <v>2</v>
          </cell>
          <cell r="M1848" t="str">
            <v>F</v>
          </cell>
          <cell r="N1848">
            <v>1</v>
          </cell>
          <cell r="O1848" t="str">
            <v>NISHANTNAGAL@GMAIL.COM</v>
          </cell>
        </row>
        <row r="1849">
          <cell r="A1849" t="str">
            <v>1203320071182411</v>
          </cell>
          <cell r="B1849" t="str">
            <v>REENA</v>
          </cell>
          <cell r="C1849" t="str">
            <v>C</v>
          </cell>
          <cell r="D1849" t="str">
            <v>14 OPP. TOTARAM GHEE WALE</v>
          </cell>
          <cell r="E1849" t="str">
            <v>SABJI MANDI FIROZABAD</v>
          </cell>
          <cell r="G1849" t="str">
            <v>FIROZABAD</v>
          </cell>
          <cell r="H1849" t="str">
            <v>UTTAR PRADESH</v>
          </cell>
          <cell r="I1849" t="str">
            <v>283203</v>
          </cell>
          <cell r="J1849">
            <v>4</v>
          </cell>
          <cell r="M1849" t="str">
            <v>F</v>
          </cell>
          <cell r="N1849">
            <v>1</v>
          </cell>
          <cell r="O1849" t="str">
            <v>NISHANTNAGAL@GMAIL.COM</v>
          </cell>
        </row>
        <row r="1850">
          <cell r="A1850" t="str">
            <v>1208160056891371</v>
          </cell>
          <cell r="B1850" t="str">
            <v>UJJWAL GUPTA</v>
          </cell>
          <cell r="C1850" t="str">
            <v>C</v>
          </cell>
          <cell r="D1850" t="str">
            <v>58/1 VIBHAV NAGAR VIBHAV NAGAR</v>
          </cell>
          <cell r="E1850" t="str">
            <v>NEAR JAIN MANDIR</v>
          </cell>
          <cell r="G1850" t="str">
            <v>FIROZABAD</v>
          </cell>
          <cell r="H1850" t="str">
            <v>UTTAR PRADESH</v>
          </cell>
          <cell r="I1850" t="str">
            <v>283203</v>
          </cell>
          <cell r="J1850">
            <v>2</v>
          </cell>
          <cell r="M1850" t="str">
            <v>F</v>
          </cell>
          <cell r="N1850">
            <v>1</v>
          </cell>
          <cell r="O1850" t="str">
            <v>UJJWALGUPTA795@GMAIL.COM</v>
          </cell>
        </row>
        <row r="1851">
          <cell r="A1851" t="str">
            <v>1208870027620614</v>
          </cell>
          <cell r="B1851" t="str">
            <v>VISHNU GUPT AGRAWAL</v>
          </cell>
          <cell r="C1851" t="str">
            <v>C</v>
          </cell>
          <cell r="D1851" t="str">
            <v>S/O AJAY AGRAWALDOODH WALI GALI50 NEEM</v>
          </cell>
          <cell r="E1851" t="str">
            <v>.</v>
          </cell>
          <cell r="F1851" t="str">
            <v>.</v>
          </cell>
          <cell r="G1851" t="str">
            <v>FIROZABAD</v>
          </cell>
          <cell r="H1851" t="str">
            <v>UTTAR PRADESH</v>
          </cell>
          <cell r="I1851" t="str">
            <v>283203</v>
          </cell>
          <cell r="J1851">
            <v>2</v>
          </cell>
          <cell r="M1851" t="str">
            <v>F</v>
          </cell>
          <cell r="N1851">
            <v>1</v>
          </cell>
          <cell r="O1851" t="str">
            <v>VISHNUGUPT92@GMAIL.COM</v>
          </cell>
        </row>
        <row r="1852">
          <cell r="A1852" t="str">
            <v>1208880004638840</v>
          </cell>
          <cell r="B1852" t="str">
            <v>ALOK KANKANE</v>
          </cell>
          <cell r="C1852" t="str">
            <v>C</v>
          </cell>
          <cell r="D1852" t="str">
            <v>94/2 CIVIL LINECIVIL LINEJHANSI</v>
          </cell>
          <cell r="G1852" t="str">
            <v>JHANSI</v>
          </cell>
          <cell r="H1852" t="str">
            <v>UTTAR PRADESH</v>
          </cell>
          <cell r="I1852" t="str">
            <v>284001</v>
          </cell>
          <cell r="J1852">
            <v>1</v>
          </cell>
          <cell r="M1852" t="str">
            <v>F</v>
          </cell>
          <cell r="N1852">
            <v>1</v>
          </cell>
          <cell r="O1852" t="str">
            <v>ALOKKANKANEJHS@GMAIL.COM</v>
          </cell>
        </row>
        <row r="1853">
          <cell r="A1853" t="str">
            <v>1601430103014019</v>
          </cell>
          <cell r="B1853" t="str">
            <v>VIPUL RAJENDRA SINGH</v>
          </cell>
          <cell r="C1853" t="str">
            <v>C</v>
          </cell>
          <cell r="D1853" t="str">
            <v>257 SHIVPURI RD RAS BAHAR CLNY</v>
          </cell>
          <cell r="E1853" t="str">
            <v>2 NANDANPURA JHANSI UP PS</v>
          </cell>
          <cell r="F1853" t="str">
            <v>SIPRI BAZAR</v>
          </cell>
          <cell r="G1853" t="str">
            <v>JHANSI</v>
          </cell>
          <cell r="H1853" t="str">
            <v>UTTAR PRADESH</v>
          </cell>
          <cell r="I1853" t="str">
            <v>284001</v>
          </cell>
          <cell r="J1853">
            <v>120</v>
          </cell>
          <cell r="M1853" t="str">
            <v>F</v>
          </cell>
          <cell r="N1853">
            <v>1</v>
          </cell>
          <cell r="O1853" t="str">
            <v>5VIPULS@GMAIL.COM</v>
          </cell>
        </row>
        <row r="1854">
          <cell r="A1854" t="str">
            <v>IN30143680467535</v>
          </cell>
          <cell r="B1854" t="str">
            <v>SAMRIDHI BHARDWAJ</v>
          </cell>
          <cell r="C1854" t="str">
            <v>N</v>
          </cell>
          <cell r="D1854" t="str">
            <v>D/O RAJIV KUMAR</v>
          </cell>
          <cell r="E1854" t="str">
            <v>105 CHHAYA APT MADHUR VIHAR</v>
          </cell>
          <cell r="F1854" t="str">
            <v>NEAR RNS WORLD SCHOOL</v>
          </cell>
          <cell r="G1854" t="str">
            <v>JHANSI</v>
          </cell>
          <cell r="I1854" t="str">
            <v>284001</v>
          </cell>
          <cell r="J1854">
            <v>3</v>
          </cell>
          <cell r="M1854" t="str">
            <v>F</v>
          </cell>
          <cell r="N1854">
            <v>1</v>
          </cell>
          <cell r="O1854" t="str">
            <v>BHARDWAJSAMRIDHI3@GMAIL.COM</v>
          </cell>
        </row>
        <row r="1855">
          <cell r="A1855" t="str">
            <v>1208870003157102</v>
          </cell>
          <cell r="B1855" t="str">
            <v>NIKHIL YADAV</v>
          </cell>
          <cell r="C1855" t="str">
            <v>C</v>
          </cell>
          <cell r="D1855" t="str">
            <v>1773MENHADIBAAG BAG NAI</v>
          </cell>
          <cell r="E1855" t="str">
            <v>BASTI PRATHAM JHANSI KHAS</v>
          </cell>
          <cell r="F1855" t="str">
            <v>JHANSI CITY</v>
          </cell>
          <cell r="G1855" t="str">
            <v>JHANSI</v>
          </cell>
          <cell r="H1855" t="str">
            <v>UTTAR PRADESH</v>
          </cell>
          <cell r="I1855" t="str">
            <v>284002</v>
          </cell>
          <cell r="J1855">
            <v>151</v>
          </cell>
          <cell r="M1855" t="str">
            <v>F</v>
          </cell>
          <cell r="N1855">
            <v>1</v>
          </cell>
          <cell r="O1855" t="str">
            <v>NIKHIL.AARYAN.YADAV@GMAIL.COM</v>
          </cell>
        </row>
        <row r="1856">
          <cell r="A1856" t="str">
            <v>1208160052733413</v>
          </cell>
          <cell r="B1856" t="str">
            <v>PANKAJ BARSAIYAN</v>
          </cell>
          <cell r="C1856" t="str">
            <v>C</v>
          </cell>
          <cell r="D1856" t="str">
            <v>S/OSITA RAM CHAUDA 1457/875JHANSI KUNJ V</v>
          </cell>
          <cell r="E1856" t="str">
            <v>COLONY JHANSI CIVIL LINE JHANSI</v>
          </cell>
          <cell r="G1856" t="str">
            <v>JHANSI</v>
          </cell>
          <cell r="H1856" t="str">
            <v>UTTAR PRADESH</v>
          </cell>
          <cell r="I1856" t="str">
            <v>284002</v>
          </cell>
          <cell r="J1856">
            <v>1841</v>
          </cell>
          <cell r="M1856" t="str">
            <v>F</v>
          </cell>
          <cell r="N1856">
            <v>1</v>
          </cell>
          <cell r="O1856" t="str">
            <v>G.VANSH007@GMAIL.COM</v>
          </cell>
        </row>
        <row r="1857">
          <cell r="A1857" t="str">
            <v>1208160076927789</v>
          </cell>
          <cell r="B1857" t="str">
            <v>VANSHITA GUPTA</v>
          </cell>
          <cell r="C1857" t="str">
            <v>C</v>
          </cell>
          <cell r="D1857" t="str">
            <v>1457 875 KUNJ VHAR COLONY CIVIL LINE</v>
          </cell>
          <cell r="G1857" t="str">
            <v>JHANSI</v>
          </cell>
          <cell r="H1857" t="str">
            <v>UTTAR PRADESH</v>
          </cell>
          <cell r="I1857" t="str">
            <v>284002</v>
          </cell>
          <cell r="J1857">
            <v>2176</v>
          </cell>
          <cell r="M1857" t="str">
            <v>F</v>
          </cell>
          <cell r="N1857">
            <v>1</v>
          </cell>
          <cell r="O1857" t="str">
            <v>VNSHTGPT094@GMAIL.COM</v>
          </cell>
        </row>
        <row r="1858">
          <cell r="A1858" t="str">
            <v>1206420011406047</v>
          </cell>
          <cell r="B1858" t="str">
            <v>VANSHITA GUPTA</v>
          </cell>
          <cell r="C1858" t="str">
            <v>C</v>
          </cell>
          <cell r="D1858" t="str">
            <v>1457 875KUNJ VHAR COLONYCIVIL</v>
          </cell>
          <cell r="E1858" t="str">
            <v>LINE</v>
          </cell>
          <cell r="G1858" t="str">
            <v>JHANSI</v>
          </cell>
          <cell r="H1858" t="str">
            <v>UTTAR PRADESH</v>
          </cell>
          <cell r="I1858" t="str">
            <v>284002</v>
          </cell>
          <cell r="J1858">
            <v>200</v>
          </cell>
          <cell r="M1858" t="str">
            <v>F</v>
          </cell>
          <cell r="N1858">
            <v>1</v>
          </cell>
          <cell r="O1858" t="str">
            <v>PANKAJBARSAIYAN@GMAIL.COM</v>
          </cell>
        </row>
        <row r="1859">
          <cell r="A1859" t="str">
            <v>IN30177413539651</v>
          </cell>
          <cell r="B1859" t="str">
            <v>KHUSHBU GUPTA</v>
          </cell>
          <cell r="C1859" t="str">
            <v>N</v>
          </cell>
          <cell r="D1859" t="str">
            <v>130 GUDARI BAZAR</v>
          </cell>
          <cell r="E1859" t="str">
            <v>JHANSI KHAS</v>
          </cell>
          <cell r="G1859" t="str">
            <v>JHANSI</v>
          </cell>
          <cell r="I1859" t="str">
            <v>284002</v>
          </cell>
          <cell r="J1859">
            <v>42</v>
          </cell>
          <cell r="M1859" t="str">
            <v>F</v>
          </cell>
          <cell r="N1859">
            <v>1</v>
          </cell>
          <cell r="O1859" t="str">
            <v>KHUSHISETH164@GMAIL.COM</v>
          </cell>
        </row>
        <row r="1860">
          <cell r="A1860" t="str">
            <v>1208160073659398</v>
          </cell>
          <cell r="B1860" t="str">
            <v>SHREYA SARANG</v>
          </cell>
          <cell r="C1860" t="str">
            <v>C</v>
          </cell>
          <cell r="D1860" t="str">
            <v>C/OCHANDRAJEET SINGH SARANG 50OM SHANTI</v>
          </cell>
          <cell r="E1860" t="str">
            <v>NANDANPURA OM SHANTI GREEN NANDANPURA OM</v>
          </cell>
          <cell r="F1860" t="str">
            <v>NANDANPURA OM SHANTI GREEN NANDANPURA</v>
          </cell>
          <cell r="G1860" t="str">
            <v>JHANSI</v>
          </cell>
          <cell r="H1860" t="str">
            <v>UTTAR PRADESH</v>
          </cell>
          <cell r="I1860" t="str">
            <v>284003</v>
          </cell>
          <cell r="J1860">
            <v>71</v>
          </cell>
          <cell r="M1860" t="str">
            <v>F</v>
          </cell>
          <cell r="N1860">
            <v>1</v>
          </cell>
          <cell r="O1860" t="str">
            <v>SARANGSHREYA98@GMAIL.COM</v>
          </cell>
        </row>
        <row r="1861">
          <cell r="A1861" t="str">
            <v>1208160073408676</v>
          </cell>
          <cell r="B1861" t="str">
            <v>VIBHA BARSAINYA</v>
          </cell>
          <cell r="C1861" t="str">
            <v>C</v>
          </cell>
          <cell r="D1861" t="str">
            <v>H NO 9457 / 875 CIVIL LINE</v>
          </cell>
          <cell r="G1861" t="str">
            <v>JHANSI</v>
          </cell>
          <cell r="H1861" t="str">
            <v>UTTAR PRADESH</v>
          </cell>
          <cell r="I1861" t="str">
            <v>284003</v>
          </cell>
          <cell r="J1861">
            <v>2850</v>
          </cell>
          <cell r="M1861" t="str">
            <v>F</v>
          </cell>
          <cell r="N1861">
            <v>1</v>
          </cell>
          <cell r="O1861" t="str">
            <v>PANKAJBARSAIYAN@GMAIL.COM</v>
          </cell>
        </row>
        <row r="1862">
          <cell r="A1862" t="str">
            <v>1206420009124094</v>
          </cell>
          <cell r="B1862" t="str">
            <v>VIBHA BARSAIYAN</v>
          </cell>
          <cell r="C1862" t="str">
            <v>C</v>
          </cell>
          <cell r="D1862" t="str">
            <v>H NO 9457 / 875CIVIL LINE</v>
          </cell>
          <cell r="G1862" t="str">
            <v>JHANSI</v>
          </cell>
          <cell r="H1862" t="str">
            <v>UTTAR PRADESH</v>
          </cell>
          <cell r="I1862" t="str">
            <v>284003</v>
          </cell>
          <cell r="J1862">
            <v>550</v>
          </cell>
          <cell r="M1862" t="str">
            <v>F</v>
          </cell>
          <cell r="N1862">
            <v>1</v>
          </cell>
          <cell r="O1862" t="str">
            <v>PANKAJBARSAIYAN@GMAIL.COM</v>
          </cell>
        </row>
        <row r="1863">
          <cell r="A1863" t="str">
            <v>1208870110352132</v>
          </cell>
          <cell r="B1863" t="str">
            <v>YASHVARDHAN VERMA</v>
          </cell>
          <cell r="C1863" t="str">
            <v>C</v>
          </cell>
          <cell r="D1863" t="str">
            <v>S O KAMLESH KUMAR VERMA K 35 K K PURI JH</v>
          </cell>
          <cell r="E1863" t="str">
            <v>KHAS MAURANIPUR SIPRI BAZAR JHANSI UTTAR</v>
          </cell>
          <cell r="F1863" t="str">
            <v>.</v>
          </cell>
          <cell r="G1863" t="str">
            <v>JHANSI</v>
          </cell>
          <cell r="H1863" t="str">
            <v>UTTAR PRADESH</v>
          </cell>
          <cell r="I1863" t="str">
            <v>284003</v>
          </cell>
          <cell r="J1863">
            <v>1</v>
          </cell>
          <cell r="M1863" t="str">
            <v>F</v>
          </cell>
          <cell r="N1863">
            <v>1</v>
          </cell>
          <cell r="O1863" t="str">
            <v>HENRICKS02VERMA@GMAIL.COM</v>
          </cell>
        </row>
        <row r="1864">
          <cell r="A1864" t="str">
            <v>IN30088814951514</v>
          </cell>
          <cell r="B1864" t="str">
            <v>RAGINI SARANG</v>
          </cell>
          <cell r="C1864" t="str">
            <v>N</v>
          </cell>
          <cell r="D1864" t="str">
            <v>50</v>
          </cell>
          <cell r="E1864" t="str">
            <v>OM SHANTI GREENS</v>
          </cell>
          <cell r="F1864" t="str">
            <v>LEHERGIRD</v>
          </cell>
          <cell r="G1864" t="str">
            <v>JHANSI</v>
          </cell>
          <cell r="I1864" t="str">
            <v>284003</v>
          </cell>
          <cell r="J1864">
            <v>400</v>
          </cell>
          <cell r="M1864" t="str">
            <v>F</v>
          </cell>
          <cell r="N1864">
            <v>1</v>
          </cell>
        </row>
        <row r="1865">
          <cell r="A1865" t="str">
            <v>1208160015515098</v>
          </cell>
          <cell r="B1865" t="str">
            <v>SUDEEP KUMAR GUPTA</v>
          </cell>
          <cell r="C1865" t="str">
            <v>C</v>
          </cell>
          <cell r="D1865" t="str">
            <v>PANCHAMPURA BARAGAON JHANSI</v>
          </cell>
          <cell r="E1865" t="str">
            <v>BADAGANW RURAL JHANSI BUS STAND KE PEECH</v>
          </cell>
          <cell r="G1865" t="str">
            <v>JHANSI</v>
          </cell>
          <cell r="H1865" t="str">
            <v>UTTAR PRADESH</v>
          </cell>
          <cell r="I1865" t="str">
            <v>284121</v>
          </cell>
          <cell r="J1865">
            <v>6</v>
          </cell>
          <cell r="M1865" t="str">
            <v>F</v>
          </cell>
          <cell r="N1865">
            <v>1</v>
          </cell>
          <cell r="O1865" t="str">
            <v>SUDEEPGUPTA50@GMAIL.COM</v>
          </cell>
        </row>
        <row r="1866">
          <cell r="A1866" t="str">
            <v>IN30186270204116</v>
          </cell>
          <cell r="B1866" t="str">
            <v>SHRUTI JAIN</v>
          </cell>
          <cell r="C1866" t="str">
            <v>N</v>
          </cell>
          <cell r="D1866" t="str">
            <v>D O SHRIYANSH JAIN GURSARAY WARD</v>
          </cell>
          <cell r="E1866" t="str">
            <v>NO 24 GURSARAYPOORVI BAZAR GURSARAY</v>
          </cell>
          <cell r="G1866" t="str">
            <v>JHANSI</v>
          </cell>
          <cell r="I1866" t="str">
            <v>284202</v>
          </cell>
          <cell r="J1866">
            <v>10</v>
          </cell>
          <cell r="M1866" t="str">
            <v>F</v>
          </cell>
          <cell r="N1866">
            <v>1</v>
          </cell>
          <cell r="O1866" t="str">
            <v>SHRUTIPRIYANK26@GMAIL.COM</v>
          </cell>
        </row>
        <row r="1867">
          <cell r="A1867" t="str">
            <v>1208160062046879</v>
          </cell>
          <cell r="B1867" t="str">
            <v>SMRITA</v>
          </cell>
          <cell r="C1867" t="str">
            <v>C</v>
          </cell>
          <cell r="D1867" t="str">
            <v>227 TALABPURA</v>
          </cell>
          <cell r="E1867" t="str">
            <v>227 TALABPURA</v>
          </cell>
          <cell r="G1867" t="str">
            <v>LALITPUR</v>
          </cell>
          <cell r="H1867" t="str">
            <v>UTTAR PRADESH</v>
          </cell>
          <cell r="I1867" t="str">
            <v>284403</v>
          </cell>
          <cell r="J1867">
            <v>2</v>
          </cell>
          <cell r="M1867" t="str">
            <v>F</v>
          </cell>
          <cell r="N1867">
            <v>1</v>
          </cell>
          <cell r="O1867" t="str">
            <v>SJAIN01061988@GMAIL.COM</v>
          </cell>
        </row>
        <row r="1868">
          <cell r="A1868" t="str">
            <v>1208160095240271</v>
          </cell>
          <cell r="B1868" t="str">
            <v>RITIKA AGARWAL</v>
          </cell>
          <cell r="C1868" t="str">
            <v>C</v>
          </cell>
          <cell r="D1868" t="str">
            <v>D/O RAJIV AGRAWAL 95 KRISHNA NAGAR .</v>
          </cell>
          <cell r="G1868" t="str">
            <v>ORAI</v>
          </cell>
          <cell r="H1868" t="str">
            <v>UTTAR PRADESH</v>
          </cell>
          <cell r="I1868" t="str">
            <v>285001</v>
          </cell>
          <cell r="J1868">
            <v>7</v>
          </cell>
          <cell r="M1868" t="str">
            <v>F</v>
          </cell>
          <cell r="N1868">
            <v>1</v>
          </cell>
          <cell r="O1868" t="str">
            <v>RITICA.AGARWAL96@GMAIL.COM</v>
          </cell>
        </row>
        <row r="1869">
          <cell r="A1869" t="str">
            <v>1208160057647441</v>
          </cell>
          <cell r="B1869" t="str">
            <v>MANISH GUPTA</v>
          </cell>
          <cell r="C1869" t="str">
            <v>C</v>
          </cell>
          <cell r="D1869" t="str">
            <v>JAWAHAR NAGAR JAWAHAR NAGAR</v>
          </cell>
          <cell r="E1869" t="str">
            <v>NEAR RAILWAY STATION</v>
          </cell>
          <cell r="G1869" t="str">
            <v>JHANSI</v>
          </cell>
          <cell r="H1869" t="str">
            <v>UTTAR PRADESH</v>
          </cell>
          <cell r="I1869" t="str">
            <v>285205</v>
          </cell>
          <cell r="J1869">
            <v>3</v>
          </cell>
          <cell r="M1869" t="str">
            <v>F</v>
          </cell>
          <cell r="N1869">
            <v>1</v>
          </cell>
          <cell r="O1869" t="str">
            <v>MANISHGUPTASVITS@GMAIL.COM</v>
          </cell>
        </row>
        <row r="1870">
          <cell r="A1870" t="str">
            <v>1208160025224248</v>
          </cell>
          <cell r="B1870" t="str">
            <v>ANOOP KHANDELWAL</v>
          </cell>
          <cell r="C1870" t="str">
            <v>C</v>
          </cell>
          <cell r="D1870" t="str">
            <v>S/O VISHNU KHANDELWAL</v>
          </cell>
          <cell r="E1870" t="str">
            <v>40/319 SHYAM BHAWAN TOLI KA KUAN ALWAR</v>
          </cell>
          <cell r="G1870" t="str">
            <v>ALWAR</v>
          </cell>
          <cell r="H1870" t="str">
            <v>RAJASTHAN</v>
          </cell>
          <cell r="I1870" t="str">
            <v>301001</v>
          </cell>
          <cell r="J1870">
            <v>100</v>
          </cell>
          <cell r="M1870" t="str">
            <v>F</v>
          </cell>
          <cell r="N1870">
            <v>1</v>
          </cell>
          <cell r="O1870" t="str">
            <v>KHANDELWALANOOP03@GMAIL.COM</v>
          </cell>
        </row>
        <row r="1871">
          <cell r="A1871" t="str">
            <v>1203320090090958</v>
          </cell>
          <cell r="B1871" t="str">
            <v>LOKESH GUPTA</v>
          </cell>
          <cell r="C1871" t="str">
            <v>C</v>
          </cell>
          <cell r="D1871" t="str">
            <v>409 GANDHI NAGAR SCHEME NO.8</v>
          </cell>
          <cell r="E1871" t="str">
            <v>ALWAR</v>
          </cell>
          <cell r="G1871" t="str">
            <v>ALWAR</v>
          </cell>
          <cell r="H1871" t="str">
            <v>RAJASTHAN</v>
          </cell>
          <cell r="I1871" t="str">
            <v>301001</v>
          </cell>
          <cell r="J1871">
            <v>20</v>
          </cell>
          <cell r="M1871" t="str">
            <v>F</v>
          </cell>
          <cell r="N1871">
            <v>1</v>
          </cell>
          <cell r="O1871" t="str">
            <v>GLOKESH002@GMAIL.COM</v>
          </cell>
        </row>
        <row r="1872">
          <cell r="A1872" t="str">
            <v>1208870067911740</v>
          </cell>
          <cell r="B1872" t="str">
            <v>NIKHIL BHARDWAJ</v>
          </cell>
          <cell r="C1872" t="str">
            <v>C</v>
          </cell>
          <cell r="D1872" t="str">
            <v>CO PLOT NO 14 MEENA COLONY</v>
          </cell>
          <cell r="E1872" t="str">
            <v>HIND PUBLIC SCHOOL</v>
          </cell>
          <cell r="F1872" t="str">
            <v>MANSAROVAR KALA KUAN ALWAR</v>
          </cell>
          <cell r="G1872" t="str">
            <v>ALWAR</v>
          </cell>
          <cell r="H1872" t="str">
            <v>RAJASTHAN</v>
          </cell>
          <cell r="I1872" t="str">
            <v>301001</v>
          </cell>
          <cell r="J1872">
            <v>2</v>
          </cell>
          <cell r="M1872" t="str">
            <v>F</v>
          </cell>
          <cell r="N1872">
            <v>1</v>
          </cell>
          <cell r="O1872" t="str">
            <v>BHARDWAJ.NIKHIL95@GMAIL.COM</v>
          </cell>
        </row>
        <row r="1873">
          <cell r="A1873" t="str">
            <v>1208160001027098</v>
          </cell>
          <cell r="B1873" t="str">
            <v>SANJAY MEENA</v>
          </cell>
          <cell r="C1873" t="str">
            <v>C</v>
          </cell>
          <cell r="D1873" t="str">
            <v>D-33 MALVIYA NAGAR</v>
          </cell>
          <cell r="E1873" t="str">
            <v>ALWAR</v>
          </cell>
          <cell r="G1873" t="str">
            <v>ALWAR</v>
          </cell>
          <cell r="H1873" t="str">
            <v>RAJASTHAN</v>
          </cell>
          <cell r="I1873" t="str">
            <v>301001</v>
          </cell>
          <cell r="J1873">
            <v>3</v>
          </cell>
          <cell r="M1873" t="str">
            <v>F</v>
          </cell>
          <cell r="N1873">
            <v>1</v>
          </cell>
          <cell r="O1873" t="str">
            <v>SANJAYMEENA2624@GMAIL.COM</v>
          </cell>
        </row>
        <row r="1874">
          <cell r="A1874" t="str">
            <v>IN30177415186449</v>
          </cell>
          <cell r="B1874" t="str">
            <v>MADHAVI CHINTALLANKA</v>
          </cell>
          <cell r="C1874" t="str">
            <v>N</v>
          </cell>
          <cell r="D1874" t="str">
            <v>B 4 MALAVIYA NAGAR</v>
          </cell>
          <cell r="E1874" t="str">
            <v>NR BED COLLEGE</v>
          </cell>
          <cell r="G1874" t="str">
            <v>ALWAR</v>
          </cell>
          <cell r="I1874" t="str">
            <v>301001</v>
          </cell>
          <cell r="J1874">
            <v>50</v>
          </cell>
          <cell r="M1874" t="str">
            <v>F</v>
          </cell>
          <cell r="N1874">
            <v>1</v>
          </cell>
          <cell r="O1874" t="str">
            <v>GSAINATHG@YAHOO.COM</v>
          </cell>
        </row>
        <row r="1875">
          <cell r="A1875" t="str">
            <v>1208160139796583</v>
          </cell>
          <cell r="B1875" t="str">
            <v>AVIJIT BOSE</v>
          </cell>
          <cell r="C1875" t="str">
            <v>C</v>
          </cell>
          <cell r="D1875" t="str">
            <v>S/O ARBINDA SURESH BOSE 902 EUROPA 2 KAJ</v>
          </cell>
          <cell r="E1875" t="str">
            <v>ALWAR BY PASS HARCHANDPUR</v>
          </cell>
          <cell r="G1875" t="str">
            <v>ALWAR</v>
          </cell>
          <cell r="H1875" t="str">
            <v>RAJASTHAN</v>
          </cell>
          <cell r="I1875" t="str">
            <v>301019</v>
          </cell>
          <cell r="J1875">
            <v>4</v>
          </cell>
          <cell r="M1875" t="str">
            <v>F</v>
          </cell>
          <cell r="N1875">
            <v>1</v>
          </cell>
          <cell r="O1875" t="str">
            <v>AVIJITBOSE47@GMAIL.COM</v>
          </cell>
        </row>
        <row r="1876">
          <cell r="A1876" t="str">
            <v>1208160025053991</v>
          </cell>
          <cell r="B1876" t="str">
            <v>SUNANDINI BOSE</v>
          </cell>
          <cell r="C1876" t="str">
            <v>C</v>
          </cell>
          <cell r="D1876" t="str">
            <v>902 EUROPA 2 KAJARIA GREENS</v>
          </cell>
          <cell r="E1876" t="str">
            <v>ALWAR BYPASS HARCHANDPUR BHIWADI IND ARE</v>
          </cell>
          <cell r="F1876" t="str">
            <v>TIJARA RAJASTHAN</v>
          </cell>
          <cell r="G1876" t="str">
            <v>ALWAR</v>
          </cell>
          <cell r="H1876" t="str">
            <v>RAJASTHAN</v>
          </cell>
          <cell r="I1876" t="str">
            <v>301019</v>
          </cell>
          <cell r="J1876">
            <v>39</v>
          </cell>
          <cell r="M1876" t="str">
            <v>F</v>
          </cell>
          <cell r="N1876">
            <v>1</v>
          </cell>
          <cell r="O1876" t="str">
            <v>SUNANDINIBOSE.BOSE@GMAIL.COM</v>
          </cell>
        </row>
        <row r="1877">
          <cell r="A1877" t="str">
            <v>1208160017788683</v>
          </cell>
          <cell r="B1877" t="str">
            <v>KAVITA</v>
          </cell>
          <cell r="C1877" t="str">
            <v>C</v>
          </cell>
          <cell r="D1877" t="str">
            <v>26 VILLAGE KOKAWAS TEH. MUNDAWAR</v>
          </cell>
          <cell r="E1877" t="str">
            <v>POST HATUNDI</v>
          </cell>
          <cell r="G1877" t="str">
            <v>ALWAR</v>
          </cell>
          <cell r="H1877" t="str">
            <v>RAJASTHAN</v>
          </cell>
          <cell r="I1877" t="str">
            <v>301427</v>
          </cell>
          <cell r="J1877">
            <v>15</v>
          </cell>
          <cell r="M1877" t="str">
            <v>F</v>
          </cell>
          <cell r="N1877">
            <v>1</v>
          </cell>
          <cell r="O1877" t="str">
            <v>KAVITAOLA1989@GMAIL.COM</v>
          </cell>
        </row>
        <row r="1878">
          <cell r="A1878" t="str">
            <v>1208160016327052</v>
          </cell>
          <cell r="B1878" t="str">
            <v>KULDEEP JAT</v>
          </cell>
          <cell r="C1878" t="str">
            <v>C</v>
          </cell>
          <cell r="D1878" t="str">
            <v>26 KOKAWAS POST HATUNDI</v>
          </cell>
          <cell r="G1878" t="str">
            <v>ALWAR</v>
          </cell>
          <cell r="H1878" t="str">
            <v>RAJASTHAN</v>
          </cell>
          <cell r="I1878" t="str">
            <v>301427</v>
          </cell>
          <cell r="J1878">
            <v>31</v>
          </cell>
          <cell r="M1878" t="str">
            <v>F</v>
          </cell>
          <cell r="N1878">
            <v>1</v>
          </cell>
          <cell r="O1878" t="str">
            <v>KULDEEP.GOODLUCK@GMAIL.COM</v>
          </cell>
        </row>
        <row r="1879">
          <cell r="A1879" t="str">
            <v>1208160037131577</v>
          </cell>
          <cell r="B1879" t="str">
            <v>RACHIT DHADDHA</v>
          </cell>
          <cell r="C1879" t="str">
            <v>C</v>
          </cell>
          <cell r="D1879" t="str">
            <v>S/O RAJESH DHADDHA D-32 CHOMU HOUSE</v>
          </cell>
          <cell r="E1879" t="str">
            <v>PARIVAHAN MARG C-SCHEME SARDAR PATEL MAR</v>
          </cell>
          <cell r="G1879" t="str">
            <v>JAIPUR</v>
          </cell>
          <cell r="H1879" t="str">
            <v>RAJASTHAN</v>
          </cell>
          <cell r="I1879" t="str">
            <v>302001</v>
          </cell>
          <cell r="J1879">
            <v>20</v>
          </cell>
          <cell r="M1879" t="str">
            <v>F</v>
          </cell>
          <cell r="N1879">
            <v>1</v>
          </cell>
          <cell r="O1879" t="str">
            <v>RACHITDHADDHA1@GMAIL.COM</v>
          </cell>
        </row>
        <row r="1880">
          <cell r="A1880" t="str">
            <v>1208160089446745</v>
          </cell>
          <cell r="B1880" t="str">
            <v>SUNITA KHUNTENTA</v>
          </cell>
          <cell r="C1880" t="str">
            <v>C</v>
          </cell>
          <cell r="D1880" t="str">
            <v>D/OSHIV DAYAL KANUGU HOUSE NO 315JAIPUR</v>
          </cell>
          <cell r="E1880" t="str">
            <v>KA RASTA JAIPUR KISHANPOLE BAZAAR JAIPUR</v>
          </cell>
          <cell r="G1880" t="str">
            <v>JAIPUR</v>
          </cell>
          <cell r="H1880" t="str">
            <v>RAJASTHAN</v>
          </cell>
          <cell r="I1880" t="str">
            <v>302001</v>
          </cell>
          <cell r="J1880">
            <v>4</v>
          </cell>
          <cell r="M1880" t="str">
            <v>F</v>
          </cell>
          <cell r="N1880">
            <v>1</v>
          </cell>
          <cell r="O1880" t="str">
            <v>DKHUNTETA45@GMAIL.COM</v>
          </cell>
        </row>
        <row r="1881">
          <cell r="A1881" t="str">
            <v>IN30018312254537</v>
          </cell>
          <cell r="B1881" t="str">
            <v>ALOK PUROHIT</v>
          </cell>
          <cell r="C1881" t="str">
            <v>N</v>
          </cell>
          <cell r="D1881" t="str">
            <v>S 7 VIVEKANAND</v>
          </cell>
          <cell r="E1881" t="str">
            <v>MARG C SCHEME</v>
          </cell>
          <cell r="F1881" t="str">
            <v>JAIPUR</v>
          </cell>
          <cell r="G1881" t="str">
            <v>RAJASTHAN</v>
          </cell>
          <cell r="I1881" t="str">
            <v>302001</v>
          </cell>
          <cell r="J1881">
            <v>7</v>
          </cell>
          <cell r="M1881" t="str">
            <v>F</v>
          </cell>
          <cell r="N1881">
            <v>1</v>
          </cell>
          <cell r="O1881" t="str">
            <v>DRALOKPUROHIT30@GMAIL.COM</v>
          </cell>
        </row>
        <row r="1882">
          <cell r="A1882" t="str">
            <v>IN30023913734447</v>
          </cell>
          <cell r="B1882" t="str">
            <v>SURESH PATEL</v>
          </cell>
          <cell r="C1882" t="str">
            <v>N</v>
          </cell>
          <cell r="D1882" t="str">
            <v>3664 SARAF BHAWAN MOTI SINGH</v>
          </cell>
          <cell r="E1882" t="str">
            <v>BHOMIYO KA RASTA</v>
          </cell>
          <cell r="F1882" t="str">
            <v>BHOOT KAUA KI GALIJOHRI BAZAR</v>
          </cell>
          <cell r="G1882" t="str">
            <v>JAIPUR</v>
          </cell>
          <cell r="I1882" t="str">
            <v>302001</v>
          </cell>
          <cell r="J1882">
            <v>5</v>
          </cell>
          <cell r="M1882" t="str">
            <v>F</v>
          </cell>
          <cell r="N1882">
            <v>1</v>
          </cell>
          <cell r="O1882" t="str">
            <v>PINKINA2@YAHOO.CO.IN</v>
          </cell>
        </row>
        <row r="1883">
          <cell r="A1883" t="str">
            <v>IN30154930948463</v>
          </cell>
          <cell r="B1883" t="str">
            <v>VIKAS PITTI</v>
          </cell>
          <cell r="C1883" t="str">
            <v>N</v>
          </cell>
          <cell r="D1883" t="str">
            <v>131 A PARSHWANATH COLONY AJMER ROAD</v>
          </cell>
          <cell r="G1883" t="str">
            <v>JAIPUR</v>
          </cell>
          <cell r="I1883" t="str">
            <v>302001</v>
          </cell>
          <cell r="J1883">
            <v>50</v>
          </cell>
          <cell r="M1883" t="str">
            <v>F</v>
          </cell>
          <cell r="N1883">
            <v>1</v>
          </cell>
          <cell r="O1883" t="str">
            <v>VIKAS_PITTI@YAHOO.COM</v>
          </cell>
        </row>
        <row r="1884">
          <cell r="A1884" t="str">
            <v>1209060001455337</v>
          </cell>
          <cell r="B1884" t="str">
            <v>BHARAT SHARMA</v>
          </cell>
          <cell r="C1884" t="str">
            <v>C</v>
          </cell>
          <cell r="D1884" t="str">
            <v>147 SHARMA BHAWAN</v>
          </cell>
          <cell r="E1884" t="str">
            <v>CHOTA AKHADA BRAMPURI</v>
          </cell>
          <cell r="F1884" t="str">
            <v>POWER HOUSE TRIPOLIYA BAZAR JAIPUR</v>
          </cell>
          <cell r="G1884" t="str">
            <v>JAIPUR</v>
          </cell>
          <cell r="H1884" t="str">
            <v>RAJASTHAN</v>
          </cell>
          <cell r="I1884" t="str">
            <v>302002</v>
          </cell>
          <cell r="J1884">
            <v>2</v>
          </cell>
          <cell r="M1884" t="str">
            <v>F</v>
          </cell>
          <cell r="N1884">
            <v>1</v>
          </cell>
        </row>
        <row r="1885">
          <cell r="A1885" t="str">
            <v>1206070000009495</v>
          </cell>
          <cell r="B1885" t="str">
            <v>JAGDISH MEENA</v>
          </cell>
          <cell r="C1885" t="str">
            <v>C</v>
          </cell>
          <cell r="D1885" t="str">
            <v>2138 LADLI JI KA KHURRA</v>
          </cell>
          <cell r="E1885" t="str">
            <v>RAM GANJ BAZAR</v>
          </cell>
          <cell r="G1885" t="str">
            <v>JAIPUR</v>
          </cell>
          <cell r="H1885" t="str">
            <v>RAJASTHAN</v>
          </cell>
          <cell r="I1885" t="str">
            <v>302002</v>
          </cell>
          <cell r="J1885">
            <v>75</v>
          </cell>
          <cell r="M1885" t="str">
            <v>F</v>
          </cell>
          <cell r="N1885">
            <v>1</v>
          </cell>
          <cell r="O1885" t="str">
            <v>JAGDISHMEENA87@YAHOO.CO.IN</v>
          </cell>
        </row>
        <row r="1886">
          <cell r="A1886" t="str">
            <v>1301240004381631</v>
          </cell>
          <cell r="B1886" t="str">
            <v>MAHABIR PRASAD DHANADHANIA</v>
          </cell>
          <cell r="C1886" t="str">
            <v>C</v>
          </cell>
          <cell r="D1886" t="str">
            <v>55 RAJHANS COLONY</v>
          </cell>
          <cell r="E1886" t="str">
            <v>SKIM-2 BRAHMPURI JAIPUR</v>
          </cell>
          <cell r="F1886" t="str">
            <v>JAIPUR RAJASTHAN</v>
          </cell>
          <cell r="G1886" t="str">
            <v>JAIPUR</v>
          </cell>
          <cell r="H1886" t="str">
            <v>RAJASTHAN</v>
          </cell>
          <cell r="I1886" t="str">
            <v>302002</v>
          </cell>
          <cell r="J1886">
            <v>1</v>
          </cell>
          <cell r="M1886" t="str">
            <v>F</v>
          </cell>
          <cell r="N1886">
            <v>1</v>
          </cell>
          <cell r="O1886" t="str">
            <v>RAAGA24@GMAIL.COM</v>
          </cell>
        </row>
        <row r="1887">
          <cell r="A1887" t="str">
            <v>1301240004350343</v>
          </cell>
          <cell r="B1887" t="str">
            <v>MANJU DEVI DHANDHANIA</v>
          </cell>
          <cell r="C1887" t="str">
            <v>C</v>
          </cell>
          <cell r="D1887" t="str">
            <v>55 RAJHANS COLONY SKIM-2</v>
          </cell>
          <cell r="E1887" t="str">
            <v>BRAHMPURI JAIPUR JAIPUR</v>
          </cell>
          <cell r="F1887" t="str">
            <v>RAJASTHAN</v>
          </cell>
          <cell r="G1887" t="str">
            <v>JAIPUR</v>
          </cell>
          <cell r="H1887" t="str">
            <v>RAJASTHAN</v>
          </cell>
          <cell r="I1887" t="str">
            <v>302002</v>
          </cell>
          <cell r="J1887">
            <v>1</v>
          </cell>
          <cell r="M1887" t="str">
            <v>F</v>
          </cell>
          <cell r="N1887">
            <v>1</v>
          </cell>
          <cell r="O1887" t="str">
            <v>RAAGA24@GMAIL.COM</v>
          </cell>
        </row>
        <row r="1888">
          <cell r="A1888" t="str">
            <v>1208160068047949</v>
          </cell>
          <cell r="B1888" t="str">
            <v>SHABA</v>
          </cell>
          <cell r="C1888" t="str">
            <v>C</v>
          </cell>
          <cell r="D1888" t="str">
            <v>8 A CHAUDHARY COLONY</v>
          </cell>
          <cell r="E1888" t="str">
            <v>GANGAPOLE GATE</v>
          </cell>
          <cell r="G1888" t="str">
            <v>JAIPUR</v>
          </cell>
          <cell r="H1888" t="str">
            <v>RAJASTHAN</v>
          </cell>
          <cell r="I1888" t="str">
            <v>302002</v>
          </cell>
          <cell r="J1888">
            <v>9</v>
          </cell>
          <cell r="M1888" t="str">
            <v>F</v>
          </cell>
          <cell r="N1888">
            <v>1</v>
          </cell>
          <cell r="O1888" t="str">
            <v>SHABA1528@GMAIL.COM</v>
          </cell>
        </row>
        <row r="1889">
          <cell r="A1889" t="str">
            <v>1208160025025123</v>
          </cell>
          <cell r="B1889" t="str">
            <v>VINITA MOTWANI</v>
          </cell>
          <cell r="C1889" t="str">
            <v>C</v>
          </cell>
          <cell r="D1889" t="str">
            <v>325 BANDRI KA NASIK</v>
          </cell>
          <cell r="E1889" t="str">
            <v>MOTI KATLA SCHOOL KE PICHE SUBHASH CHOWK</v>
          </cell>
          <cell r="G1889" t="str">
            <v>JAIPUR</v>
          </cell>
          <cell r="H1889" t="str">
            <v>RAJASTHAN</v>
          </cell>
          <cell r="I1889" t="str">
            <v>302002</v>
          </cell>
          <cell r="J1889">
            <v>38</v>
          </cell>
          <cell r="M1889" t="str">
            <v>F</v>
          </cell>
          <cell r="N1889">
            <v>1</v>
          </cell>
          <cell r="O1889" t="str">
            <v>TILWANIJENNA@GMAIL.COM</v>
          </cell>
        </row>
        <row r="1890">
          <cell r="A1890" t="str">
            <v>IN30611420059539</v>
          </cell>
          <cell r="B1890" t="str">
            <v>CHOSAR DEVI</v>
          </cell>
          <cell r="C1890" t="str">
            <v>N</v>
          </cell>
          <cell r="D1890" t="str">
            <v>PLOT NO A-175</v>
          </cell>
          <cell r="E1890" t="str">
            <v>MANDI KHATIKAN</v>
          </cell>
          <cell r="F1890" t="str">
            <v>CHAR DARWAJA BAHAR</v>
          </cell>
          <cell r="G1890" t="str">
            <v>JAIPUR</v>
          </cell>
          <cell r="I1890" t="str">
            <v>302002</v>
          </cell>
          <cell r="J1890">
            <v>2</v>
          </cell>
          <cell r="M1890" t="str">
            <v>F</v>
          </cell>
          <cell r="N1890">
            <v>1</v>
          </cell>
          <cell r="O1890" t="str">
            <v>SUNIL_MANISA@YAHOO.COM</v>
          </cell>
        </row>
        <row r="1891">
          <cell r="A1891" t="str">
            <v>IN30112715509851</v>
          </cell>
          <cell r="B1891" t="str">
            <v>KRISHAN KANHAIYA GARG</v>
          </cell>
          <cell r="C1891" t="str">
            <v>N</v>
          </cell>
          <cell r="D1891" t="str">
            <v>1285 OPP. JAI SIYARAM DHARAMSHALA</v>
          </cell>
          <cell r="E1891" t="str">
            <v>GANGA POLE</v>
          </cell>
          <cell r="F1891" t="str">
            <v>JAIPUR</v>
          </cell>
          <cell r="G1891" t="str">
            <v>RAJASTHAN</v>
          </cell>
          <cell r="I1891" t="str">
            <v>302002</v>
          </cell>
          <cell r="J1891">
            <v>3200</v>
          </cell>
          <cell r="M1891" t="str">
            <v>F</v>
          </cell>
          <cell r="N1891">
            <v>1</v>
          </cell>
          <cell r="O1891" t="str">
            <v>KKGARGSTEEL@YAHOO.IN</v>
          </cell>
        </row>
        <row r="1892">
          <cell r="A1892" t="str">
            <v>IN30267934084754</v>
          </cell>
          <cell r="B1892" t="str">
            <v>LAXMI KANT GARG</v>
          </cell>
          <cell r="C1892" t="str">
            <v>N</v>
          </cell>
          <cell r="D1892" t="str">
            <v>1285 GARG BHAWAN</v>
          </cell>
          <cell r="E1892" t="str">
            <v>RAWAL JI KA BAZAR</v>
          </cell>
          <cell r="F1892" t="str">
            <v>GANGAPOLE</v>
          </cell>
          <cell r="G1892" t="str">
            <v>JAIPUR</v>
          </cell>
          <cell r="I1892" t="str">
            <v>302002</v>
          </cell>
          <cell r="J1892">
            <v>2100</v>
          </cell>
          <cell r="M1892" t="str">
            <v>F</v>
          </cell>
          <cell r="N1892">
            <v>55</v>
          </cell>
          <cell r="O1892" t="str">
            <v>SRISOUHAM@REDIFFMAIL.COM</v>
          </cell>
        </row>
        <row r="1893">
          <cell r="A1893" t="str">
            <v>IN30302854727295</v>
          </cell>
          <cell r="B1893" t="str">
            <v>MANJU GARG</v>
          </cell>
          <cell r="C1893" t="str">
            <v>N</v>
          </cell>
          <cell r="D1893" t="str">
            <v>H NO 1285 GANGA POLE</v>
          </cell>
          <cell r="E1893" t="str">
            <v>TRIPOLIA BAZAR</v>
          </cell>
          <cell r="F1893" t="str">
            <v>SUBHASH CHOWK</v>
          </cell>
          <cell r="G1893" t="str">
            <v>JAIPUR</v>
          </cell>
          <cell r="I1893" t="str">
            <v>302002</v>
          </cell>
          <cell r="J1893">
            <v>3400</v>
          </cell>
          <cell r="M1893" t="str">
            <v>F</v>
          </cell>
          <cell r="N1893">
            <v>1</v>
          </cell>
          <cell r="O1893" t="str">
            <v>SRISOUHAM1@GMAIL.COM</v>
          </cell>
        </row>
        <row r="1894">
          <cell r="A1894" t="str">
            <v>IN30045015168568</v>
          </cell>
          <cell r="B1894" t="str">
            <v>PRAGYA GARG</v>
          </cell>
          <cell r="C1894" t="str">
            <v>N</v>
          </cell>
          <cell r="D1894" t="str">
            <v>1285 RAWAL JI KA BAZAR</v>
          </cell>
          <cell r="E1894" t="str">
            <v>GANGAPOL JAIPUR</v>
          </cell>
          <cell r="F1894" t="str">
            <v>TRIPOLIYA BAZAR</v>
          </cell>
          <cell r="G1894" t="str">
            <v>JAIPUR RAJASTHAN</v>
          </cell>
          <cell r="I1894" t="str">
            <v>302002</v>
          </cell>
          <cell r="J1894">
            <v>3500</v>
          </cell>
          <cell r="M1894" t="str">
            <v>F</v>
          </cell>
          <cell r="N1894">
            <v>1</v>
          </cell>
          <cell r="O1894" t="str">
            <v>PRAGYAGARG2002@GMAIL.COM</v>
          </cell>
        </row>
        <row r="1895">
          <cell r="A1895" t="str">
            <v>IN30021444926888</v>
          </cell>
          <cell r="B1895" t="str">
            <v>PRANAV GARG</v>
          </cell>
          <cell r="C1895" t="str">
            <v>N</v>
          </cell>
          <cell r="D1895" t="str">
            <v>1285 RAWAL JI KA BAZAR GANGAPOLE JAI</v>
          </cell>
          <cell r="E1895" t="str">
            <v>PUR TRIPOLIABAZAR JAIPURRAJASTHAN</v>
          </cell>
          <cell r="G1895" t="str">
            <v>RAJASTHAN RAJASTHAN</v>
          </cell>
          <cell r="I1895" t="str">
            <v>302002</v>
          </cell>
          <cell r="J1895">
            <v>1000</v>
          </cell>
          <cell r="M1895" t="str">
            <v>F</v>
          </cell>
          <cell r="N1895">
            <v>1</v>
          </cell>
          <cell r="O1895" t="str">
            <v>GARGPRANAV19@GMAIL.COM</v>
          </cell>
        </row>
        <row r="1896">
          <cell r="A1896" t="str">
            <v>IN30045014462496</v>
          </cell>
          <cell r="B1896" t="str">
            <v>SMRITI GARG</v>
          </cell>
          <cell r="C1896" t="str">
            <v>N</v>
          </cell>
          <cell r="D1896" t="str">
            <v>1285 JAISIYARAM</v>
          </cell>
          <cell r="E1896" t="str">
            <v>DHARAM SHALA KE SAMNE</v>
          </cell>
          <cell r="F1896" t="str">
            <v>GANGAPOLE JAIPUR</v>
          </cell>
          <cell r="G1896" t="str">
            <v>RAJASTHAN</v>
          </cell>
          <cell r="I1896" t="str">
            <v>302002</v>
          </cell>
          <cell r="J1896">
            <v>50</v>
          </cell>
          <cell r="M1896" t="str">
            <v>F</v>
          </cell>
          <cell r="N1896">
            <v>1</v>
          </cell>
          <cell r="O1896" t="str">
            <v>SMRITI.CUTEARIES@GMAIL.COM</v>
          </cell>
        </row>
        <row r="1897">
          <cell r="A1897" t="str">
            <v>IN30045013833475</v>
          </cell>
          <cell r="B1897" t="str">
            <v>SUDERSHAN KUMAR GARG</v>
          </cell>
          <cell r="C1897" t="str">
            <v>N</v>
          </cell>
          <cell r="D1897" t="str">
            <v>1285 GARG BHAWEN</v>
          </cell>
          <cell r="E1897" t="str">
            <v>JAI SIYARAM DHERAM SHALA KE SAMNEY</v>
          </cell>
          <cell r="F1897" t="str">
            <v>GANGAPOLE JAIPUR</v>
          </cell>
          <cell r="G1897" t="str">
            <v>RAJASTHAN</v>
          </cell>
          <cell r="I1897" t="str">
            <v>302002</v>
          </cell>
          <cell r="J1897">
            <v>3500</v>
          </cell>
          <cell r="M1897" t="str">
            <v>F</v>
          </cell>
          <cell r="N1897">
            <v>55</v>
          </cell>
          <cell r="O1897" t="str">
            <v>SUDERSHANGARG@GMAIL.COM</v>
          </cell>
        </row>
        <row r="1898">
          <cell r="A1898" t="str">
            <v>IN30021444864017</v>
          </cell>
          <cell r="B1898" t="str">
            <v>SUDERSHAN KUMAR GARG</v>
          </cell>
          <cell r="C1898" t="str">
            <v>N</v>
          </cell>
          <cell r="D1898" t="str">
            <v>S/O ANAND BIHARI GARG 1285 RAWAL JI</v>
          </cell>
          <cell r="E1898" t="str">
            <v>KA BAZARGANGAPOLERAJASTHAN</v>
          </cell>
          <cell r="G1898" t="str">
            <v>JAIPUR RAJASTHAN</v>
          </cell>
          <cell r="I1898" t="str">
            <v>302002</v>
          </cell>
          <cell r="J1898">
            <v>500</v>
          </cell>
          <cell r="M1898" t="str">
            <v>F</v>
          </cell>
          <cell r="N1898">
            <v>1</v>
          </cell>
          <cell r="O1898" t="str">
            <v>SUDERSHANGARG@GMAIL.COM</v>
          </cell>
        </row>
        <row r="1899">
          <cell r="A1899" t="str">
            <v>1208160027082580</v>
          </cell>
          <cell r="B1899" t="str">
            <v>MUKUL KUMAR SINGHCHAUHAN</v>
          </cell>
          <cell r="C1899" t="str">
            <v>C</v>
          </cell>
          <cell r="D1899" t="str">
            <v>C/O RAJ KUMAR SINGH CHAUHAN 1116 R MASJI</v>
          </cell>
          <cell r="E1899" t="str">
            <v>KE SAMNE GHATGATE JAIPUR JAIPUR</v>
          </cell>
          <cell r="G1899" t="str">
            <v>JAIPUR</v>
          </cell>
          <cell r="H1899" t="str">
            <v>RAJASTHAN</v>
          </cell>
          <cell r="I1899" t="str">
            <v>302003</v>
          </cell>
          <cell r="J1899">
            <v>2</v>
          </cell>
          <cell r="M1899" t="str">
            <v>F</v>
          </cell>
          <cell r="N1899">
            <v>1</v>
          </cell>
          <cell r="O1899" t="str">
            <v>MUKUL.MSCHAUHAN@GMAIL.COM</v>
          </cell>
        </row>
        <row r="1900">
          <cell r="A1900" t="str">
            <v>1208160046864110</v>
          </cell>
          <cell r="B1900" t="str">
            <v>SUSHEELA SHARMA</v>
          </cell>
          <cell r="C1900" t="str">
            <v>C</v>
          </cell>
          <cell r="D1900" t="str">
            <v>PLOT NO 1/1 NAGAR NIGAM COLONY AMER ROAD</v>
          </cell>
          <cell r="G1900" t="str">
            <v>JAIPUR</v>
          </cell>
          <cell r="H1900" t="str">
            <v>RAJASTHAN</v>
          </cell>
          <cell r="I1900" t="str">
            <v>302003</v>
          </cell>
          <cell r="J1900">
            <v>20</v>
          </cell>
          <cell r="M1900" t="str">
            <v>F</v>
          </cell>
          <cell r="N1900">
            <v>1</v>
          </cell>
          <cell r="O1900" t="str">
            <v>SUSHILASHARMA19111955@GMAIL.COM</v>
          </cell>
        </row>
        <row r="1901">
          <cell r="A1901" t="str">
            <v>1208180004437138</v>
          </cell>
          <cell r="B1901" t="str">
            <v>ALKA JOSHI</v>
          </cell>
          <cell r="C1901" t="str">
            <v>C</v>
          </cell>
          <cell r="D1901" t="str">
            <v>510 C LANE NO 6 VALMIKI</v>
          </cell>
          <cell r="E1901" t="str">
            <v>MARG NEAR KINGS CORNER</v>
          </cell>
          <cell r="F1901" t="str">
            <v>HOTEL RAJAPARKJAWAHAR</v>
          </cell>
          <cell r="G1901" t="str">
            <v>JAIPUR</v>
          </cell>
          <cell r="H1901" t="str">
            <v>RAJASTHAN</v>
          </cell>
          <cell r="I1901" t="str">
            <v>302004</v>
          </cell>
          <cell r="J1901">
            <v>1</v>
          </cell>
          <cell r="M1901" t="str">
            <v>F</v>
          </cell>
          <cell r="N1901">
            <v>1</v>
          </cell>
          <cell r="O1901" t="str">
            <v>SJOSHI1269@GMAIL.COM</v>
          </cell>
        </row>
        <row r="1902">
          <cell r="A1902" t="str">
            <v>1208160083317891</v>
          </cell>
          <cell r="B1902" t="str">
            <v>AYUSHI SARNA</v>
          </cell>
          <cell r="C1902" t="str">
            <v>C</v>
          </cell>
          <cell r="D1902" t="str">
            <v>72 NEW RAJA PARK RAM GALI NO 8 JAIPUR AD</v>
          </cell>
          <cell r="G1902" t="str">
            <v>JAIPUR</v>
          </cell>
          <cell r="H1902" t="str">
            <v>RAJASTHAN</v>
          </cell>
          <cell r="I1902" t="str">
            <v>302004</v>
          </cell>
          <cell r="J1902">
            <v>156</v>
          </cell>
          <cell r="M1902" t="str">
            <v>F</v>
          </cell>
          <cell r="N1902">
            <v>1</v>
          </cell>
          <cell r="O1902" t="str">
            <v>AYUSHISARNA@GMAIL.COM</v>
          </cell>
        </row>
        <row r="1903">
          <cell r="A1903" t="str">
            <v>1208160056774357</v>
          </cell>
          <cell r="B1903" t="str">
            <v>MALTI BHARGAVA</v>
          </cell>
          <cell r="C1903" t="str">
            <v>C</v>
          </cell>
          <cell r="D1903" t="str">
            <v>334 GURUNANAKPURA RAJA PARK ADARSH NAGAR</v>
          </cell>
          <cell r="G1903" t="str">
            <v>JAIPUR</v>
          </cell>
          <cell r="H1903" t="str">
            <v>RAJASTHAN</v>
          </cell>
          <cell r="I1903" t="str">
            <v>302004</v>
          </cell>
          <cell r="J1903">
            <v>230</v>
          </cell>
          <cell r="M1903" t="str">
            <v>F</v>
          </cell>
          <cell r="N1903">
            <v>1</v>
          </cell>
          <cell r="O1903" t="str">
            <v>MALTIDEEPAKBHARGAVA@GMAIL.COM</v>
          </cell>
        </row>
        <row r="1904">
          <cell r="A1904" t="str">
            <v>1208160039465821</v>
          </cell>
          <cell r="B1904" t="str">
            <v>MUKESH KUMAR SARNA</v>
          </cell>
          <cell r="C1904" t="str">
            <v>C</v>
          </cell>
          <cell r="D1904" t="str">
            <v>72 NEW RAJA PARK RAM GALI NO 8 GALI NO 8</v>
          </cell>
          <cell r="G1904" t="str">
            <v>JAIPUR</v>
          </cell>
          <cell r="H1904" t="str">
            <v>RAJASTHAN</v>
          </cell>
          <cell r="I1904" t="str">
            <v>302004</v>
          </cell>
          <cell r="J1904">
            <v>120</v>
          </cell>
          <cell r="M1904" t="str">
            <v>F</v>
          </cell>
          <cell r="N1904">
            <v>1</v>
          </cell>
          <cell r="O1904" t="str">
            <v>MUKESHSARNA@GMAIL.COM</v>
          </cell>
        </row>
        <row r="1905">
          <cell r="A1905" t="str">
            <v>1203660000319063</v>
          </cell>
          <cell r="B1905" t="str">
            <v>NAMRATA NAGPAL</v>
          </cell>
          <cell r="C1905" t="str">
            <v>C</v>
          </cell>
          <cell r="D1905" t="str">
            <v>HOUSE NO. B - 134</v>
          </cell>
          <cell r="E1905" t="str">
            <v>NEAR PINK SQUARE MALL SINDHI COLONY</v>
          </cell>
          <cell r="F1905" t="str">
            <v>RAJA PARK JAWAHAR NAGAR</v>
          </cell>
          <cell r="G1905" t="str">
            <v>JAIPUR</v>
          </cell>
          <cell r="H1905" t="str">
            <v>RAJASTHAN</v>
          </cell>
          <cell r="I1905" t="str">
            <v>302004</v>
          </cell>
          <cell r="J1905">
            <v>10</v>
          </cell>
          <cell r="M1905" t="str">
            <v>F</v>
          </cell>
          <cell r="N1905">
            <v>1</v>
          </cell>
          <cell r="O1905" t="str">
            <v>NAGPAL.MAHESH57@GMAIL.COM</v>
          </cell>
        </row>
        <row r="1906">
          <cell r="A1906" t="str">
            <v>1208160054421562</v>
          </cell>
          <cell r="B1906" t="str">
            <v>NETRIKA BHARGAVA</v>
          </cell>
          <cell r="C1906" t="str">
            <v>C</v>
          </cell>
          <cell r="D1906" t="str">
            <v>PLOT NUMBER 334</v>
          </cell>
          <cell r="E1906" t="str">
            <v>GURUNANK PURA RAJA PARK ADARSH NAGAR</v>
          </cell>
          <cell r="G1906" t="str">
            <v>JAIPUR</v>
          </cell>
          <cell r="H1906" t="str">
            <v>RAJASTHAN</v>
          </cell>
          <cell r="I1906" t="str">
            <v>302004</v>
          </cell>
          <cell r="J1906">
            <v>1400</v>
          </cell>
          <cell r="M1906" t="str">
            <v>F</v>
          </cell>
          <cell r="N1906">
            <v>1</v>
          </cell>
          <cell r="O1906" t="str">
            <v>NETRIKA20.BHARGAVA@GMAIL.COM</v>
          </cell>
        </row>
        <row r="1907">
          <cell r="A1907" t="str">
            <v>1201770100049901</v>
          </cell>
          <cell r="B1907" t="str">
            <v>NITIN GUPTA HUF</v>
          </cell>
          <cell r="C1907" t="str">
            <v>C</v>
          </cell>
          <cell r="D1907" t="str">
            <v>3-KA-15 JAWAHAR NAGAR</v>
          </cell>
          <cell r="G1907" t="str">
            <v>JAIPUR</v>
          </cell>
          <cell r="H1907" t="str">
            <v>RAJASTHAN</v>
          </cell>
          <cell r="I1907" t="str">
            <v>302004</v>
          </cell>
          <cell r="J1907">
            <v>150</v>
          </cell>
          <cell r="M1907" t="str">
            <v>F</v>
          </cell>
          <cell r="N1907">
            <v>55</v>
          </cell>
          <cell r="O1907" t="str">
            <v>NITINGUPTAIRS@YAHOO.CO.IN</v>
          </cell>
        </row>
        <row r="1908">
          <cell r="A1908" t="str">
            <v>1601430104694939</v>
          </cell>
          <cell r="B1908" t="str">
            <v>SURABHI PUROHIT</v>
          </cell>
          <cell r="C1908" t="str">
            <v>C</v>
          </cell>
          <cell r="D1908" t="str">
            <v>101C169170 SWENA GOKUL</v>
          </cell>
          <cell r="E1908" t="str">
            <v>APARTMENT FLR SUNDAR MARG</v>
          </cell>
          <cell r="F1908" t="str">
            <v>TILAK</v>
          </cell>
          <cell r="G1908" t="str">
            <v>JAIPUR</v>
          </cell>
          <cell r="H1908" t="str">
            <v>RAJASTHAN</v>
          </cell>
          <cell r="I1908" t="str">
            <v>302004</v>
          </cell>
          <cell r="J1908">
            <v>20</v>
          </cell>
          <cell r="M1908" t="str">
            <v>F</v>
          </cell>
          <cell r="N1908">
            <v>1</v>
          </cell>
          <cell r="O1908" t="str">
            <v>SURABHIPUROHIT2003@YAHOO.COM</v>
          </cell>
        </row>
        <row r="1909">
          <cell r="A1909" t="str">
            <v>IN30011830467465</v>
          </cell>
          <cell r="B1909" t="str">
            <v>GUNJAN SHARMA</v>
          </cell>
          <cell r="C1909" t="str">
            <v>N</v>
          </cell>
          <cell r="D1909" t="str">
            <v>C-11 IIIRD FLOOR</v>
          </cell>
          <cell r="E1909" t="str">
            <v>SHOPPING CENTRE</v>
          </cell>
          <cell r="F1909" t="str">
            <v>JANTA COLONY</v>
          </cell>
          <cell r="G1909" t="str">
            <v>JAIPUR (RAJ.)</v>
          </cell>
          <cell r="I1909" t="str">
            <v>302004</v>
          </cell>
          <cell r="J1909">
            <v>10</v>
          </cell>
          <cell r="M1909" t="str">
            <v>F</v>
          </cell>
          <cell r="N1909">
            <v>1</v>
          </cell>
        </row>
        <row r="1910">
          <cell r="A1910" t="str">
            <v>IN30011830467377</v>
          </cell>
          <cell r="B1910" t="str">
            <v>NIDHI SHARMA</v>
          </cell>
          <cell r="C1910" t="str">
            <v>N</v>
          </cell>
          <cell r="D1910" t="str">
            <v>SHOP NO. 10</v>
          </cell>
          <cell r="E1910" t="str">
            <v>NAMKEEN SHOP</v>
          </cell>
          <cell r="F1910" t="str">
            <v>RAVI PATH JANTA COLONY</v>
          </cell>
          <cell r="G1910" t="str">
            <v>JAIPUR (RAJ.)</v>
          </cell>
          <cell r="I1910" t="str">
            <v>302004</v>
          </cell>
          <cell r="J1910">
            <v>100</v>
          </cell>
          <cell r="M1910" t="str">
            <v>F</v>
          </cell>
          <cell r="N1910">
            <v>1</v>
          </cell>
        </row>
        <row r="1911">
          <cell r="A1911" t="str">
            <v>IN30021440402973</v>
          </cell>
          <cell r="B1911" t="str">
            <v>RAUNAK VARDHAN SINGH</v>
          </cell>
          <cell r="C1911" t="str">
            <v>N</v>
          </cell>
          <cell r="D1911" t="str">
            <v>4-KA-14 JAWAHAR NAGAR JAWAHAR NAGAR</v>
          </cell>
          <cell r="G1911" t="str">
            <v>JAIPUR RAJASTHAN</v>
          </cell>
          <cell r="I1911" t="str">
            <v>302004</v>
          </cell>
          <cell r="J1911">
            <v>350</v>
          </cell>
          <cell r="M1911" t="str">
            <v>F</v>
          </cell>
          <cell r="N1911">
            <v>1</v>
          </cell>
          <cell r="O1911" t="str">
            <v>RAUNAK.VS@GMAIL.COM</v>
          </cell>
        </row>
        <row r="1912">
          <cell r="A1912" t="str">
            <v>IN30051320534837</v>
          </cell>
          <cell r="B1912" t="str">
            <v>SHRIKANT GOYAL</v>
          </cell>
          <cell r="C1912" t="str">
            <v>N</v>
          </cell>
          <cell r="D1912" t="str">
            <v>3 THA 13 JAWAHAR NAGAR</v>
          </cell>
          <cell r="G1912" t="str">
            <v>JAIPUR RAJASTHAN</v>
          </cell>
          <cell r="I1912" t="str">
            <v>302004</v>
          </cell>
          <cell r="J1912">
            <v>30</v>
          </cell>
          <cell r="M1912" t="str">
            <v>F</v>
          </cell>
          <cell r="N1912">
            <v>1</v>
          </cell>
          <cell r="O1912" t="str">
            <v>SHRIKANTGOYAL72@GMAIL.COM</v>
          </cell>
        </row>
        <row r="1913">
          <cell r="A1913" t="str">
            <v>1208160147256511</v>
          </cell>
          <cell r="B1913" t="str">
            <v>GAUTAM GUPTA</v>
          </cell>
          <cell r="C1913" t="str">
            <v>C</v>
          </cell>
          <cell r="D1913" t="str">
            <v>S/O DINESH C GUPTA C-1/302 KAMAL APARTME</v>
          </cell>
          <cell r="E1913" t="str">
            <v>PARK JAIPUR RAM MANDIR JAIPUR</v>
          </cell>
          <cell r="G1913" t="str">
            <v>JAIPUR</v>
          </cell>
          <cell r="H1913" t="str">
            <v>RAJASTHAN</v>
          </cell>
          <cell r="I1913" t="str">
            <v>302006</v>
          </cell>
          <cell r="J1913">
            <v>3</v>
          </cell>
          <cell r="M1913" t="str">
            <v>F</v>
          </cell>
          <cell r="N1913">
            <v>1</v>
          </cell>
          <cell r="O1913" t="str">
            <v>AYUSHI.GUPTA31@YAHOO.COM</v>
          </cell>
        </row>
        <row r="1914">
          <cell r="A1914" t="str">
            <v>1204470006802227</v>
          </cell>
          <cell r="B1914" t="str">
            <v>RENU GOYAL</v>
          </cell>
          <cell r="C1914" t="str">
            <v>C</v>
          </cell>
          <cell r="D1914" t="str">
            <v>G-3/102 KAMAL APARTMENT II</v>
          </cell>
          <cell r="E1914" t="str">
            <v>BANIPARK</v>
          </cell>
          <cell r="G1914" t="str">
            <v>JAIPUR</v>
          </cell>
          <cell r="H1914" t="str">
            <v>RAJASTHAN</v>
          </cell>
          <cell r="I1914" t="str">
            <v>302006</v>
          </cell>
          <cell r="J1914">
            <v>50</v>
          </cell>
          <cell r="M1914" t="str">
            <v>F</v>
          </cell>
          <cell r="N1914">
            <v>1</v>
          </cell>
          <cell r="O1914" t="str">
            <v>GARGMUHAP@GMAIL.COM</v>
          </cell>
        </row>
        <row r="1915">
          <cell r="A1915" t="str">
            <v>IN30302865544972</v>
          </cell>
          <cell r="B1915" t="str">
            <v>SHIVANI GUPTA</v>
          </cell>
          <cell r="C1915" t="str">
            <v>N</v>
          </cell>
          <cell r="D1915" t="str">
            <v>F 35A NANDPURI EXTENSION HAWA SARAK</v>
          </cell>
          <cell r="E1915" t="str">
            <v>22 GODAM</v>
          </cell>
          <cell r="F1915" t="str">
            <v>JAIPUR</v>
          </cell>
          <cell r="G1915" t="str">
            <v>RAJASTHANINDIA</v>
          </cell>
          <cell r="I1915" t="str">
            <v>302006</v>
          </cell>
          <cell r="J1915">
            <v>56</v>
          </cell>
          <cell r="M1915" t="str">
            <v>F</v>
          </cell>
          <cell r="N1915">
            <v>1</v>
          </cell>
          <cell r="O1915" t="str">
            <v>SHIVANI120488@GMAIL.COM</v>
          </cell>
        </row>
        <row r="1916">
          <cell r="A1916" t="str">
            <v>1208160021584161</v>
          </cell>
          <cell r="B1916" t="str">
            <v>AMIT KAUSHIK</v>
          </cell>
          <cell r="C1916" t="str">
            <v>C</v>
          </cell>
          <cell r="D1916" t="str">
            <v>S/O KANARAM SHARMA P NO 201 A GANESH NAG</v>
          </cell>
          <cell r="E1916" t="str">
            <v>NIWAROO ROAD VAID JI KA CHORAHA JHOTWARA</v>
          </cell>
          <cell r="F1916" t="str">
            <v>JHOTWARA</v>
          </cell>
          <cell r="G1916" t="str">
            <v>JAIPUR</v>
          </cell>
          <cell r="H1916" t="str">
            <v>RAJASTHAN</v>
          </cell>
          <cell r="I1916" t="str">
            <v>302012</v>
          </cell>
          <cell r="J1916">
            <v>10</v>
          </cell>
          <cell r="M1916" t="str">
            <v>F</v>
          </cell>
          <cell r="N1916">
            <v>1</v>
          </cell>
          <cell r="O1916" t="str">
            <v>AMITKAUSHI15@GMAIL.COM</v>
          </cell>
        </row>
        <row r="1917">
          <cell r="A1917" t="str">
            <v>1208160024930436</v>
          </cell>
          <cell r="B1917" t="str">
            <v>ANTIMA KANOONGO</v>
          </cell>
          <cell r="C1917" t="str">
            <v>C</v>
          </cell>
          <cell r="D1917" t="str">
            <v>A 507 TARA NGR NR KHIRNI</v>
          </cell>
          <cell r="E1917" t="str">
            <v>PHATAK JHOTWARA SIRSI AMBER</v>
          </cell>
          <cell r="G1917" t="str">
            <v>JAIPUR</v>
          </cell>
          <cell r="H1917" t="str">
            <v>RAJASTHAN</v>
          </cell>
          <cell r="I1917" t="str">
            <v>302012</v>
          </cell>
          <cell r="J1917">
            <v>10</v>
          </cell>
          <cell r="M1917" t="str">
            <v>F</v>
          </cell>
          <cell r="N1917">
            <v>1</v>
          </cell>
          <cell r="O1917" t="str">
            <v>NUPURK157@GMAIL.COM</v>
          </cell>
        </row>
        <row r="1918">
          <cell r="A1918" t="str">
            <v>1208180155811401</v>
          </cell>
          <cell r="B1918" t="str">
            <v>ASHA SHARMA</v>
          </cell>
          <cell r="C1918" t="str">
            <v>C</v>
          </cell>
          <cell r="D1918" t="str">
            <v>37 PIPAL WALI DHANI</v>
          </cell>
          <cell r="E1918" t="str">
            <v>LALCHANDPURA NIWAROO NIWAROO</v>
          </cell>
          <cell r="F1918" t="str">
            <v>JAIPUR</v>
          </cell>
          <cell r="G1918" t="str">
            <v>JAIPUR</v>
          </cell>
          <cell r="H1918" t="str">
            <v>RAJASTHAN</v>
          </cell>
          <cell r="I1918" t="str">
            <v>302012</v>
          </cell>
          <cell r="J1918">
            <v>21</v>
          </cell>
          <cell r="M1918" t="str">
            <v>F</v>
          </cell>
          <cell r="N1918">
            <v>1</v>
          </cell>
          <cell r="O1918" t="str">
            <v>ASHASHARMA0713@GMAIL.COM</v>
          </cell>
        </row>
        <row r="1919">
          <cell r="A1919" t="str">
            <v>1208870227013984</v>
          </cell>
          <cell r="B1919" t="str">
            <v>ATUL JALA</v>
          </cell>
          <cell r="C1919" t="str">
            <v>C</v>
          </cell>
          <cell r="D1919" t="str">
            <v>5 TIRUPATI NAGAR WARD NO 2 CHARAN NADI N</v>
          </cell>
          <cell r="E1919" t="str">
            <v>PHATAK MURLIPURA</v>
          </cell>
          <cell r="F1919" t="str">
            <v>.</v>
          </cell>
          <cell r="G1919" t="str">
            <v>JAIPUR</v>
          </cell>
          <cell r="H1919" t="str">
            <v>RAJASTHAN</v>
          </cell>
          <cell r="I1919" t="str">
            <v>302012</v>
          </cell>
          <cell r="J1919">
            <v>10</v>
          </cell>
          <cell r="M1919" t="str">
            <v>F</v>
          </cell>
          <cell r="N1919">
            <v>1</v>
          </cell>
          <cell r="O1919" t="str">
            <v>ATULJALACOP@GMAIL.COM</v>
          </cell>
        </row>
        <row r="1920">
          <cell r="A1920" t="str">
            <v>1203320018372236</v>
          </cell>
          <cell r="B1920" t="str">
            <v>MAHESH CHAND SHARMA</v>
          </cell>
          <cell r="C1920" t="str">
            <v>C</v>
          </cell>
          <cell r="D1920" t="str">
            <v>71 S3 SHIV VEELA SHIV PURI</v>
          </cell>
          <cell r="E1920" t="str">
            <v>JHOTWARA JHOTWARA JAIPUR</v>
          </cell>
          <cell r="F1920" t="str">
            <v>RAJASTHAN</v>
          </cell>
          <cell r="G1920" t="str">
            <v>JAIPUR</v>
          </cell>
          <cell r="H1920" t="str">
            <v>RAJASTHAN</v>
          </cell>
          <cell r="I1920" t="str">
            <v>302012</v>
          </cell>
          <cell r="J1920">
            <v>30</v>
          </cell>
          <cell r="M1920" t="str">
            <v>F</v>
          </cell>
          <cell r="N1920">
            <v>1</v>
          </cell>
          <cell r="O1920" t="str">
            <v>MAHESHSHARMA.FIPDIAB@GMAIL.COM</v>
          </cell>
        </row>
        <row r="1921">
          <cell r="A1921" t="str">
            <v>1208160081272128</v>
          </cell>
          <cell r="B1921" t="str">
            <v>PRADEEP KUMAR YADAV</v>
          </cell>
          <cell r="C1921" t="str">
            <v>C</v>
          </cell>
          <cell r="D1921" t="str">
            <v>H-NO18 DEEP NAGAR A BINJARI MARG</v>
          </cell>
          <cell r="G1921" t="str">
            <v>JAIPUR</v>
          </cell>
          <cell r="H1921" t="str">
            <v>RAJASTHAN</v>
          </cell>
          <cell r="I1921" t="str">
            <v>302012</v>
          </cell>
          <cell r="J1921">
            <v>2</v>
          </cell>
          <cell r="M1921" t="str">
            <v>F</v>
          </cell>
          <cell r="N1921">
            <v>1</v>
          </cell>
          <cell r="O1921" t="str">
            <v>FINANCIAL4PKY@GMAIL.COM</v>
          </cell>
        </row>
        <row r="1922">
          <cell r="A1922" t="str">
            <v>1208340000092560</v>
          </cell>
          <cell r="B1922" t="str">
            <v>RAJEEV RANJAN SHARMA</v>
          </cell>
          <cell r="C1922" t="str">
            <v>C</v>
          </cell>
          <cell r="D1922" t="str">
            <v>431-A</v>
          </cell>
          <cell r="E1922" t="str">
            <v>TARA NAGAR-A</v>
          </cell>
          <cell r="G1922" t="str">
            <v>JAIPUR</v>
          </cell>
          <cell r="H1922" t="str">
            <v>RAJASTHAN</v>
          </cell>
          <cell r="I1922" t="str">
            <v>302012</v>
          </cell>
          <cell r="J1922">
            <v>50</v>
          </cell>
          <cell r="M1922" t="str">
            <v>F</v>
          </cell>
          <cell r="N1922">
            <v>1</v>
          </cell>
          <cell r="O1922" t="str">
            <v>I.RARSH@GMAIL.COM</v>
          </cell>
        </row>
        <row r="1923">
          <cell r="A1923" t="str">
            <v>1208160087727785</v>
          </cell>
          <cell r="B1923" t="str">
            <v>RAM BILAS SHARMA</v>
          </cell>
          <cell r="C1923" t="str">
            <v>C</v>
          </cell>
          <cell r="D1923" t="str">
            <v>S/O JAIRAM SHARMA147-148 GREEN PARK BENA</v>
          </cell>
          <cell r="E1923" t="str">
            <v>147-148 GREEN PARK BENAD ROAD 147-148 GR</v>
          </cell>
          <cell r="F1923" t="str">
            <v>BENAD ROAD 147-148 GREEN PARK BENAD ROAD</v>
          </cell>
          <cell r="G1923" t="str">
            <v>JAIPUR</v>
          </cell>
          <cell r="H1923" t="str">
            <v>RAJASTHAN</v>
          </cell>
          <cell r="I1923" t="str">
            <v>302012</v>
          </cell>
          <cell r="J1923">
            <v>3</v>
          </cell>
          <cell r="M1923" t="str">
            <v>F</v>
          </cell>
          <cell r="N1923">
            <v>1</v>
          </cell>
          <cell r="O1923" t="str">
            <v>RBSHARMA118@GMAIL.COM</v>
          </cell>
        </row>
        <row r="1924">
          <cell r="A1924" t="str">
            <v>1208180014384750</v>
          </cell>
          <cell r="B1924" t="str">
            <v>VANDANA RATHORE</v>
          </cell>
          <cell r="C1924" t="str">
            <v>C</v>
          </cell>
          <cell r="D1924" t="str">
            <v>S 1 26 4 3 SHIV DHAM II</v>
          </cell>
          <cell r="E1924" t="str">
            <v>LAXMI NAGAR KALWAR ROAD</v>
          </cell>
          <cell r="F1924" t="str">
            <v>JAIPURJAIPUR RAJASTHAN</v>
          </cell>
          <cell r="G1924" t="str">
            <v>JAIPUR</v>
          </cell>
          <cell r="H1924" t="str">
            <v>RAJASTHAN</v>
          </cell>
          <cell r="I1924" t="str">
            <v>302012</v>
          </cell>
          <cell r="J1924">
            <v>9</v>
          </cell>
          <cell r="M1924" t="str">
            <v>F</v>
          </cell>
          <cell r="N1924">
            <v>1</v>
          </cell>
          <cell r="O1924" t="str">
            <v>PILOTVANDANARATHORE@GMAIL.COM</v>
          </cell>
        </row>
        <row r="1925">
          <cell r="A1925" t="str">
            <v>IN30302858344610</v>
          </cell>
          <cell r="B1925" t="str">
            <v>MUKESH JHA</v>
          </cell>
          <cell r="C1925" t="str">
            <v>N</v>
          </cell>
          <cell r="D1925" t="str">
            <v>FLAT NO C 807 UPASANA ROSEWOOD</v>
          </cell>
          <cell r="E1925" t="str">
            <v>APARTMENTS SIRSI ROAD</v>
          </cell>
          <cell r="F1925" t="str">
            <v>JAIPUR</v>
          </cell>
          <cell r="G1925" t="str">
            <v>RAJASTHAN</v>
          </cell>
          <cell r="I1925" t="str">
            <v>302012</v>
          </cell>
          <cell r="J1925">
            <v>50</v>
          </cell>
          <cell r="M1925" t="str">
            <v>F</v>
          </cell>
          <cell r="N1925">
            <v>1</v>
          </cell>
          <cell r="O1925" t="str">
            <v>2006.MUKESH@GMAIL.COM</v>
          </cell>
        </row>
        <row r="1926">
          <cell r="A1926" t="str">
            <v>1208160027309599</v>
          </cell>
          <cell r="B1926" t="str">
            <v>AKHILESH VYAS</v>
          </cell>
          <cell r="C1926" t="str">
            <v>C</v>
          </cell>
          <cell r="D1926" t="str">
            <v>2/30 SOMYA MARG GANDHI NAGAR</v>
          </cell>
          <cell r="E1926" t="str">
            <v>MARG - GANDHI NAGAR - JAIPUR</v>
          </cell>
          <cell r="G1926" t="str">
            <v>JAIPUR</v>
          </cell>
          <cell r="H1926" t="str">
            <v>RAJASTHAN</v>
          </cell>
          <cell r="I1926" t="str">
            <v>302015</v>
          </cell>
          <cell r="J1926">
            <v>10</v>
          </cell>
          <cell r="M1926" t="str">
            <v>F</v>
          </cell>
          <cell r="N1926">
            <v>1</v>
          </cell>
          <cell r="O1926" t="str">
            <v>AKHILESHVYAS97@GMAIL.COM</v>
          </cell>
        </row>
        <row r="1927">
          <cell r="A1927" t="str">
            <v>1208160028687309</v>
          </cell>
          <cell r="B1927" t="str">
            <v>DEVASHISH JUNEJA</v>
          </cell>
          <cell r="C1927" t="str">
            <v>C</v>
          </cell>
          <cell r="D1927" t="str">
            <v>813 BARKAT NAGAR</v>
          </cell>
          <cell r="E1927" t="str">
            <v>KISAN MARG TONK ROAD OPP BHAVANI KIRANA</v>
          </cell>
          <cell r="G1927" t="str">
            <v>JAIPUR</v>
          </cell>
          <cell r="H1927" t="str">
            <v>RAJASTHAN</v>
          </cell>
          <cell r="I1927" t="str">
            <v>302015</v>
          </cell>
          <cell r="J1927">
            <v>178</v>
          </cell>
          <cell r="M1927" t="str">
            <v>F</v>
          </cell>
          <cell r="N1927">
            <v>1</v>
          </cell>
          <cell r="O1927" t="str">
            <v>DEVASHISHJUNEJA15@GMAIL.COM</v>
          </cell>
        </row>
        <row r="1928">
          <cell r="A1928" t="str">
            <v>1208160174863471</v>
          </cell>
          <cell r="B1928" t="str">
            <v>HEMLATA AILANI</v>
          </cell>
          <cell r="C1928" t="str">
            <v>C</v>
          </cell>
          <cell r="D1928" t="str">
            <v>W/O MANISH AILANI FLAT NO-702 JKD PEARL</v>
          </cell>
          <cell r="E1928" t="str">
            <v>LANDMARKPLOT NO-B-196 UNIVERSITY MARG BA</v>
          </cell>
          <cell r="F1928" t="str">
            <v>GANDHI NAGAR LAL KOTHI</v>
          </cell>
          <cell r="G1928" t="str">
            <v>JAIPUR</v>
          </cell>
          <cell r="H1928" t="str">
            <v>RAJASTHAN</v>
          </cell>
          <cell r="I1928" t="str">
            <v>302015</v>
          </cell>
          <cell r="J1928">
            <v>25</v>
          </cell>
          <cell r="M1928" t="str">
            <v>F</v>
          </cell>
          <cell r="N1928">
            <v>1</v>
          </cell>
          <cell r="O1928" t="str">
            <v>HEMANISH@GMAIL.COM</v>
          </cell>
        </row>
        <row r="1929">
          <cell r="A1929" t="str">
            <v>1208180009710162</v>
          </cell>
          <cell r="B1929" t="str">
            <v>MADHUMATI</v>
          </cell>
          <cell r="C1929" t="str">
            <v>C</v>
          </cell>
          <cell r="D1929" t="str">
            <v>813 BARKAT NAGAR NEAR NITIN</v>
          </cell>
          <cell r="E1929" t="str">
            <v>SCHOOL JAIPUR</v>
          </cell>
          <cell r="G1929" t="str">
            <v>JAIPUR</v>
          </cell>
          <cell r="H1929" t="str">
            <v>RAJASTHAN</v>
          </cell>
          <cell r="I1929" t="str">
            <v>302015</v>
          </cell>
          <cell r="J1929">
            <v>250</v>
          </cell>
          <cell r="M1929" t="str">
            <v>F</v>
          </cell>
          <cell r="N1929">
            <v>1</v>
          </cell>
          <cell r="O1929" t="str">
            <v>MADHUMATI397@GMAIL.COM</v>
          </cell>
        </row>
        <row r="1930">
          <cell r="A1930" t="str">
            <v>1203460000045520</v>
          </cell>
          <cell r="B1930" t="str">
            <v>RAM CHANDRA GUPTA</v>
          </cell>
          <cell r="C1930" t="str">
            <v>C</v>
          </cell>
          <cell r="D1930" t="str">
            <v>C-24BARKAT NAGAR EXTN.</v>
          </cell>
          <cell r="E1930" t="str">
            <v>NEAR ARJUN NAGAR</v>
          </cell>
          <cell r="F1930" t="str">
            <v>RAILWAY PHATAK</v>
          </cell>
          <cell r="G1930" t="str">
            <v>JAIPUR</v>
          </cell>
          <cell r="H1930" t="str">
            <v>RAJASTHAN</v>
          </cell>
          <cell r="I1930" t="str">
            <v>302015</v>
          </cell>
          <cell r="J1930">
            <v>1</v>
          </cell>
          <cell r="M1930" t="str">
            <v>F</v>
          </cell>
          <cell r="N1930">
            <v>1</v>
          </cell>
          <cell r="O1930" t="str">
            <v>RACHIT_RAM@YAHOO.CO.IN</v>
          </cell>
        </row>
        <row r="1931">
          <cell r="A1931" t="str">
            <v>1208160001960974</v>
          </cell>
          <cell r="B1931" t="str">
            <v>RAM KRISHNA KADEL</v>
          </cell>
          <cell r="C1931" t="str">
            <v>C</v>
          </cell>
          <cell r="D1931" t="str">
            <v>D 16 INDRAPURI COLONY</v>
          </cell>
          <cell r="E1931" t="str">
            <v>LALKOTHI TONK ROAD</v>
          </cell>
          <cell r="G1931" t="str">
            <v>JAIPUR</v>
          </cell>
          <cell r="H1931" t="str">
            <v>RAJASTHAN</v>
          </cell>
          <cell r="I1931" t="str">
            <v>302015</v>
          </cell>
          <cell r="J1931">
            <v>400</v>
          </cell>
          <cell r="M1931" t="str">
            <v>F</v>
          </cell>
          <cell r="N1931">
            <v>1</v>
          </cell>
          <cell r="O1931" t="str">
            <v>RAMKADEL@GMAIL.COM</v>
          </cell>
        </row>
        <row r="1932">
          <cell r="A1932" t="str">
            <v>1201770100025118</v>
          </cell>
          <cell r="B1932" t="str">
            <v>SUNEEL KUMAR JAIN</v>
          </cell>
          <cell r="C1932" t="str">
            <v>C</v>
          </cell>
          <cell r="D1932" t="str">
            <v>S 161 SHOPPING CENTRE</v>
          </cell>
          <cell r="E1932" t="str">
            <v>MAHESH NAGAR</v>
          </cell>
          <cell r="F1932" t="str">
            <v>LAL KOTHI</v>
          </cell>
          <cell r="G1932" t="str">
            <v>JAIPUR</v>
          </cell>
          <cell r="H1932" t="str">
            <v>RAJASTHAN</v>
          </cell>
          <cell r="I1932" t="str">
            <v>302015</v>
          </cell>
          <cell r="J1932">
            <v>15</v>
          </cell>
          <cell r="M1932" t="str">
            <v>F</v>
          </cell>
          <cell r="N1932">
            <v>1</v>
          </cell>
          <cell r="O1932" t="str">
            <v>JAINSKSJAIN@YAHOO.COM</v>
          </cell>
        </row>
        <row r="1933">
          <cell r="A1933" t="str">
            <v>IN30302820009499</v>
          </cell>
          <cell r="B1933" t="str">
            <v>RAJVEER SINGH</v>
          </cell>
          <cell r="C1933" t="str">
            <v>N</v>
          </cell>
          <cell r="D1933" t="str">
            <v>555 ABARKAT NGRTONK PHATAKLAL</v>
          </cell>
          <cell r="E1933" t="str">
            <v>KOTHI</v>
          </cell>
          <cell r="F1933" t="str">
            <v>JAIPUR</v>
          </cell>
          <cell r="G1933" t="str">
            <v>RAJASTHANINDIA</v>
          </cell>
          <cell r="I1933" t="str">
            <v>302015</v>
          </cell>
          <cell r="J1933">
            <v>1600</v>
          </cell>
          <cell r="M1933" t="str">
            <v>F</v>
          </cell>
          <cell r="N1933">
            <v>1</v>
          </cell>
          <cell r="O1933" t="str">
            <v>RAJVEER.SINGH12345@GMAIL.COM</v>
          </cell>
        </row>
        <row r="1934">
          <cell r="A1934" t="str">
            <v>IN30021426239798</v>
          </cell>
          <cell r="B1934" t="str">
            <v>SALONI JAIN</v>
          </cell>
          <cell r="C1934" t="str">
            <v>N</v>
          </cell>
          <cell r="D1934" t="str">
            <v>SB-107 KESAR KUNJ LAL KOTHI TONK</v>
          </cell>
          <cell r="E1934" t="str">
            <v>ROAD JAIPUR GANDHI NAGAR</v>
          </cell>
          <cell r="G1934" t="str">
            <v>JAIPUR RAJASTHAN</v>
          </cell>
          <cell r="I1934" t="str">
            <v>302015</v>
          </cell>
          <cell r="J1934">
            <v>26</v>
          </cell>
          <cell r="M1934" t="str">
            <v>F</v>
          </cell>
          <cell r="N1934">
            <v>1</v>
          </cell>
          <cell r="O1934" t="str">
            <v>SALONISELECTION@YAHOO.CO.IN</v>
          </cell>
        </row>
        <row r="1935">
          <cell r="A1935" t="str">
            <v>IN30021430120062</v>
          </cell>
          <cell r="B1935" t="str">
            <v>SUSHILA DEVI JAIN</v>
          </cell>
          <cell r="C1935" t="str">
            <v>N</v>
          </cell>
          <cell r="D1935" t="str">
            <v>SB-107-C KESAR KUNJ LAL KOTHI TONK R</v>
          </cell>
          <cell r="E1935" t="str">
            <v>OAD</v>
          </cell>
          <cell r="G1935" t="str">
            <v>JAIPUR RAJASTHAN</v>
          </cell>
          <cell r="I1935" t="str">
            <v>302015</v>
          </cell>
          <cell r="J1935">
            <v>32</v>
          </cell>
          <cell r="M1935" t="str">
            <v>F</v>
          </cell>
          <cell r="N1935">
            <v>1</v>
          </cell>
          <cell r="O1935" t="str">
            <v>RACHITJAIN2887@GMAIL.COM</v>
          </cell>
        </row>
        <row r="1936">
          <cell r="A1936" t="str">
            <v>1201770100106765</v>
          </cell>
          <cell r="B1936" t="str">
            <v>ALKA JAIN</v>
          </cell>
          <cell r="C1936" t="str">
            <v>C</v>
          </cell>
          <cell r="D1936" t="str">
            <v>C/O RAJENDRA KALA</v>
          </cell>
          <cell r="E1936" t="str">
            <v>5-CH-2HOUSING BOARD</v>
          </cell>
          <cell r="F1936" t="str">
            <v>SHASTRI NAGAR</v>
          </cell>
          <cell r="G1936" t="str">
            <v>JAIPUR</v>
          </cell>
          <cell r="H1936" t="str">
            <v>RAJASTHAN</v>
          </cell>
          <cell r="I1936" t="str">
            <v>302016</v>
          </cell>
          <cell r="J1936">
            <v>15</v>
          </cell>
          <cell r="M1936" t="str">
            <v>F</v>
          </cell>
          <cell r="N1936">
            <v>1</v>
          </cell>
          <cell r="O1936" t="str">
            <v>ITEKSHAJAIN@YAHOO.IN</v>
          </cell>
        </row>
        <row r="1937">
          <cell r="A1937" t="str">
            <v>1203660000311556</v>
          </cell>
          <cell r="B1937" t="str">
            <v>ASHOK KUMAR KHANDELWAL</v>
          </cell>
          <cell r="C1937" t="str">
            <v>C</v>
          </cell>
          <cell r="D1937" t="str">
            <v>C - 58</v>
          </cell>
          <cell r="E1937" t="str">
            <v>RAM MARG</v>
          </cell>
          <cell r="F1937" t="str">
            <v>SHASTRI NAGAR</v>
          </cell>
          <cell r="G1937" t="str">
            <v>JAIPUR</v>
          </cell>
          <cell r="H1937" t="str">
            <v>RAJASTHAN</v>
          </cell>
          <cell r="I1937" t="str">
            <v>302016</v>
          </cell>
          <cell r="J1937">
            <v>500</v>
          </cell>
          <cell r="M1937" t="str">
            <v>F</v>
          </cell>
          <cell r="N1937">
            <v>1</v>
          </cell>
          <cell r="O1937" t="str">
            <v>KHANDELWALAK67@YAHOO.CO.IN</v>
          </cell>
        </row>
        <row r="1938">
          <cell r="A1938" t="str">
            <v>1209550002832409</v>
          </cell>
          <cell r="B1938" t="str">
            <v>RAHUL SONI</v>
          </cell>
          <cell r="C1938" t="str">
            <v>C</v>
          </cell>
          <cell r="D1938" t="str">
            <v>S/O MANMOHAN SONI B-15/17 SHIVMARG JAIP</v>
          </cell>
          <cell r="E1938" t="str">
            <v>RAJASTHAN 302016</v>
          </cell>
          <cell r="G1938" t="str">
            <v>JAIPUR</v>
          </cell>
          <cell r="H1938" t="str">
            <v>RAJASTHAN</v>
          </cell>
          <cell r="I1938" t="str">
            <v>302016</v>
          </cell>
          <cell r="J1938">
            <v>850</v>
          </cell>
          <cell r="M1938" t="str">
            <v>F</v>
          </cell>
          <cell r="N1938">
            <v>1</v>
          </cell>
          <cell r="O1938" t="str">
            <v>RAHULSONI.JP@GMAIL.COM</v>
          </cell>
        </row>
        <row r="1939">
          <cell r="A1939" t="str">
            <v>1203320011230456</v>
          </cell>
          <cell r="B1939" t="str">
            <v>SALIM MOHAMMAD</v>
          </cell>
          <cell r="C1939" t="str">
            <v>C</v>
          </cell>
          <cell r="D1939" t="str">
            <v>D-41 PREM COLONY</v>
          </cell>
          <cell r="E1939" t="str">
            <v>NEHRU NAGAR PANI PECH</v>
          </cell>
          <cell r="G1939" t="str">
            <v>JAIPUR</v>
          </cell>
          <cell r="H1939" t="str">
            <v>RAJASTHAN</v>
          </cell>
          <cell r="I1939" t="str">
            <v>302016</v>
          </cell>
          <cell r="J1939">
            <v>100</v>
          </cell>
          <cell r="M1939" t="str">
            <v>F</v>
          </cell>
          <cell r="N1939">
            <v>1</v>
          </cell>
          <cell r="O1939" t="str">
            <v>AMANJPR2000@GMAIL.COM</v>
          </cell>
        </row>
        <row r="1940">
          <cell r="A1940" t="str">
            <v>1208160012000671</v>
          </cell>
          <cell r="B1940" t="str">
            <v>SONAL KHANDELWAL</v>
          </cell>
          <cell r="C1940" t="str">
            <v>C</v>
          </cell>
          <cell r="D1940" t="str">
            <v>R-1 BEHIND MOTOR AIDS</v>
          </cell>
          <cell r="E1940" t="str">
            <v>PETROL PUMP SHASTRI NAGAR</v>
          </cell>
          <cell r="F1940" t="str">
            <v>JAIPUR SHASTRI NAGAR</v>
          </cell>
          <cell r="G1940" t="str">
            <v>JAIPUR</v>
          </cell>
          <cell r="H1940" t="str">
            <v>RAJASTHAN</v>
          </cell>
          <cell r="I1940" t="str">
            <v>302016</v>
          </cell>
          <cell r="J1940">
            <v>230</v>
          </cell>
          <cell r="M1940" t="str">
            <v>F</v>
          </cell>
          <cell r="N1940">
            <v>1</v>
          </cell>
          <cell r="O1940" t="str">
            <v>KHANDELWAL.SONAL01@GMAIL.COM</v>
          </cell>
        </row>
        <row r="1941">
          <cell r="A1941" t="str">
            <v>1208160021415955</v>
          </cell>
          <cell r="B1941" t="str">
            <v>HITESH GODHA</v>
          </cell>
          <cell r="C1941" t="str">
            <v>C</v>
          </cell>
          <cell r="D1941" t="str">
            <v>PLOT NO 51 VILLE AVISTA</v>
          </cell>
          <cell r="E1941" t="str">
            <v>PRABHU PRADHAN CITY B</v>
          </cell>
          <cell r="F1941" t="str">
            <v>RAMNAGARIYA JAGATPUR NEAR RAS OFFICERS C</v>
          </cell>
          <cell r="G1941" t="str">
            <v>JAIPUR</v>
          </cell>
          <cell r="H1941" t="str">
            <v>RAJASTHAN</v>
          </cell>
          <cell r="I1941" t="str">
            <v>302017</v>
          </cell>
          <cell r="J1941">
            <v>30</v>
          </cell>
          <cell r="M1941" t="str">
            <v>F</v>
          </cell>
          <cell r="N1941">
            <v>1</v>
          </cell>
          <cell r="O1941" t="str">
            <v>HITESHGODHA@GMAIL.COM</v>
          </cell>
        </row>
        <row r="1942">
          <cell r="A1942" t="str">
            <v>1208160038053192</v>
          </cell>
          <cell r="B1942" t="str">
            <v>RAJESH MEENA</v>
          </cell>
          <cell r="C1942" t="str">
            <v>C</v>
          </cell>
          <cell r="D1942" t="str">
            <v>7SHYAM KOTAGE MAHESH COLONY NEAR POWER H</v>
          </cell>
          <cell r="E1942" t="str">
            <v>JAGATPURA</v>
          </cell>
          <cell r="G1942" t="str">
            <v>JAIPUR</v>
          </cell>
          <cell r="H1942" t="str">
            <v>RAJASTHAN</v>
          </cell>
          <cell r="I1942" t="str">
            <v>302017</v>
          </cell>
          <cell r="J1942">
            <v>25</v>
          </cell>
          <cell r="M1942" t="str">
            <v>F</v>
          </cell>
          <cell r="N1942">
            <v>1</v>
          </cell>
          <cell r="O1942" t="str">
            <v>RMEENA216@GMAIL.COM</v>
          </cell>
        </row>
        <row r="1943">
          <cell r="A1943" t="str">
            <v>1208160080362330</v>
          </cell>
          <cell r="B1943" t="str">
            <v>SAHIL JAIN</v>
          </cell>
          <cell r="C1943" t="str">
            <v>C</v>
          </cell>
          <cell r="D1943" t="str">
            <v>S/OVINOD JAIN 55 SANGAM PATH PRADHAN MAR</v>
          </cell>
          <cell r="E1943" t="str">
            <v>NAGAR VIDYUT ABHIYANTA COLONY</v>
          </cell>
          <cell r="G1943" t="str">
            <v>JAIPUR</v>
          </cell>
          <cell r="H1943" t="str">
            <v>RAJASTHAN</v>
          </cell>
          <cell r="I1943" t="str">
            <v>302017</v>
          </cell>
          <cell r="J1943">
            <v>20</v>
          </cell>
          <cell r="M1943" t="str">
            <v>F</v>
          </cell>
          <cell r="N1943">
            <v>1</v>
          </cell>
          <cell r="O1943" t="str">
            <v>SAHILJAINDR@GMAIL.COM</v>
          </cell>
        </row>
        <row r="1944">
          <cell r="A1944" t="str">
            <v>IN30021417852900</v>
          </cell>
          <cell r="B1944" t="str">
            <v>AMIT BANSAL</v>
          </cell>
          <cell r="C1944" t="str">
            <v>N</v>
          </cell>
          <cell r="D1944" t="str">
            <v>S/O MOHAN BANSAL B18/1069 VRINDA GAR</v>
          </cell>
          <cell r="E1944" t="str">
            <v>DENS NEAR JNU HOSPITAL JAIPUR</v>
          </cell>
          <cell r="G1944" t="str">
            <v>JAIPURRAJASTHAN</v>
          </cell>
          <cell r="I1944" t="str">
            <v>302017</v>
          </cell>
          <cell r="J1944">
            <v>100</v>
          </cell>
          <cell r="M1944" t="str">
            <v>F</v>
          </cell>
          <cell r="N1944">
            <v>1</v>
          </cell>
          <cell r="O1944" t="str">
            <v>BANSALAMIT17@YAHOO.COM</v>
          </cell>
        </row>
        <row r="1945">
          <cell r="A1945" t="str">
            <v>IN30021447528477</v>
          </cell>
          <cell r="B1945" t="str">
            <v>SARLA BHAGAT</v>
          </cell>
          <cell r="C1945" t="str">
            <v>N</v>
          </cell>
          <cell r="D1945" t="str">
            <v>5/271 AVDHESH MARG COMMUNITY CENTRE</v>
          </cell>
          <cell r="E1945" t="str">
            <v>MALVIYANAGARRAJASTHAN</v>
          </cell>
          <cell r="G1945" t="str">
            <v>JAIPUR RAJASTHAN</v>
          </cell>
          <cell r="I1945" t="str">
            <v>302017</v>
          </cell>
          <cell r="J1945">
            <v>10</v>
          </cell>
          <cell r="M1945" t="str">
            <v>F</v>
          </cell>
          <cell r="N1945">
            <v>1</v>
          </cell>
          <cell r="O1945" t="str">
            <v>SARLA_MANGLANI@REDIFFMAIL.COM</v>
          </cell>
        </row>
        <row r="1946">
          <cell r="A1946" t="str">
            <v>1208870080975154</v>
          </cell>
          <cell r="B1946" t="str">
            <v>ABHIMANYU GUPTA</v>
          </cell>
          <cell r="C1946" t="str">
            <v>C</v>
          </cell>
          <cell r="D1946" t="str">
            <v>SO MANISH KUMAR VARSHNEY 90</v>
          </cell>
          <cell r="E1946" t="str">
            <v>GAYATRI NAGAR B MAHARANI</v>
          </cell>
          <cell r="F1946" t="str">
            <v>FARM JAIPUR JAIPUR JAIPUR</v>
          </cell>
          <cell r="G1946" t="str">
            <v>JAIPUR</v>
          </cell>
          <cell r="H1946" t="str">
            <v>RAJASTHAN</v>
          </cell>
          <cell r="I1946" t="str">
            <v>302018</v>
          </cell>
          <cell r="J1946">
            <v>4</v>
          </cell>
          <cell r="M1946" t="str">
            <v>F</v>
          </cell>
          <cell r="N1946">
            <v>1</v>
          </cell>
          <cell r="O1946" t="str">
            <v>ABHIMANYUG170@GMAIL.COM</v>
          </cell>
        </row>
        <row r="1947">
          <cell r="A1947" t="str">
            <v>1208160077476922</v>
          </cell>
          <cell r="B1947" t="str">
            <v>ANEESH MEHTA</v>
          </cell>
          <cell r="C1947" t="str">
            <v>C</v>
          </cell>
          <cell r="D1947" t="str">
            <v>5 KESHAV VIHAR GOPALPURA BYE PASS ROAD J</v>
          </cell>
          <cell r="E1947" t="str">
            <v>DURGAPURA BEHIND RIDHI SIDHI</v>
          </cell>
          <cell r="G1947" t="str">
            <v>JAIPUR</v>
          </cell>
          <cell r="H1947" t="str">
            <v>RAJASTHAN</v>
          </cell>
          <cell r="I1947" t="str">
            <v>302018</v>
          </cell>
          <cell r="J1947">
            <v>10</v>
          </cell>
          <cell r="M1947" t="str">
            <v>F</v>
          </cell>
          <cell r="N1947">
            <v>1</v>
          </cell>
          <cell r="O1947" t="str">
            <v>ANEESHMEHTA1996@GMAIL.COM</v>
          </cell>
        </row>
        <row r="1948">
          <cell r="A1948" t="str">
            <v>1203320019451425</v>
          </cell>
          <cell r="B1948" t="str">
            <v>ANITA</v>
          </cell>
          <cell r="C1948" t="str">
            <v>C</v>
          </cell>
          <cell r="D1948" t="str">
            <v>90 NORTH PART GAYTRI</v>
          </cell>
          <cell r="E1948" t="str">
            <v>NAGAR B MAHARANI FARM</v>
          </cell>
          <cell r="F1948" t="str">
            <v>DURGAPURA</v>
          </cell>
          <cell r="G1948" t="str">
            <v>JAIPUR</v>
          </cell>
          <cell r="H1948" t="str">
            <v>RAJASTHAN</v>
          </cell>
          <cell r="I1948" t="str">
            <v>302018</v>
          </cell>
          <cell r="J1948">
            <v>2</v>
          </cell>
          <cell r="M1948" t="str">
            <v>F</v>
          </cell>
          <cell r="N1948">
            <v>1</v>
          </cell>
          <cell r="O1948" t="str">
            <v>ANITAMANISHJPR@GMAIL.COM</v>
          </cell>
        </row>
        <row r="1949">
          <cell r="A1949" t="str">
            <v>1208160012847536</v>
          </cell>
          <cell r="B1949" t="str">
            <v>DIVANSHU PALIWAL</v>
          </cell>
          <cell r="C1949" t="str">
            <v>C</v>
          </cell>
          <cell r="D1949" t="str">
            <v>747/ 77 MALIYON KA</v>
          </cell>
          <cell r="E1949" t="str">
            <v>MOHALLA DURGAPURA</v>
          </cell>
          <cell r="G1949" t="str">
            <v>JAIPUR</v>
          </cell>
          <cell r="H1949" t="str">
            <v>RAJASTHAN</v>
          </cell>
          <cell r="I1949" t="str">
            <v>302018</v>
          </cell>
          <cell r="J1949">
            <v>6</v>
          </cell>
          <cell r="M1949" t="str">
            <v>F</v>
          </cell>
          <cell r="N1949">
            <v>1</v>
          </cell>
          <cell r="O1949" t="str">
            <v>DIVANSHUPALIWAL21@GMAIL.COM</v>
          </cell>
        </row>
        <row r="1950">
          <cell r="A1950" t="str">
            <v>1208160032692530</v>
          </cell>
          <cell r="B1950" t="str">
            <v>HARSHIT JAIN</v>
          </cell>
          <cell r="C1950" t="str">
            <v>C</v>
          </cell>
          <cell r="D1950" t="str">
            <v>T-8 MAHAVEER NAGAR</v>
          </cell>
          <cell r="E1950" t="str">
            <v>NEAR SANGHI FARA TONK ROAD</v>
          </cell>
          <cell r="G1950" t="str">
            <v>JAIPUR</v>
          </cell>
          <cell r="H1950" t="str">
            <v>RAJASTHAN</v>
          </cell>
          <cell r="I1950" t="str">
            <v>302018</v>
          </cell>
          <cell r="J1950">
            <v>11</v>
          </cell>
          <cell r="M1950" t="str">
            <v>F</v>
          </cell>
          <cell r="N1950">
            <v>1</v>
          </cell>
          <cell r="O1950" t="str">
            <v>GARIMASRIMAL05@GMAIL.COM</v>
          </cell>
        </row>
        <row r="1951">
          <cell r="A1951" t="str">
            <v>1208160023032444</v>
          </cell>
          <cell r="B1951" t="str">
            <v>PRAKHAR GUPTA</v>
          </cell>
          <cell r="C1951" t="str">
            <v>C</v>
          </cell>
          <cell r="D1951" t="str">
            <v>90 GAYATRI NAGAR B DURGAPURA</v>
          </cell>
          <cell r="E1951" t="str">
            <v>MAHARANI FARM</v>
          </cell>
          <cell r="G1951" t="str">
            <v>JAIPUR</v>
          </cell>
          <cell r="H1951" t="str">
            <v>RAJASTHAN</v>
          </cell>
          <cell r="I1951" t="str">
            <v>302018</v>
          </cell>
          <cell r="J1951">
            <v>2</v>
          </cell>
          <cell r="M1951" t="str">
            <v>F</v>
          </cell>
          <cell r="N1951">
            <v>1</v>
          </cell>
          <cell r="O1951" t="str">
            <v>BE10319.19@BITMESRA.AC.IN</v>
          </cell>
        </row>
        <row r="1952">
          <cell r="A1952" t="str">
            <v>1208160147238325</v>
          </cell>
          <cell r="B1952" t="str">
            <v>SHUBHANGI GUPTA</v>
          </cell>
          <cell r="C1952" t="str">
            <v>C</v>
          </cell>
          <cell r="D1952" t="str">
            <v>D/O DAYANAND GUPTA 133 GAYATRI NAGARA MA</v>
          </cell>
          <cell r="E1952" t="str">
            <v>FARM DURGAPURA JAIPUR</v>
          </cell>
          <cell r="G1952" t="str">
            <v>JAIPUR</v>
          </cell>
          <cell r="H1952" t="str">
            <v>RAJASTHAN</v>
          </cell>
          <cell r="I1952" t="str">
            <v>302018</v>
          </cell>
          <cell r="J1952">
            <v>10</v>
          </cell>
          <cell r="M1952" t="str">
            <v>F</v>
          </cell>
          <cell r="N1952">
            <v>1</v>
          </cell>
          <cell r="O1952" t="str">
            <v>SHUBHANGIGUPTA2305@GMAIL.COM</v>
          </cell>
        </row>
        <row r="1953">
          <cell r="A1953" t="str">
            <v>IN30302876986186</v>
          </cell>
          <cell r="B1953" t="str">
            <v>SEEMANT DIWAN HUF</v>
          </cell>
          <cell r="C1953" t="str">
            <v>N</v>
          </cell>
          <cell r="D1953" t="str">
            <v>A 16 A VAN VIHAR COLONY TONK ROAD</v>
          </cell>
          <cell r="E1953" t="str">
            <v>OPPOSITE KAMAL AND COMPANY JAIPUR</v>
          </cell>
          <cell r="F1953" t="str">
            <v>DURGAPUR JAIPUR</v>
          </cell>
          <cell r="G1953" t="str">
            <v>RAJASTHAN INDIA</v>
          </cell>
          <cell r="I1953" t="str">
            <v>302018</v>
          </cell>
          <cell r="J1953">
            <v>10</v>
          </cell>
          <cell r="M1953" t="str">
            <v>F</v>
          </cell>
          <cell r="N1953">
            <v>55</v>
          </cell>
          <cell r="O1953" t="str">
            <v>SEEMANT.DIWAN.HUF@GMAIL.COM</v>
          </cell>
        </row>
        <row r="1954">
          <cell r="A1954" t="str">
            <v>IN30133041378941</v>
          </cell>
          <cell r="B1954" t="str">
            <v>SHAKUNTALA YADAV</v>
          </cell>
          <cell r="C1954" t="str">
            <v>N</v>
          </cell>
          <cell r="D1954" t="str">
            <v>D8 DEV NAGAR TONK ROADOPPOSITE GL</v>
          </cell>
          <cell r="E1954" t="str">
            <v>ASSFACTORY DURGAPURA</v>
          </cell>
          <cell r="G1954" t="str">
            <v>JAIPUR</v>
          </cell>
          <cell r="I1954" t="str">
            <v>302018</v>
          </cell>
          <cell r="J1954">
            <v>175</v>
          </cell>
          <cell r="M1954" t="str">
            <v>F</v>
          </cell>
          <cell r="N1954">
            <v>1</v>
          </cell>
          <cell r="O1954" t="str">
            <v>SHAKUNYADAV0528@GMAIL.COM</v>
          </cell>
        </row>
        <row r="1955">
          <cell r="A1955" t="str">
            <v>IN30021437297730</v>
          </cell>
          <cell r="B1955" t="str">
            <v>SHASHI PRABHA SHARMA</v>
          </cell>
          <cell r="C1955" t="str">
            <v>N</v>
          </cell>
          <cell r="D1955" t="str">
            <v>W/O BRIJ BEHARI LAL SHARMA 23 HIMMAT</v>
          </cell>
          <cell r="E1955" t="str">
            <v>NAGAR TONKROAD GOPALPURA MODE DURGA</v>
          </cell>
          <cell r="F1955" t="str">
            <v>PURA GOPALPURA MODE</v>
          </cell>
          <cell r="G1955" t="str">
            <v>JAIPUR RAJASTHAN</v>
          </cell>
          <cell r="I1955" t="str">
            <v>302018</v>
          </cell>
          <cell r="J1955">
            <v>10</v>
          </cell>
          <cell r="M1955" t="str">
            <v>F</v>
          </cell>
          <cell r="N1955">
            <v>1</v>
          </cell>
          <cell r="O1955" t="str">
            <v>BRIJBEHARI117@GMAIL.COM</v>
          </cell>
        </row>
        <row r="1956">
          <cell r="A1956" t="str">
            <v>1203330001368540</v>
          </cell>
          <cell r="B1956" t="str">
            <v>DINESH KUMAR GUPTA HUF</v>
          </cell>
          <cell r="C1956" t="str">
            <v>C</v>
          </cell>
          <cell r="D1956" t="str">
            <v>P N 7 GANESH VIHAR B RAIL NAGAR</v>
          </cell>
          <cell r="E1956" t="str">
            <v>T N MISHRA MARG NIRMAN NAGAR</v>
          </cell>
          <cell r="G1956" t="str">
            <v>JAIPUR</v>
          </cell>
          <cell r="H1956" t="str">
            <v>RAJASTHAN</v>
          </cell>
          <cell r="I1956" t="str">
            <v>302019</v>
          </cell>
          <cell r="J1956">
            <v>500</v>
          </cell>
          <cell r="M1956" t="str">
            <v>F</v>
          </cell>
          <cell r="N1956">
            <v>55</v>
          </cell>
          <cell r="O1956" t="str">
            <v>JSKFAN1@GMAIL.COM</v>
          </cell>
        </row>
        <row r="1957">
          <cell r="A1957" t="str">
            <v>1208870239366431</v>
          </cell>
          <cell r="B1957" t="str">
            <v>RAJAT AGARWAL</v>
          </cell>
          <cell r="C1957" t="str">
            <v>C</v>
          </cell>
          <cell r="D1957" t="str">
            <v>S O SANJAY AGARWAL F 101 JAYATE ENCLAVE</v>
          </cell>
          <cell r="E1957" t="str">
            <v>RANI SATTI NAGAR NEAR OM HOTEL JAIPUR JA</v>
          </cell>
          <cell r="F1957" t="str">
            <v>RAJASTHAN</v>
          </cell>
          <cell r="G1957" t="str">
            <v>JAIPUR</v>
          </cell>
          <cell r="H1957" t="str">
            <v>RAJASTHAN</v>
          </cell>
          <cell r="I1957" t="str">
            <v>302019</v>
          </cell>
          <cell r="J1957">
            <v>10</v>
          </cell>
          <cell r="M1957" t="str">
            <v>F</v>
          </cell>
          <cell r="N1957">
            <v>1</v>
          </cell>
          <cell r="O1957" t="str">
            <v>RAJATAGARWAL885@GMAIL.COM</v>
          </cell>
        </row>
        <row r="1958">
          <cell r="A1958" t="str">
            <v>1208160093905354</v>
          </cell>
          <cell r="B1958" t="str">
            <v>VIJAY AJMERA HUF</v>
          </cell>
          <cell r="C1958" t="str">
            <v>C</v>
          </cell>
          <cell r="D1958" t="str">
            <v>12 A KESHAV NAGAR</v>
          </cell>
          <cell r="E1958" t="str">
            <v>CIVIL LINES</v>
          </cell>
          <cell r="G1958" t="str">
            <v>JAIPUR</v>
          </cell>
          <cell r="H1958" t="str">
            <v>RAJASTHAN</v>
          </cell>
          <cell r="I1958" t="str">
            <v>302019</v>
          </cell>
          <cell r="J1958">
            <v>100</v>
          </cell>
          <cell r="M1958" t="str">
            <v>F</v>
          </cell>
          <cell r="N1958">
            <v>55</v>
          </cell>
          <cell r="O1958" t="str">
            <v>VIJAYAJMERA@GMAIL.COM</v>
          </cell>
        </row>
        <row r="1959">
          <cell r="A1959" t="str">
            <v>1208180011134808</v>
          </cell>
          <cell r="B1959" t="str">
            <v>AKRAM LIAQATKHAN KHAN</v>
          </cell>
          <cell r="C1959" t="str">
            <v>C</v>
          </cell>
          <cell r="D1959" t="str">
            <v>79 151 ARAVALI MARG NEAR</v>
          </cell>
          <cell r="E1959" t="str">
            <v>SHIPRA PATH POLICE STATION</v>
          </cell>
          <cell r="F1959" t="str">
            <v>MANSAROVAR</v>
          </cell>
          <cell r="G1959" t="str">
            <v>JAIPUR</v>
          </cell>
          <cell r="H1959" t="str">
            <v>RAJASTHAN</v>
          </cell>
          <cell r="I1959" t="str">
            <v>302020</v>
          </cell>
          <cell r="J1959">
            <v>100</v>
          </cell>
          <cell r="M1959" t="str">
            <v>F</v>
          </cell>
          <cell r="N1959">
            <v>1</v>
          </cell>
          <cell r="O1959" t="str">
            <v>AKRAMKHAN938@GMAIL.COM</v>
          </cell>
        </row>
        <row r="1960">
          <cell r="A1960" t="str">
            <v>1208870004242244</v>
          </cell>
          <cell r="B1960" t="str">
            <v>AKRAM LIAQATKHAN KHAN</v>
          </cell>
          <cell r="C1960" t="str">
            <v>C</v>
          </cell>
          <cell r="D1960" t="str">
            <v>79151 ARAVALI MARG NEAR</v>
          </cell>
          <cell r="E1960" t="str">
            <v>SHIPRA PATH POLICE SATION</v>
          </cell>
          <cell r="F1960" t="str">
            <v>MANSAROVAR</v>
          </cell>
          <cell r="G1960" t="str">
            <v>JAIPUR</v>
          </cell>
          <cell r="H1960" t="str">
            <v>RAJASTHAN</v>
          </cell>
          <cell r="I1960" t="str">
            <v>302020</v>
          </cell>
          <cell r="J1960">
            <v>70</v>
          </cell>
          <cell r="M1960" t="str">
            <v>F</v>
          </cell>
          <cell r="N1960">
            <v>1</v>
          </cell>
          <cell r="O1960" t="str">
            <v>AKRAMKHAN938@GMAIL.COM</v>
          </cell>
        </row>
        <row r="1961">
          <cell r="A1961" t="str">
            <v>1208870072495297</v>
          </cell>
          <cell r="B1961" t="str">
            <v>GAURAV CHAUHAN</v>
          </cell>
          <cell r="C1961" t="str">
            <v>C</v>
          </cell>
          <cell r="D1961" t="str">
            <v>77165 ARAVALI MARG SHIPRA</v>
          </cell>
          <cell r="E1961" t="str">
            <v>PATH</v>
          </cell>
          <cell r="F1961" t="str">
            <v>.</v>
          </cell>
          <cell r="G1961" t="str">
            <v>JAIPUR</v>
          </cell>
          <cell r="H1961" t="str">
            <v>RAJASTHAN</v>
          </cell>
          <cell r="I1961" t="str">
            <v>302020</v>
          </cell>
          <cell r="J1961">
            <v>2</v>
          </cell>
          <cell r="M1961" t="str">
            <v>F</v>
          </cell>
          <cell r="N1961">
            <v>1</v>
          </cell>
          <cell r="O1961" t="str">
            <v>GRVCHAUHAN783@GMAIL.COM</v>
          </cell>
        </row>
        <row r="1962">
          <cell r="A1962" t="str">
            <v>1208160065650448</v>
          </cell>
          <cell r="B1962" t="str">
            <v>PIYUSH UPADHYAY</v>
          </cell>
          <cell r="C1962" t="str">
            <v>C</v>
          </cell>
          <cell r="D1962" t="str">
            <v>82/136 MANSAROVAR CHIKITSALAY PATH MANSA</v>
          </cell>
          <cell r="E1962" t="str">
            <v>NEAR PATEL MARG</v>
          </cell>
          <cell r="G1962" t="str">
            <v>JAIPUR</v>
          </cell>
          <cell r="H1962" t="str">
            <v>RAJASTHAN</v>
          </cell>
          <cell r="I1962" t="str">
            <v>302020</v>
          </cell>
          <cell r="J1962">
            <v>45</v>
          </cell>
          <cell r="M1962" t="str">
            <v>F</v>
          </cell>
          <cell r="N1962">
            <v>1</v>
          </cell>
          <cell r="O1962" t="str">
            <v>PIYUSHKARAULI@GMAIL.COM</v>
          </cell>
        </row>
        <row r="1963">
          <cell r="A1963" t="str">
            <v>1202350000382761</v>
          </cell>
          <cell r="B1963" t="str">
            <v>PRITI BANSAL</v>
          </cell>
          <cell r="C1963" t="str">
            <v>C</v>
          </cell>
          <cell r="D1963" t="str">
            <v>24 37 SWARN PATH</v>
          </cell>
          <cell r="E1963" t="str">
            <v>MANSAROVAR</v>
          </cell>
          <cell r="F1963" t="str">
            <v>JAIPUR</v>
          </cell>
          <cell r="G1963" t="str">
            <v>JAIPUR</v>
          </cell>
          <cell r="H1963" t="str">
            <v>RAJASTHAN</v>
          </cell>
          <cell r="I1963" t="str">
            <v>302020</v>
          </cell>
          <cell r="J1963">
            <v>5</v>
          </cell>
          <cell r="M1963" t="str">
            <v>F</v>
          </cell>
          <cell r="N1963">
            <v>1</v>
          </cell>
          <cell r="O1963" t="str">
            <v>PRITIBANSAL85@GMAIL.COM</v>
          </cell>
        </row>
        <row r="1964">
          <cell r="A1964" t="str">
            <v>1208160033895131</v>
          </cell>
          <cell r="B1964" t="str">
            <v>SANIYA KHAN</v>
          </cell>
          <cell r="C1964" t="str">
            <v>C</v>
          </cell>
          <cell r="D1964" t="str">
            <v>LIAQAT KHAN 79/151 ARAVALI MARG MANSAROV</v>
          </cell>
          <cell r="G1964" t="str">
            <v>JAIPUR</v>
          </cell>
          <cell r="H1964" t="str">
            <v>RAJASTHAN</v>
          </cell>
          <cell r="I1964" t="str">
            <v>302020</v>
          </cell>
          <cell r="J1964">
            <v>7</v>
          </cell>
          <cell r="M1964" t="str">
            <v>F</v>
          </cell>
          <cell r="N1964">
            <v>1</v>
          </cell>
          <cell r="O1964" t="str">
            <v>SANIYAKHAN348@GMAIL.COM</v>
          </cell>
        </row>
        <row r="1965">
          <cell r="A1965" t="str">
            <v>IN30267930797345</v>
          </cell>
          <cell r="B1965" t="str">
            <v>RAKESH KUMAR SHARMA</v>
          </cell>
          <cell r="C1965" t="str">
            <v>N</v>
          </cell>
          <cell r="D1965" t="str">
            <v>93/75</v>
          </cell>
          <cell r="E1965" t="str">
            <v>MANSAROVAR</v>
          </cell>
          <cell r="F1965" t="str">
            <v>JAIPUR</v>
          </cell>
          <cell r="G1965" t="str">
            <v>RAJASTHAN</v>
          </cell>
          <cell r="I1965" t="str">
            <v>302020</v>
          </cell>
          <cell r="J1965">
            <v>100</v>
          </cell>
          <cell r="M1965" t="str">
            <v>F</v>
          </cell>
          <cell r="N1965">
            <v>1</v>
          </cell>
          <cell r="O1965" t="str">
            <v>RKSHARMA3151@GMAIL.COM</v>
          </cell>
        </row>
        <row r="1966">
          <cell r="A1966" t="str">
            <v>1208160057551907</v>
          </cell>
          <cell r="B1966" t="str">
            <v>ANIL KUMAR GUPTA</v>
          </cell>
          <cell r="C1966" t="str">
            <v>C</v>
          </cell>
          <cell r="D1966" t="str">
            <v>2 GA 10 KAMLA NEHRU NAGAR KESHOPURA WARD</v>
          </cell>
          <cell r="E1966" t="str">
            <v>NEAR BADA PARK</v>
          </cell>
          <cell r="G1966" t="str">
            <v>JAIPUR</v>
          </cell>
          <cell r="H1966" t="str">
            <v>RAJASTHAN</v>
          </cell>
          <cell r="I1966" t="str">
            <v>302021</v>
          </cell>
          <cell r="J1966">
            <v>100</v>
          </cell>
          <cell r="M1966" t="str">
            <v>F</v>
          </cell>
          <cell r="N1966">
            <v>1</v>
          </cell>
          <cell r="O1966" t="str">
            <v>ANILGUPT18@GMAIL.COM</v>
          </cell>
        </row>
        <row r="1967">
          <cell r="A1967" t="str">
            <v>1208940003996187</v>
          </cell>
          <cell r="B1967" t="str">
            <v>BHAVIK PAREEK</v>
          </cell>
          <cell r="C1967" t="str">
            <v>C</v>
          </cell>
          <cell r="D1967" t="str">
            <v>S/O AMIT PAREEKG-2/C-5ACHARYA VINO</v>
          </cell>
          <cell r="E1967" t="str">
            <v>BHA BHAVE NAGARVAISHALI NAGARAMRPAL</v>
          </cell>
          <cell r="F1967" t="str">
            <v>I MARGJAIPURJAIPURRAJASTHAN302021</v>
          </cell>
          <cell r="G1967" t="str">
            <v>JAIPUR</v>
          </cell>
          <cell r="H1967" t="str">
            <v>RAJASTHAN</v>
          </cell>
          <cell r="I1967" t="str">
            <v>302021</v>
          </cell>
          <cell r="J1967">
            <v>10</v>
          </cell>
          <cell r="M1967" t="str">
            <v>F</v>
          </cell>
          <cell r="N1967">
            <v>1</v>
          </cell>
          <cell r="O1967" t="str">
            <v>BHAVIKPAREEK98@GMAIL.COM</v>
          </cell>
        </row>
        <row r="1968">
          <cell r="A1968" t="str">
            <v>1208160094627022</v>
          </cell>
          <cell r="B1968" t="str">
            <v>DEVENDRA PRATAP SINGH SHEKHAWAT</v>
          </cell>
          <cell r="C1968" t="str">
            <v>C</v>
          </cell>
          <cell r="D1968" t="str">
            <v>C/O S/O KULDEEP SINGH 146 ABHILASHA APAR</v>
          </cell>
          <cell r="E1968" t="str">
            <v>VAISHALI NAGAR VIDYUT NAGAR C VAISHALI N</v>
          </cell>
          <cell r="F1968" t="str">
            <v>NAGAR VAISHALI NAGAR</v>
          </cell>
          <cell r="G1968" t="str">
            <v>JAIPUR</v>
          </cell>
          <cell r="H1968" t="str">
            <v>RAJASTHAN</v>
          </cell>
          <cell r="I1968" t="str">
            <v>302021</v>
          </cell>
          <cell r="J1968">
            <v>6</v>
          </cell>
          <cell r="M1968" t="str">
            <v>F</v>
          </cell>
          <cell r="N1968">
            <v>1</v>
          </cell>
          <cell r="O1968" t="str">
            <v>SHEKHAWATDEVENDRA5@GMAIL.COM</v>
          </cell>
        </row>
        <row r="1969">
          <cell r="A1969" t="str">
            <v>1208160162495817</v>
          </cell>
          <cell r="B1969" t="str">
            <v>JAI KUMAR JAIN HUF</v>
          </cell>
          <cell r="C1969" t="str">
            <v>C</v>
          </cell>
          <cell r="D1969" t="str">
            <v>147 NEMI SAGAR COLONY QUEENS ROAD</v>
          </cell>
          <cell r="E1969" t="str">
            <v>VAISHALI NAGAR KE PASS JAIPUR</v>
          </cell>
          <cell r="G1969" t="str">
            <v>JAIPUR</v>
          </cell>
          <cell r="H1969" t="str">
            <v>RAJASTHAN</v>
          </cell>
          <cell r="I1969" t="str">
            <v>302021</v>
          </cell>
          <cell r="J1969">
            <v>13</v>
          </cell>
          <cell r="M1969" t="str">
            <v>F</v>
          </cell>
          <cell r="N1969">
            <v>55</v>
          </cell>
          <cell r="O1969" t="str">
            <v>BULLSEYE1407@GMAIL.COM</v>
          </cell>
        </row>
        <row r="1970">
          <cell r="A1970" t="str">
            <v>1204720010575631</v>
          </cell>
          <cell r="B1970" t="str">
            <v>JUHI RASTOGI</v>
          </cell>
          <cell r="C1970" t="str">
            <v>C</v>
          </cell>
          <cell r="D1970" t="str">
            <v>463 NEMI SAGAR COLONY</v>
          </cell>
          <cell r="E1970" t="str">
            <v>VAISHALI NAGAR</v>
          </cell>
          <cell r="F1970" t="str">
            <v>JAIPUR</v>
          </cell>
          <cell r="G1970" t="str">
            <v>JAIPUR</v>
          </cell>
          <cell r="H1970" t="str">
            <v>RAJASTHAN</v>
          </cell>
          <cell r="I1970" t="str">
            <v>302021</v>
          </cell>
          <cell r="J1970">
            <v>33</v>
          </cell>
          <cell r="M1970" t="str">
            <v>F</v>
          </cell>
          <cell r="N1970">
            <v>1</v>
          </cell>
          <cell r="O1970" t="str">
            <v>JOOHE_RASTEY@YAHOO.CO.IN</v>
          </cell>
        </row>
        <row r="1971">
          <cell r="A1971" t="str">
            <v>1208160068647165</v>
          </cell>
          <cell r="B1971" t="str">
            <v>RAJEEV SHARMA</v>
          </cell>
          <cell r="C1971" t="str">
            <v>C</v>
          </cell>
          <cell r="D1971" t="str">
            <v>B-10/139 SUKH SAMRIDHI APARTMENT CHITRAK</v>
          </cell>
          <cell r="E1971" t="str">
            <v>VAISHALI NAGAR</v>
          </cell>
          <cell r="G1971" t="str">
            <v>JAIPUR</v>
          </cell>
          <cell r="H1971" t="str">
            <v>RAJASTHAN</v>
          </cell>
          <cell r="I1971" t="str">
            <v>302021</v>
          </cell>
          <cell r="J1971">
            <v>13</v>
          </cell>
          <cell r="M1971" t="str">
            <v>F</v>
          </cell>
          <cell r="N1971">
            <v>1</v>
          </cell>
          <cell r="O1971" t="str">
            <v>RAJEEVBORDER@GMAIL.COM</v>
          </cell>
        </row>
        <row r="1972">
          <cell r="A1972" t="str">
            <v>1301240001776268</v>
          </cell>
          <cell r="B1972" t="str">
            <v>SARAYU AGARWAL</v>
          </cell>
          <cell r="C1972" t="str">
            <v>C</v>
          </cell>
          <cell r="D1972" t="str">
            <v>7 RATHORE NAGAR QUEENS ROAD</v>
          </cell>
          <cell r="F1972" t="str">
            <v>VAISHALI NAGAR JAIPUR</v>
          </cell>
          <cell r="G1972" t="str">
            <v>JAIPUR</v>
          </cell>
          <cell r="H1972" t="str">
            <v>RAJASTHAN</v>
          </cell>
          <cell r="I1972" t="str">
            <v>302021</v>
          </cell>
          <cell r="J1972">
            <v>140</v>
          </cell>
          <cell r="M1972" t="str">
            <v>F</v>
          </cell>
          <cell r="N1972">
            <v>1</v>
          </cell>
          <cell r="O1972" t="str">
            <v>SARAYUAGARWAL@GMAIL.COM</v>
          </cell>
        </row>
        <row r="1973">
          <cell r="A1973" t="str">
            <v>IN30154951823203</v>
          </cell>
          <cell r="B1973" t="str">
            <v>AKANKSHA YADAV</v>
          </cell>
          <cell r="C1973" t="str">
            <v>N</v>
          </cell>
          <cell r="D1973" t="str">
            <v>449/2 PRATAP LINES JAIPUR CANTT</v>
          </cell>
          <cell r="F1973" t="str">
            <v>NEAR HANUMAN MANDIR</v>
          </cell>
          <cell r="G1973" t="str">
            <v>JAIPUR RAJASTHAN</v>
          </cell>
          <cell r="I1973" t="str">
            <v>302021</v>
          </cell>
          <cell r="J1973">
            <v>50</v>
          </cell>
          <cell r="M1973" t="str">
            <v>F</v>
          </cell>
          <cell r="N1973">
            <v>1</v>
          </cell>
          <cell r="O1973" t="str">
            <v>AKANKSHAYADAV.1986@GMAIL.COM</v>
          </cell>
        </row>
        <row r="1974">
          <cell r="A1974" t="str">
            <v>IN30281410932216</v>
          </cell>
          <cell r="B1974" t="str">
            <v>ANKIT JHALANI</v>
          </cell>
          <cell r="C1974" t="str">
            <v>N</v>
          </cell>
          <cell r="D1974" t="str">
            <v>4/89 VIDYADHAR NAGAR</v>
          </cell>
          <cell r="G1974" t="str">
            <v>JAIPUR</v>
          </cell>
          <cell r="I1974" t="str">
            <v>302023</v>
          </cell>
          <cell r="J1974">
            <v>30</v>
          </cell>
          <cell r="M1974" t="str">
            <v>F</v>
          </cell>
          <cell r="N1974">
            <v>1</v>
          </cell>
          <cell r="O1974" t="str">
            <v>ADORABLEANKIT@GMAIL.COM</v>
          </cell>
        </row>
        <row r="1975">
          <cell r="A1975" t="str">
            <v>1206590000069385</v>
          </cell>
          <cell r="B1975" t="str">
            <v>CHANDRA KALA DALMIA</v>
          </cell>
          <cell r="C1975" t="str">
            <v>C</v>
          </cell>
          <cell r="D1975" t="str">
            <v>38 HEERA NAGAR</v>
          </cell>
          <cell r="E1975" t="str">
            <v>AJMER ROAD</v>
          </cell>
          <cell r="F1975" t="str">
            <v>HEERAPURA</v>
          </cell>
          <cell r="G1975" t="str">
            <v>JAIPUR</v>
          </cell>
          <cell r="H1975" t="str">
            <v>RAJASTHAN</v>
          </cell>
          <cell r="I1975" t="str">
            <v>302024</v>
          </cell>
          <cell r="J1975">
            <v>110</v>
          </cell>
          <cell r="M1975" t="str">
            <v>F</v>
          </cell>
          <cell r="N1975">
            <v>1</v>
          </cell>
          <cell r="O1975" t="str">
            <v>TTCJPR@GMAIL.COM</v>
          </cell>
        </row>
        <row r="1976">
          <cell r="A1976" t="str">
            <v>1601430104702649</v>
          </cell>
          <cell r="B1976" t="str">
            <v>MONIKA GOYAL</v>
          </cell>
          <cell r="C1976" t="str">
            <v>C</v>
          </cell>
          <cell r="D1976" t="str">
            <v>NR PURANA MIDDLE SCHOOL</v>
          </cell>
          <cell r="E1976" t="str">
            <v>VYASON KA MOHALLA SANGANER</v>
          </cell>
          <cell r="G1976" t="str">
            <v>JAIPUR</v>
          </cell>
          <cell r="H1976" t="str">
            <v>RAJASTHAN</v>
          </cell>
          <cell r="I1976" t="str">
            <v>302029</v>
          </cell>
          <cell r="J1976">
            <v>59</v>
          </cell>
          <cell r="M1976" t="str">
            <v>F</v>
          </cell>
          <cell r="N1976">
            <v>1</v>
          </cell>
          <cell r="O1976" t="str">
            <v>MONIKA.GOYAL@YAHOO.COM</v>
          </cell>
        </row>
        <row r="1977">
          <cell r="A1977" t="str">
            <v>1208870230356293</v>
          </cell>
          <cell r="B1977" t="str">
            <v>RAMESH CHOUDHARY</v>
          </cell>
          <cell r="C1977" t="str">
            <v>C</v>
          </cell>
          <cell r="D1977" t="str">
            <v>S O RAMNATH CHOUDHARY GADWALO KI DHANI N</v>
          </cell>
          <cell r="E1977" t="str">
            <v>JAIPUR RAJASTHAN</v>
          </cell>
          <cell r="F1977" t="str">
            <v>.</v>
          </cell>
          <cell r="G1977" t="str">
            <v>JAIPUR</v>
          </cell>
          <cell r="H1977" t="str">
            <v>RAJASTHAN</v>
          </cell>
          <cell r="I1977" t="str">
            <v>302029</v>
          </cell>
          <cell r="J1977">
            <v>13</v>
          </cell>
          <cell r="M1977" t="str">
            <v>F</v>
          </cell>
          <cell r="N1977">
            <v>1</v>
          </cell>
          <cell r="O1977" t="str">
            <v>RAMESHGADWAL05@GMAIL.COM</v>
          </cell>
        </row>
        <row r="1978">
          <cell r="A1978" t="str">
            <v>IN30021470578797</v>
          </cell>
          <cell r="B1978" t="str">
            <v>NAINCY GOYAL</v>
          </cell>
          <cell r="C1978" t="str">
            <v>N</v>
          </cell>
          <cell r="D1978" t="str">
            <v>SHARDUL GARG 139 PRINTER NAGAR 1</v>
          </cell>
          <cell r="E1978" t="str">
            <v>SITABARI TONK ROAD RAJASTHAN</v>
          </cell>
          <cell r="G1978" t="str">
            <v>SANGANER</v>
          </cell>
          <cell r="I1978" t="str">
            <v>302029</v>
          </cell>
          <cell r="J1978">
            <v>50</v>
          </cell>
          <cell r="M1978" t="str">
            <v>F</v>
          </cell>
          <cell r="N1978">
            <v>1</v>
          </cell>
          <cell r="O1978" t="str">
            <v>NAINCYGOYAL1520@GMAIL.COM</v>
          </cell>
        </row>
        <row r="1979">
          <cell r="A1979" t="str">
            <v>1208160109390220</v>
          </cell>
          <cell r="B1979" t="str">
            <v>ADITYA VIJAYVARGIYA</v>
          </cell>
          <cell r="C1979" t="str">
            <v>C</v>
          </cell>
          <cell r="D1979" t="str">
            <v>C/O SUSHEEL KUMAR VIJAY49RADHAGOVIND NAG</v>
          </cell>
          <cell r="E1979" t="str">
            <v>JAMDOLIAGRA ROADJAMDOLIJAIPURRAJASTHAN</v>
          </cell>
          <cell r="G1979" t="str">
            <v>JAIPUR</v>
          </cell>
          <cell r="H1979" t="str">
            <v>RAJASTHAN</v>
          </cell>
          <cell r="I1979" t="str">
            <v>302031</v>
          </cell>
          <cell r="J1979">
            <v>36</v>
          </cell>
          <cell r="M1979" t="str">
            <v>F</v>
          </cell>
          <cell r="N1979">
            <v>1</v>
          </cell>
          <cell r="O1979" t="str">
            <v>ADIVIJAY500@GMAIL.COM</v>
          </cell>
        </row>
        <row r="1980">
          <cell r="A1980" t="str">
            <v>1202350000397075</v>
          </cell>
          <cell r="B1980" t="str">
            <v>GEETA KUMARI</v>
          </cell>
          <cell r="C1980" t="str">
            <v>C</v>
          </cell>
          <cell r="D1980" t="str">
            <v>PLOT NO 267 642 SECTOR 26 PRATAP NAGAR</v>
          </cell>
          <cell r="E1980" t="str">
            <v>NEAR PRATAP NAGAR POLICE STATION</v>
          </cell>
          <cell r="F1980" t="str">
            <v>SANGANER</v>
          </cell>
          <cell r="G1980" t="str">
            <v>JAIPUR</v>
          </cell>
          <cell r="H1980" t="str">
            <v>RAJASTHAN</v>
          </cell>
          <cell r="I1980" t="str">
            <v>302033</v>
          </cell>
          <cell r="J1980">
            <v>10</v>
          </cell>
          <cell r="M1980" t="str">
            <v>F</v>
          </cell>
          <cell r="N1980">
            <v>1</v>
          </cell>
          <cell r="O1980" t="str">
            <v>YOGI.GEETA08@GMAIL.COM</v>
          </cell>
        </row>
        <row r="1981">
          <cell r="A1981" t="str">
            <v>1208160064422043</v>
          </cell>
          <cell r="B1981" t="str">
            <v>MAYANK GARG</v>
          </cell>
          <cell r="C1981" t="str">
            <v>C</v>
          </cell>
          <cell r="D1981" t="str">
            <v>191/22 PRATAP NAGAR</v>
          </cell>
          <cell r="E1981" t="str">
            <v>SECTOR-19 WARD NO 33</v>
          </cell>
          <cell r="G1981" t="str">
            <v>JAIPUR</v>
          </cell>
          <cell r="H1981" t="str">
            <v>RAJASTHAN</v>
          </cell>
          <cell r="I1981" t="str">
            <v>302033</v>
          </cell>
          <cell r="J1981">
            <v>2</v>
          </cell>
          <cell r="M1981" t="str">
            <v>F</v>
          </cell>
          <cell r="N1981">
            <v>1</v>
          </cell>
          <cell r="O1981" t="str">
            <v>MAYANK.GARG81@GMAIL.COM</v>
          </cell>
        </row>
        <row r="1982">
          <cell r="A1982" t="str">
            <v>1208880009850635</v>
          </cell>
          <cell r="B1982" t="str">
            <v>MOHIT SINGHAL</v>
          </cell>
          <cell r="C1982" t="str">
            <v>C</v>
          </cell>
          <cell r="D1982" t="str">
            <v>83 135 PRATAP NAGAR</v>
          </cell>
          <cell r="G1982" t="str">
            <v>JAIPUR</v>
          </cell>
          <cell r="H1982" t="str">
            <v>RAJASTHAN</v>
          </cell>
          <cell r="I1982" t="str">
            <v>302033</v>
          </cell>
          <cell r="J1982">
            <v>50</v>
          </cell>
          <cell r="M1982" t="str">
            <v>F</v>
          </cell>
          <cell r="N1982">
            <v>1</v>
          </cell>
          <cell r="O1982" t="str">
            <v>SINGHALM94@LIVE.COM</v>
          </cell>
        </row>
        <row r="1983">
          <cell r="A1983" t="str">
            <v>1203320350428859</v>
          </cell>
          <cell r="B1983" t="str">
            <v>NISHA SHEKHAWAT</v>
          </cell>
          <cell r="C1983" t="str">
            <v>C</v>
          </cell>
          <cell r="D1983" t="str">
            <v>67 30 PRATAP NAGAR SANGANER</v>
          </cell>
          <cell r="E1983" t="str">
            <v>JAIPUR RAJASTHAN</v>
          </cell>
          <cell r="G1983" t="str">
            <v>JAIPUR</v>
          </cell>
          <cell r="H1983" t="str">
            <v>RAJASTHAN</v>
          </cell>
          <cell r="I1983" t="str">
            <v>302033</v>
          </cell>
          <cell r="J1983">
            <v>20</v>
          </cell>
          <cell r="M1983" t="str">
            <v>F</v>
          </cell>
          <cell r="N1983">
            <v>1</v>
          </cell>
          <cell r="O1983" t="str">
            <v>NITINCHOUHAN1982@GMAIL.COM</v>
          </cell>
        </row>
        <row r="1984">
          <cell r="A1984" t="str">
            <v>1203320013413437</v>
          </cell>
          <cell r="B1984" t="str">
            <v>SUNITA ABHIJEET</v>
          </cell>
          <cell r="C1984" t="str">
            <v>C</v>
          </cell>
          <cell r="D1984" t="str">
            <v>P 06 RAJ AANGAN HALDI GHATI</v>
          </cell>
          <cell r="E1984" t="str">
            <v>MARG SECTAR 24 PRATAP NAGAR</v>
          </cell>
          <cell r="F1984" t="str">
            <v>SANGANER PRATAP NAGAR SEC 11</v>
          </cell>
          <cell r="G1984" t="str">
            <v>JAIPUR</v>
          </cell>
          <cell r="H1984" t="str">
            <v>RAJASTHAN</v>
          </cell>
          <cell r="I1984" t="str">
            <v>302033</v>
          </cell>
          <cell r="J1984">
            <v>30</v>
          </cell>
          <cell r="K1984" t="str">
            <v>ABHIJEET KUMAR</v>
          </cell>
          <cell r="M1984" t="str">
            <v>F</v>
          </cell>
          <cell r="N1984">
            <v>1</v>
          </cell>
          <cell r="O1984" t="str">
            <v>AKDEOVRAT@GMAIL.COM</v>
          </cell>
        </row>
        <row r="1985">
          <cell r="A1985" t="str">
            <v>IN30302885522118</v>
          </cell>
          <cell r="B1985" t="str">
            <v>MOUSAMI MEENA</v>
          </cell>
          <cell r="C1985" t="str">
            <v>N</v>
          </cell>
          <cell r="D1985" t="str">
            <v>CO BHOLA RAM MEENA 17 B F2 5</v>
          </cell>
          <cell r="E1985" t="str">
            <v>SABARMATI APARTMENT SANGANER</v>
          </cell>
          <cell r="F1985" t="str">
            <v>JAIPURJAIPUR</v>
          </cell>
          <cell r="G1985" t="str">
            <v>RAJASTHANINDIA</v>
          </cell>
          <cell r="I1985" t="str">
            <v>302033</v>
          </cell>
          <cell r="J1985">
            <v>185</v>
          </cell>
          <cell r="M1985" t="str">
            <v>F</v>
          </cell>
          <cell r="N1985">
            <v>1</v>
          </cell>
          <cell r="O1985" t="str">
            <v>MOUSAMIYA@GMAIL.COM</v>
          </cell>
        </row>
        <row r="1986">
          <cell r="A1986" t="str">
            <v>IN30223612217942</v>
          </cell>
          <cell r="B1986" t="str">
            <v>NITIN CHOUHAN</v>
          </cell>
          <cell r="C1986" t="str">
            <v>N</v>
          </cell>
          <cell r="D1986" t="str">
            <v>67/30 NEAR GULAB VIHAR</v>
          </cell>
          <cell r="E1986" t="str">
            <v>PRATAP NAGAR</v>
          </cell>
          <cell r="F1986" t="str">
            <v>SANGANER SECTOR-6</v>
          </cell>
          <cell r="G1986" t="str">
            <v>JAIPUR</v>
          </cell>
          <cell r="I1986" t="str">
            <v>302033</v>
          </cell>
          <cell r="J1986">
            <v>50</v>
          </cell>
          <cell r="M1986" t="str">
            <v>F</v>
          </cell>
          <cell r="N1986">
            <v>1</v>
          </cell>
          <cell r="O1986" t="str">
            <v>NITINCHOUHAN1982@GMAIL.COM</v>
          </cell>
        </row>
        <row r="1987">
          <cell r="A1987" t="str">
            <v>1208160095025730</v>
          </cell>
          <cell r="B1987" t="str">
            <v>CHANDRA KUMAR THARAD</v>
          </cell>
          <cell r="C1987" t="str">
            <v>C</v>
          </cell>
          <cell r="D1987" t="str">
            <v>D 215 PLATINUM AMALTAS APTKANAK VRINDAVA</v>
          </cell>
          <cell r="E1987" t="str">
            <v>VAISHALI MARG WEST KANAK VRINDAVAN TOWNS</v>
          </cell>
          <cell r="F1987" t="str">
            <v>VRINDAVAN TOWNSHIP KANAK VRINDAVAN TOWNS</v>
          </cell>
          <cell r="G1987" t="str">
            <v>JAIPUR</v>
          </cell>
          <cell r="H1987" t="str">
            <v>RAJASTHAN</v>
          </cell>
          <cell r="I1987" t="str">
            <v>302034</v>
          </cell>
          <cell r="J1987">
            <v>5</v>
          </cell>
          <cell r="M1987" t="str">
            <v>F</v>
          </cell>
          <cell r="N1987">
            <v>1</v>
          </cell>
          <cell r="O1987" t="str">
            <v>THARADCK@GMAIL.COM</v>
          </cell>
        </row>
        <row r="1988">
          <cell r="A1988" t="str">
            <v>1208160079319538</v>
          </cell>
          <cell r="B1988" t="str">
            <v>ANSH JAIN</v>
          </cell>
          <cell r="C1988" t="str">
            <v>C</v>
          </cell>
          <cell r="D1988" t="str">
            <v>121RAMESHWARM DHAM FLAT NO-301 RAMESHWAR</v>
          </cell>
          <cell r="E1988" t="str">
            <v>RAM VILA RAMESHWARM DHAM</v>
          </cell>
          <cell r="G1988" t="str">
            <v>JAIPUR</v>
          </cell>
          <cell r="H1988" t="str">
            <v>RAJASTHAN</v>
          </cell>
          <cell r="I1988" t="str">
            <v>302039</v>
          </cell>
          <cell r="J1988">
            <v>24</v>
          </cell>
          <cell r="M1988" t="str">
            <v>F</v>
          </cell>
          <cell r="N1988">
            <v>1</v>
          </cell>
          <cell r="O1988" t="str">
            <v>JAINANSH51@GMAIL.COM</v>
          </cell>
        </row>
        <row r="1989">
          <cell r="A1989" t="str">
            <v>1208870302997299</v>
          </cell>
          <cell r="B1989" t="str">
            <v>KOMAL JANGIR</v>
          </cell>
          <cell r="C1989" t="str">
            <v>C</v>
          </cell>
          <cell r="D1989" t="str">
            <v>C O ATUL JALA 05 WARD NO 09 CHARAN NADI</v>
          </cell>
          <cell r="E1989" t="str">
            <v>TIRUPATI NAGAR MURLIPURA JAIPUR MURLIPUR</v>
          </cell>
          <cell r="F1989" t="str">
            <v>RAJASTHAN</v>
          </cell>
          <cell r="G1989" t="str">
            <v>JAIPUR</v>
          </cell>
          <cell r="H1989" t="str">
            <v>RAJASTHAN</v>
          </cell>
          <cell r="I1989" t="str">
            <v>302039</v>
          </cell>
          <cell r="J1989">
            <v>5</v>
          </cell>
          <cell r="M1989" t="str">
            <v>F</v>
          </cell>
          <cell r="N1989">
            <v>1</v>
          </cell>
          <cell r="O1989" t="str">
            <v>KOMALJANGIR1998@GMAIL.COM</v>
          </cell>
        </row>
        <row r="1990">
          <cell r="A1990" t="str">
            <v>1208160000716342</v>
          </cell>
          <cell r="B1990" t="str">
            <v>PURANMAL HANUMANPRASAD SHARMA</v>
          </cell>
          <cell r="C1990" t="str">
            <v>C</v>
          </cell>
          <cell r="D1990" t="str">
            <v>S 1 S F PLOT NO A 84 SRI NIWAS</v>
          </cell>
          <cell r="E1990" t="str">
            <v>ROAD NO 6 VKIA MURLIPURA</v>
          </cell>
          <cell r="G1990" t="str">
            <v>JAIPUR</v>
          </cell>
          <cell r="H1990" t="str">
            <v>RAJASTHAN</v>
          </cell>
          <cell r="I1990" t="str">
            <v>302039</v>
          </cell>
          <cell r="J1990">
            <v>6</v>
          </cell>
          <cell r="M1990" t="str">
            <v>F</v>
          </cell>
          <cell r="N1990">
            <v>1</v>
          </cell>
          <cell r="O1990" t="str">
            <v>KUSHALTRADING10@GMAIL.COM</v>
          </cell>
        </row>
        <row r="1991">
          <cell r="A1991" t="str">
            <v>1208870118694190</v>
          </cell>
          <cell r="B1991" t="str">
            <v>SAROJ JANGIR</v>
          </cell>
          <cell r="C1991" t="str">
            <v>C</v>
          </cell>
          <cell r="D1991" t="str">
            <v>W O MAHAVIR PRASAD JANGID 5 TIRUPATI NAG</v>
          </cell>
          <cell r="E1991" t="str">
            <v>NO 2 CHARAN NADI MURLIPURA JAIPUR RAJAST</v>
          </cell>
          <cell r="F1991" t="str">
            <v>.</v>
          </cell>
          <cell r="G1991" t="str">
            <v>JAIPUR</v>
          </cell>
          <cell r="H1991" t="str">
            <v>RAJASTHAN</v>
          </cell>
          <cell r="I1991" t="str">
            <v>302039</v>
          </cell>
          <cell r="J1991">
            <v>11</v>
          </cell>
          <cell r="M1991" t="str">
            <v>F</v>
          </cell>
          <cell r="N1991">
            <v>1</v>
          </cell>
          <cell r="O1991" t="str">
            <v>JANGIRSAROJ024@GMAIL.COM</v>
          </cell>
        </row>
        <row r="1992">
          <cell r="A1992" t="str">
            <v>IN30133040187534</v>
          </cell>
          <cell r="B1992" t="str">
            <v>BADRI LAL MOHATA</v>
          </cell>
          <cell r="C1992" t="str">
            <v>N</v>
          </cell>
          <cell r="D1992" t="str">
            <v>364 J JAMES COLONY SECTOR - 3</v>
          </cell>
          <cell r="E1992" t="str">
            <v>VIDYADHAR NAGAR</v>
          </cell>
          <cell r="F1992" t="str">
            <v>NEAR SANSKAR GIRLS PG HOSTEL</v>
          </cell>
          <cell r="G1992" t="str">
            <v>JAIPUR</v>
          </cell>
          <cell r="I1992" t="str">
            <v>302039</v>
          </cell>
          <cell r="J1992">
            <v>200</v>
          </cell>
          <cell r="M1992" t="str">
            <v>F</v>
          </cell>
          <cell r="N1992">
            <v>1</v>
          </cell>
        </row>
        <row r="1993">
          <cell r="A1993" t="str">
            <v>IN30290247329873</v>
          </cell>
          <cell r="B1993" t="str">
            <v>BIMLA SHARMA</v>
          </cell>
          <cell r="C1993" t="str">
            <v>N</v>
          </cell>
          <cell r="D1993" t="str">
            <v>A-11 FLAT NO-311</v>
          </cell>
          <cell r="E1993" t="str">
            <v>GANPATI PARADISE</v>
          </cell>
          <cell r="F1993" t="str">
            <v>VIDYADHAR NAGAR</v>
          </cell>
          <cell r="G1993" t="str">
            <v>JAIPUR RAJASTHAN INDIA</v>
          </cell>
          <cell r="I1993" t="str">
            <v>302039</v>
          </cell>
          <cell r="J1993">
            <v>1</v>
          </cell>
          <cell r="M1993" t="str">
            <v>F</v>
          </cell>
          <cell r="N1993">
            <v>1</v>
          </cell>
          <cell r="O1993" t="str">
            <v>MANOJ@AARNARETAIL.COM</v>
          </cell>
        </row>
        <row r="1994">
          <cell r="A1994" t="str">
            <v>IN30186267231670</v>
          </cell>
          <cell r="B1994" t="str">
            <v>VISHAL MITTAL</v>
          </cell>
          <cell r="C1994" t="str">
            <v>N</v>
          </cell>
          <cell r="D1994" t="str">
            <v>FLAT NO 302ADARSH</v>
          </cell>
          <cell r="E1994" t="str">
            <v>APARTMENTSSECTOR NO 7 VIDHYADHAR NAG</v>
          </cell>
          <cell r="G1994" t="str">
            <v>JAIPUR</v>
          </cell>
          <cell r="I1994" t="str">
            <v>302039</v>
          </cell>
          <cell r="J1994">
            <v>16</v>
          </cell>
          <cell r="M1994" t="str">
            <v>F</v>
          </cell>
          <cell r="N1994">
            <v>1</v>
          </cell>
          <cell r="O1994" t="str">
            <v>VISHALMITTAL_CH@REDIFFMAIL.COM</v>
          </cell>
        </row>
        <row r="1995">
          <cell r="A1995" t="str">
            <v>1208880010284194</v>
          </cell>
          <cell r="B1995" t="str">
            <v>RAJENDRA MEENA</v>
          </cell>
          <cell r="C1995" t="str">
            <v>C</v>
          </cell>
          <cell r="D1995" t="str">
            <v>BOOJ TEH- JAMWARAMGARH</v>
          </cell>
          <cell r="E1995" t="str">
            <v>DIST JAIPUR</v>
          </cell>
          <cell r="G1995" t="str">
            <v>JAIPUR</v>
          </cell>
          <cell r="H1995" t="str">
            <v>RAJASTHAN</v>
          </cell>
          <cell r="I1995" t="str">
            <v>303109</v>
          </cell>
          <cell r="J1995">
            <v>1</v>
          </cell>
          <cell r="M1995" t="str">
            <v>F</v>
          </cell>
          <cell r="N1995">
            <v>1</v>
          </cell>
          <cell r="O1995" t="str">
            <v>RAJENDRAMEENA45@GMAIL.COM</v>
          </cell>
        </row>
        <row r="1996">
          <cell r="A1996" t="str">
            <v>1208160085978512</v>
          </cell>
          <cell r="B1996" t="str">
            <v>TANMAY THAKURIYA</v>
          </cell>
          <cell r="C1996" t="str">
            <v>C</v>
          </cell>
          <cell r="D1996" t="str">
            <v>S/OKRISHAN KUMAR THAKURIYANILAM TAKIJ KE</v>
          </cell>
          <cell r="E1996" t="str">
            <v>NILAM TAKIJ KE PASS NILAM TAKIJ KE PASS</v>
          </cell>
          <cell r="F1996" t="str">
            <v>KE PASS</v>
          </cell>
          <cell r="G1996" t="str">
            <v>JAIPUR</v>
          </cell>
          <cell r="H1996" t="str">
            <v>RAJASTHAN</v>
          </cell>
          <cell r="I1996" t="str">
            <v>303301</v>
          </cell>
          <cell r="J1996">
            <v>64</v>
          </cell>
          <cell r="M1996" t="str">
            <v>F</v>
          </cell>
          <cell r="N1996">
            <v>1</v>
          </cell>
          <cell r="O1996" t="str">
            <v>TANMAYTHAKURIYA2468@GMAIL.COM</v>
          </cell>
        </row>
        <row r="1997">
          <cell r="A1997" t="str">
            <v>IN30021442683184</v>
          </cell>
          <cell r="B1997" t="str">
            <v>AAYUSH CHOUDHARY</v>
          </cell>
          <cell r="C1997" t="str">
            <v>N</v>
          </cell>
          <cell r="D1997" t="str">
            <v>C/O RAMESH CHOUDHARY DAUSA DAUSA DAU</v>
          </cell>
          <cell r="E1997" t="str">
            <v>SA</v>
          </cell>
          <cell r="G1997" t="str">
            <v>DAUSA KHURD RAJASTHAN</v>
          </cell>
          <cell r="I1997" t="str">
            <v>303303</v>
          </cell>
          <cell r="J1997">
            <v>14</v>
          </cell>
          <cell r="M1997" t="str">
            <v>F</v>
          </cell>
          <cell r="N1997">
            <v>1</v>
          </cell>
          <cell r="O1997" t="str">
            <v>AAYUSHCH13@GMAIL.COM</v>
          </cell>
        </row>
        <row r="1998">
          <cell r="A1998" t="str">
            <v>1208160027657593</v>
          </cell>
          <cell r="B1998" t="str">
            <v>RAMESH KUMAR PRAJAPAT</v>
          </cell>
          <cell r="C1998" t="str">
            <v>C</v>
          </cell>
          <cell r="D1998" t="str">
            <v>62 BALODIYA SADANNARAYAN</v>
          </cell>
          <cell r="E1998" t="str">
            <v>VIHAR COLONYKACHRODA PHULERA</v>
          </cell>
          <cell r="G1998" t="str">
            <v>JAIPUR</v>
          </cell>
          <cell r="H1998" t="str">
            <v>RAJASTHAN</v>
          </cell>
          <cell r="I1998" t="str">
            <v>303338</v>
          </cell>
          <cell r="J1998">
            <v>18</v>
          </cell>
          <cell r="M1998" t="str">
            <v>F</v>
          </cell>
          <cell r="N1998">
            <v>1</v>
          </cell>
          <cell r="O1998" t="str">
            <v>ER.RAMESH_PRAJAPAT@YAHOO.COM</v>
          </cell>
        </row>
        <row r="1999">
          <cell r="A1999" t="str">
            <v>IN30429571737017</v>
          </cell>
          <cell r="B1999" t="str">
            <v>RADHA MEENA</v>
          </cell>
          <cell r="C1999" t="str">
            <v>N</v>
          </cell>
          <cell r="D1999" t="str">
            <v>DEWANWARA DAUSA</v>
          </cell>
          <cell r="E1999" t="str">
            <v>DAUSA</v>
          </cell>
          <cell r="G1999" t="str">
            <v>DAUSA RAJASTHAN</v>
          </cell>
          <cell r="I1999" t="str">
            <v>303501</v>
          </cell>
          <cell r="J1999">
            <v>10</v>
          </cell>
          <cell r="M1999" t="str">
            <v>F</v>
          </cell>
          <cell r="N1999">
            <v>1</v>
          </cell>
          <cell r="O1999" t="str">
            <v>KISHANBAIPLAWAT@YAHOO.IN</v>
          </cell>
        </row>
        <row r="2000">
          <cell r="A2000" t="str">
            <v>1208430000321701</v>
          </cell>
          <cell r="B2000" t="str">
            <v>AZAD SINGH</v>
          </cell>
          <cell r="C2000" t="str">
            <v>C</v>
          </cell>
          <cell r="D2000" t="str">
            <v>MAIN GANV</v>
          </cell>
          <cell r="E2000" t="str">
            <v>BHATTON KI GALI</v>
          </cell>
          <cell r="G2000" t="str">
            <v>JAIPUR</v>
          </cell>
          <cell r="H2000" t="str">
            <v>RAJASTHAN</v>
          </cell>
          <cell r="I2000" t="str">
            <v>303701</v>
          </cell>
          <cell r="J2000">
            <v>8</v>
          </cell>
          <cell r="M2000" t="str">
            <v>F</v>
          </cell>
          <cell r="N2000">
            <v>1</v>
          </cell>
          <cell r="O2000" t="str">
            <v>SAZAD053@GMAIL.COM</v>
          </cell>
        </row>
        <row r="2001">
          <cell r="A2001" t="str">
            <v>1208180148036241</v>
          </cell>
          <cell r="B2001" t="str">
            <v>ANSHU JAIN</v>
          </cell>
          <cell r="C2001" t="str">
            <v>C</v>
          </cell>
          <cell r="D2001" t="str">
            <v>JHILAI TONK RAJASTHAN</v>
          </cell>
          <cell r="G2001" t="str">
            <v>TONK</v>
          </cell>
          <cell r="H2001" t="str">
            <v>RAJASTHAN</v>
          </cell>
          <cell r="I2001" t="str">
            <v>304025</v>
          </cell>
          <cell r="J2001">
            <v>50</v>
          </cell>
          <cell r="M2001" t="str">
            <v>F</v>
          </cell>
          <cell r="N2001">
            <v>1</v>
          </cell>
          <cell r="O2001" t="str">
            <v>PANKAJUTTAM@GMAIL.COM</v>
          </cell>
        </row>
        <row r="2002">
          <cell r="A2002" t="str">
            <v>1203230001726374</v>
          </cell>
          <cell r="B2002" t="str">
            <v>PANKAJ KUMAR JAIN HUF</v>
          </cell>
          <cell r="C2002" t="str">
            <v>C</v>
          </cell>
          <cell r="D2002" t="str">
            <v>JHILAI JHILAI TONK BEHIND</v>
          </cell>
          <cell r="E2002" t="str">
            <v>BUS STAND NEWAI</v>
          </cell>
          <cell r="G2002" t="str">
            <v>NEWAI</v>
          </cell>
          <cell r="H2002" t="str">
            <v>RAJASTHAN</v>
          </cell>
          <cell r="I2002" t="str">
            <v>304025</v>
          </cell>
          <cell r="J2002">
            <v>25</v>
          </cell>
          <cell r="M2002" t="str">
            <v>F</v>
          </cell>
          <cell r="N2002">
            <v>55</v>
          </cell>
          <cell r="O2002" t="str">
            <v>PANKAJUTTAM@GMAIL.COM</v>
          </cell>
        </row>
        <row r="2003">
          <cell r="A2003" t="str">
            <v>1208870082347278</v>
          </cell>
          <cell r="B2003" t="str">
            <v>BENI PRASAD BATTODIA</v>
          </cell>
          <cell r="C2003" t="str">
            <v>C</v>
          </cell>
          <cell r="D2003" t="str">
            <v>SO CHHITAR LAL BAIRWA GHANA</v>
          </cell>
          <cell r="E2003" t="str">
            <v>CHOURAYA BAIRWA KA MOHALLA</v>
          </cell>
          <cell r="F2003" t="str">
            <v>PEEPLU TONK RAJASTHAN</v>
          </cell>
          <cell r="G2003" t="str">
            <v>TONK</v>
          </cell>
          <cell r="H2003" t="str">
            <v>RAJASTHAN</v>
          </cell>
          <cell r="I2003" t="str">
            <v>304801</v>
          </cell>
          <cell r="J2003">
            <v>6</v>
          </cell>
          <cell r="M2003" t="str">
            <v>F</v>
          </cell>
          <cell r="N2003">
            <v>1</v>
          </cell>
          <cell r="O2003" t="str">
            <v>BENIPRASADBATTODIA@GMAIL.COM</v>
          </cell>
        </row>
        <row r="2004">
          <cell r="A2004" t="str">
            <v>1208160003401424</v>
          </cell>
          <cell r="B2004" t="str">
            <v>ASHISH VIJAY</v>
          </cell>
          <cell r="C2004" t="str">
            <v>C</v>
          </cell>
          <cell r="D2004" t="str">
            <v>192/11 KUNDAN NAGAR</v>
          </cell>
          <cell r="G2004" t="str">
            <v>AJMER</v>
          </cell>
          <cell r="H2004" t="str">
            <v>RAJASTHAN</v>
          </cell>
          <cell r="I2004" t="str">
            <v>305001</v>
          </cell>
          <cell r="J2004">
            <v>20</v>
          </cell>
          <cell r="M2004" t="str">
            <v>F</v>
          </cell>
          <cell r="N2004">
            <v>1</v>
          </cell>
          <cell r="O2004" t="str">
            <v>ASHISH.VIJAY0@GMAIL.COM</v>
          </cell>
        </row>
        <row r="2005">
          <cell r="A2005" t="str">
            <v>1208160093461761</v>
          </cell>
          <cell r="B2005" t="str">
            <v>AYUSH SONI</v>
          </cell>
          <cell r="C2005" t="str">
            <v>C</v>
          </cell>
          <cell r="D2005" t="str">
            <v>S/OSHYAM MOHAN SONI 187/37JONSGANJ JONSG</v>
          </cell>
          <cell r="E2005" t="str">
            <v>MANDIR KE PAS JONSGANJ</v>
          </cell>
          <cell r="G2005" t="str">
            <v>AJMER</v>
          </cell>
          <cell r="H2005" t="str">
            <v>RAJASTHAN</v>
          </cell>
          <cell r="I2005" t="str">
            <v>305001</v>
          </cell>
          <cell r="J2005">
            <v>10</v>
          </cell>
          <cell r="M2005" t="str">
            <v>F</v>
          </cell>
          <cell r="N2005">
            <v>1</v>
          </cell>
          <cell r="O2005" t="str">
            <v>AYUSH.SONI9887@GMAIL.COM</v>
          </cell>
        </row>
        <row r="2006">
          <cell r="A2006" t="str">
            <v>1208160062634096</v>
          </cell>
          <cell r="B2006" t="str">
            <v>CHIRAG MATHUR</v>
          </cell>
          <cell r="C2006" t="str">
            <v>C</v>
          </cell>
          <cell r="D2006" t="str">
            <v>137 H. B NAGAR</v>
          </cell>
          <cell r="E2006" t="str">
            <v>MADAR POWER HOUSE I T I AJMER</v>
          </cell>
          <cell r="G2006" t="str">
            <v>AJMER</v>
          </cell>
          <cell r="H2006" t="str">
            <v>RAJASTHAN</v>
          </cell>
          <cell r="I2006" t="str">
            <v>305001</v>
          </cell>
          <cell r="J2006">
            <v>1</v>
          </cell>
          <cell r="M2006" t="str">
            <v>F</v>
          </cell>
          <cell r="N2006">
            <v>1</v>
          </cell>
          <cell r="O2006" t="str">
            <v>MR.MATHUR3012@GMAIL.COM</v>
          </cell>
        </row>
        <row r="2007">
          <cell r="A2007" t="str">
            <v>1208160093641033</v>
          </cell>
          <cell r="B2007" t="str">
            <v>POOJA TOLWANI</v>
          </cell>
          <cell r="C2007" t="str">
            <v>C</v>
          </cell>
          <cell r="D2007" t="str">
            <v>W/OISHWAR TOLWANI C289PANCHSIL NAGAR PAN</v>
          </cell>
          <cell r="E2007" t="str">
            <v>NAGAR MAKARWALI ROAD PANCHSIL NAGAR</v>
          </cell>
          <cell r="G2007" t="str">
            <v>AJMER</v>
          </cell>
          <cell r="H2007" t="str">
            <v>RAJASTHAN</v>
          </cell>
          <cell r="I2007" t="str">
            <v>305001</v>
          </cell>
          <cell r="J2007">
            <v>350</v>
          </cell>
          <cell r="M2007" t="str">
            <v>F</v>
          </cell>
          <cell r="N2007">
            <v>1</v>
          </cell>
          <cell r="O2007" t="str">
            <v>MRAGANK05@GMAIL.COM</v>
          </cell>
        </row>
        <row r="2008">
          <cell r="A2008" t="str">
            <v>1208160090412506</v>
          </cell>
          <cell r="B2008" t="str">
            <v>SATISH KUMAR SHARMA</v>
          </cell>
          <cell r="C2008" t="str">
            <v>C</v>
          </cell>
          <cell r="D2008" t="str">
            <v>S/O MURLIDHAR SHARMA 467ADARSH NAGAR KHA</v>
          </cell>
          <cell r="E2008" t="str">
            <v>BALUPURA ROAD ADARSH NAGAR BEHIND I.B.M</v>
          </cell>
          <cell r="F2008" t="str">
            <v>NAGAR</v>
          </cell>
          <cell r="G2008" t="str">
            <v>AJMER</v>
          </cell>
          <cell r="H2008" t="str">
            <v>RAJASTHAN</v>
          </cell>
          <cell r="I2008" t="str">
            <v>305001</v>
          </cell>
          <cell r="J2008">
            <v>10</v>
          </cell>
          <cell r="M2008" t="str">
            <v>F</v>
          </cell>
          <cell r="N2008">
            <v>1</v>
          </cell>
          <cell r="O2008" t="str">
            <v>SKSHARMA.MATHS@GMAIL.COM</v>
          </cell>
        </row>
        <row r="2009">
          <cell r="A2009" t="str">
            <v>1208880001562910</v>
          </cell>
          <cell r="B2009" t="str">
            <v>YASHI TAPARIA</v>
          </cell>
          <cell r="C2009" t="str">
            <v>C</v>
          </cell>
          <cell r="D2009" t="str">
            <v>9 NAGINA BAGH NEAR SAVITRI CHAURAHA</v>
          </cell>
          <cell r="G2009" t="str">
            <v>AJMER</v>
          </cell>
          <cell r="H2009" t="str">
            <v>RAJASTHAN</v>
          </cell>
          <cell r="I2009" t="str">
            <v>305001</v>
          </cell>
          <cell r="J2009">
            <v>6</v>
          </cell>
          <cell r="M2009" t="str">
            <v>F</v>
          </cell>
          <cell r="N2009">
            <v>1</v>
          </cell>
          <cell r="O2009" t="str">
            <v>YASHITAPARIA@GMAIL.COM</v>
          </cell>
        </row>
        <row r="2010">
          <cell r="A2010" t="str">
            <v>IN30429574954966</v>
          </cell>
          <cell r="B2010" t="str">
            <v>ANJALI BANSAL</v>
          </cell>
          <cell r="C2010" t="str">
            <v>N</v>
          </cell>
          <cell r="D2010" t="str">
            <v>WO SAURABH BANSAL 730 RASIK</v>
          </cell>
          <cell r="E2010" t="str">
            <v>NIKUNJ SHREE HANUMAN VIHAR</v>
          </cell>
          <cell r="F2010" t="str">
            <v>B K KAUL NAGAR AJMER</v>
          </cell>
          <cell r="G2010" t="str">
            <v>AJMER RAJASTHAN</v>
          </cell>
          <cell r="I2010" t="str">
            <v>305001</v>
          </cell>
          <cell r="J2010">
            <v>8</v>
          </cell>
          <cell r="M2010" t="str">
            <v>F</v>
          </cell>
          <cell r="N2010">
            <v>1</v>
          </cell>
          <cell r="O2010" t="str">
            <v>ANJALI0882@GMAIL.COM</v>
          </cell>
        </row>
        <row r="2011">
          <cell r="A2011" t="str">
            <v>IN30154962982840</v>
          </cell>
          <cell r="B2011" t="str">
            <v>MAHESH KUMAR BHATIA</v>
          </cell>
          <cell r="C2011" t="str">
            <v>N</v>
          </cell>
          <cell r="D2011" t="str">
            <v>S/O JAWAHAR LAL BHATIA C 134</v>
          </cell>
          <cell r="F2011" t="str">
            <v>PANCHSHEEL MAKARWALI ROAD AJMER</v>
          </cell>
          <cell r="G2011" t="str">
            <v>AJMER</v>
          </cell>
          <cell r="I2011" t="str">
            <v>305001</v>
          </cell>
          <cell r="J2011">
            <v>10</v>
          </cell>
          <cell r="M2011" t="str">
            <v>F</v>
          </cell>
          <cell r="N2011">
            <v>1</v>
          </cell>
          <cell r="O2011" t="str">
            <v>MKBRAJ@GMAIL.COM</v>
          </cell>
        </row>
        <row r="2012">
          <cell r="A2012" t="str">
            <v>IN30047642237706</v>
          </cell>
          <cell r="B2012" t="str">
            <v>MOTI ASNANI</v>
          </cell>
          <cell r="C2012" t="str">
            <v>N</v>
          </cell>
          <cell r="D2012" t="str">
            <v>H NO 1190/25</v>
          </cell>
          <cell r="E2012" t="str">
            <v>ISSAI MOHALLA</v>
          </cell>
          <cell r="F2012" t="str">
            <v>RAM GUNJ ROAD</v>
          </cell>
          <cell r="G2012" t="str">
            <v>AJMER</v>
          </cell>
          <cell r="I2012" t="str">
            <v>305001</v>
          </cell>
          <cell r="J2012">
            <v>100</v>
          </cell>
          <cell r="M2012" t="str">
            <v>F</v>
          </cell>
          <cell r="N2012">
            <v>1</v>
          </cell>
          <cell r="O2012" t="str">
            <v>DRMOTIASHANI@YAHOO.CO.IN</v>
          </cell>
        </row>
        <row r="2013">
          <cell r="A2013" t="str">
            <v>1208870142467210</v>
          </cell>
          <cell r="B2013" t="str">
            <v>RITIK JAIN</v>
          </cell>
          <cell r="C2013" t="str">
            <v>C</v>
          </cell>
          <cell r="D2013" t="str">
            <v>S O SURENDRA KUMAR JAIN BEHIND MOMEENO M</v>
          </cell>
          <cell r="E2013" t="str">
            <v>SARWAR AJMER RAJASTHAN</v>
          </cell>
          <cell r="F2013" t="str">
            <v>.</v>
          </cell>
          <cell r="G2013" t="str">
            <v>AJMER</v>
          </cell>
          <cell r="H2013" t="str">
            <v>RAJASTHAN</v>
          </cell>
          <cell r="I2013" t="str">
            <v>305403</v>
          </cell>
          <cell r="J2013">
            <v>1</v>
          </cell>
          <cell r="M2013" t="str">
            <v>F</v>
          </cell>
          <cell r="N2013">
            <v>1</v>
          </cell>
          <cell r="O2013" t="str">
            <v>RITIKJN096@GMAIL.COM</v>
          </cell>
        </row>
        <row r="2014">
          <cell r="A2014" t="str">
            <v>0001033</v>
          </cell>
          <cell r="B2014" t="str">
            <v>RAM SINGH MEENA</v>
          </cell>
          <cell r="C2014" t="str">
            <v>P</v>
          </cell>
          <cell r="D2014" t="str">
            <v>CN AEHWANI KHAD</v>
          </cell>
          <cell r="E2014" t="str">
            <v>BEEJ BHANGAR</v>
          </cell>
          <cell r="F2014" t="str">
            <v>KOTA ROAD KEKRI</v>
          </cell>
          <cell r="G2014" t="str">
            <v>DIST AJMER</v>
          </cell>
          <cell r="I2014" t="str">
            <v>305404</v>
          </cell>
          <cell r="J2014">
            <v>500</v>
          </cell>
          <cell r="M2014" t="str">
            <v>F</v>
          </cell>
          <cell r="N2014">
            <v>1</v>
          </cell>
        </row>
        <row r="2015">
          <cell r="A2015" t="str">
            <v>1208870082147276</v>
          </cell>
          <cell r="B2015" t="str">
            <v>GOVIND PRAKASH BOHRA</v>
          </cell>
          <cell r="C2015" t="str">
            <v>C</v>
          </cell>
          <cell r="D2015" t="str">
            <v>SO NATHU LAL REGARAN KA</v>
          </cell>
          <cell r="E2015" t="str">
            <v>MOHALLA MASUDA TEHSIL MASUDA</v>
          </cell>
          <cell r="F2015" t="str">
            <v>MASUDA AJMER RAJASTHAN</v>
          </cell>
          <cell r="G2015" t="str">
            <v>AJMER</v>
          </cell>
          <cell r="H2015" t="str">
            <v>RAJASTHAN</v>
          </cell>
          <cell r="I2015" t="str">
            <v>305623</v>
          </cell>
          <cell r="J2015">
            <v>12</v>
          </cell>
          <cell r="M2015" t="str">
            <v>F</v>
          </cell>
          <cell r="N2015">
            <v>1</v>
          </cell>
          <cell r="O2015" t="str">
            <v>BOHRAG044@GMAIL.COM</v>
          </cell>
        </row>
        <row r="2016">
          <cell r="A2016" t="str">
            <v>1201130000651756</v>
          </cell>
          <cell r="B2016" t="str">
            <v>PRATEEK JAIN</v>
          </cell>
          <cell r="C2016" t="str">
            <v>C</v>
          </cell>
          <cell r="D2016" t="str">
            <v>38 SHIV NAGAR DARBAR COLONY</v>
          </cell>
          <cell r="E2016" t="str">
            <v>BIJAI NAGAR</v>
          </cell>
          <cell r="F2016" t="str">
            <v>BARAL</v>
          </cell>
          <cell r="G2016" t="str">
            <v>AJMER</v>
          </cell>
          <cell r="H2016" t="str">
            <v>RAJASTHAN</v>
          </cell>
          <cell r="I2016" t="str">
            <v>305624</v>
          </cell>
          <cell r="J2016">
            <v>225</v>
          </cell>
          <cell r="M2016" t="str">
            <v>F</v>
          </cell>
          <cell r="N2016">
            <v>1</v>
          </cell>
          <cell r="O2016" t="str">
            <v>1990PRATEEKJAIN@GMAIL.COM</v>
          </cell>
        </row>
        <row r="2017">
          <cell r="A2017" t="str">
            <v>1208160015497411</v>
          </cell>
          <cell r="B2017" t="str">
            <v>VIVEKANAND TIWARI</v>
          </cell>
          <cell r="C2017" t="str">
            <v>C</v>
          </cell>
          <cell r="D2017" t="str">
            <v>CENTRAL UNIVERSITY OF RAJASTHAN</v>
          </cell>
          <cell r="E2017" t="str">
            <v>CITY ROAD KISHANGARH</v>
          </cell>
          <cell r="G2017" t="str">
            <v>AJMER</v>
          </cell>
          <cell r="H2017" t="str">
            <v>RAJASTHAN</v>
          </cell>
          <cell r="I2017" t="str">
            <v>305801</v>
          </cell>
          <cell r="J2017">
            <v>5</v>
          </cell>
          <cell r="M2017" t="str">
            <v>F</v>
          </cell>
          <cell r="N2017">
            <v>1</v>
          </cell>
          <cell r="O2017" t="str">
            <v>VIVEKANANDTIW@GMAIL.COM</v>
          </cell>
        </row>
        <row r="2018">
          <cell r="A2018" t="str">
            <v>IN30429550347241</v>
          </cell>
          <cell r="B2018" t="str">
            <v>GAURAV PUROHIT</v>
          </cell>
          <cell r="C2018" t="str">
            <v>N</v>
          </cell>
          <cell r="D2018" t="str">
            <v>C O MAHENDRA KUMAR PUROHIT 35</v>
          </cell>
          <cell r="E2018" t="str">
            <v>36 MAYA RESIDENCY NEAR</v>
          </cell>
          <cell r="F2018" t="str">
            <v>BHAGYODAYA COLONY KISHANGARH</v>
          </cell>
          <cell r="G2018" t="str">
            <v>AJMER</v>
          </cell>
          <cell r="I2018" t="str">
            <v>305801</v>
          </cell>
          <cell r="J2018">
            <v>20</v>
          </cell>
          <cell r="M2018" t="str">
            <v>F</v>
          </cell>
          <cell r="N2018">
            <v>1</v>
          </cell>
          <cell r="O2018" t="str">
            <v>PUROHITGAURAV0612@GMAIL.COM</v>
          </cell>
        </row>
        <row r="2019">
          <cell r="A2019" t="str">
            <v>1208160048521032</v>
          </cell>
          <cell r="B2019" t="str">
            <v>MANOJ JANGID</v>
          </cell>
          <cell r="C2019" t="str">
            <v>C</v>
          </cell>
          <cell r="D2019" t="str">
            <v>S/OCHHOTU LAL JANGID DAYA NAGAR SARASWAT</v>
          </cell>
          <cell r="E2019" t="str">
            <v>HOUSE NO 418 BEAWAR AJMER ROAD</v>
          </cell>
          <cell r="G2019" t="str">
            <v>BEAWAR</v>
          </cell>
          <cell r="H2019" t="str">
            <v>RAJASTHAN</v>
          </cell>
          <cell r="I2019" t="str">
            <v>305901</v>
          </cell>
          <cell r="J2019">
            <v>15</v>
          </cell>
          <cell r="M2019" t="str">
            <v>F</v>
          </cell>
          <cell r="N2019">
            <v>1</v>
          </cell>
          <cell r="O2019" t="str">
            <v>EVERMAHAK@GMAIL.COM</v>
          </cell>
        </row>
        <row r="2020">
          <cell r="A2020" t="str">
            <v>1208180017680282</v>
          </cell>
          <cell r="B2020" t="str">
            <v>NEELESH MEWARA</v>
          </cell>
          <cell r="C2020" t="str">
            <v>C</v>
          </cell>
          <cell r="D2020" t="str">
            <v>9 10 BAANESHWARI KUNJ</v>
          </cell>
          <cell r="E2020" t="str">
            <v>SANTOSHI MAA COLONY JODHPUR</v>
          </cell>
          <cell r="F2020" t="str">
            <v>BYE PASS BEAWAR</v>
          </cell>
          <cell r="G2020" t="str">
            <v>AJMER</v>
          </cell>
          <cell r="H2020" t="str">
            <v>RAJASTHAN</v>
          </cell>
          <cell r="I2020" t="str">
            <v>305901</v>
          </cell>
          <cell r="J2020">
            <v>5</v>
          </cell>
          <cell r="M2020" t="str">
            <v>F</v>
          </cell>
          <cell r="N2020">
            <v>1</v>
          </cell>
          <cell r="O2020" t="str">
            <v>MEWARA.NEELESH1@GMAIL.COM</v>
          </cell>
        </row>
        <row r="2021">
          <cell r="A2021" t="str">
            <v>1203320307031404</v>
          </cell>
          <cell r="B2021" t="str">
            <v>SAMAKSH MAKANA</v>
          </cell>
          <cell r="C2021" t="str">
            <v>C</v>
          </cell>
          <cell r="D2021" t="str">
            <v>SHAHPURA MOHALLA GAURAV OPP</v>
          </cell>
          <cell r="E2021" t="str">
            <v>GIBSON HOSTEL BEAWAR AJMER</v>
          </cell>
          <cell r="F2021" t="str">
            <v>RAJASTHAN</v>
          </cell>
          <cell r="G2021" t="str">
            <v>AJMER</v>
          </cell>
          <cell r="H2021" t="str">
            <v>RAJASTHAN</v>
          </cell>
          <cell r="I2021" t="str">
            <v>305901</v>
          </cell>
          <cell r="J2021">
            <v>10</v>
          </cell>
          <cell r="M2021" t="str">
            <v>F</v>
          </cell>
          <cell r="N2021">
            <v>1</v>
          </cell>
          <cell r="O2021" t="str">
            <v>JAINSAMAKSH63@GMAIL.COM</v>
          </cell>
        </row>
        <row r="2022">
          <cell r="A2022" t="str">
            <v>IN30051391616225</v>
          </cell>
          <cell r="B2022" t="str">
            <v>VIVEK JAITHLIYA</v>
          </cell>
          <cell r="C2022" t="str">
            <v>N</v>
          </cell>
          <cell r="D2022" t="str">
            <v>S/O GYAN PRAKESH NEHARU NAGAR BEA</v>
          </cell>
          <cell r="E2022" t="str">
            <v>WAR</v>
          </cell>
          <cell r="G2022" t="str">
            <v>AJMER RAJASTHAN</v>
          </cell>
          <cell r="I2022" t="str">
            <v>305901</v>
          </cell>
          <cell r="J2022">
            <v>24</v>
          </cell>
          <cell r="M2022" t="str">
            <v>F</v>
          </cell>
          <cell r="N2022">
            <v>1</v>
          </cell>
          <cell r="O2022" t="str">
            <v>ER.VIVEK1983@GMAIL.COM</v>
          </cell>
        </row>
        <row r="2023">
          <cell r="A2023" t="str">
            <v>IN30051393188343</v>
          </cell>
          <cell r="B2023" t="str">
            <v>VIVEK JAITHLIYA HUF</v>
          </cell>
          <cell r="C2023" t="str">
            <v>N</v>
          </cell>
          <cell r="D2023" t="str">
            <v>GEETA BHAWAN K PASS</v>
          </cell>
          <cell r="E2023" t="str">
            <v>NEHARU NAGAR BEAWAR</v>
          </cell>
          <cell r="F2023" t="str">
            <v>AJMER BEAWAR</v>
          </cell>
          <cell r="G2023" t="str">
            <v>AJMER RAJASTHAN</v>
          </cell>
          <cell r="I2023" t="str">
            <v>305901</v>
          </cell>
          <cell r="J2023">
            <v>21</v>
          </cell>
          <cell r="M2023" t="str">
            <v>F</v>
          </cell>
          <cell r="N2023">
            <v>55</v>
          </cell>
        </row>
        <row r="2024">
          <cell r="A2024" t="str">
            <v>1208160103350896</v>
          </cell>
          <cell r="B2024" t="str">
            <v>BHUMESH KUMAR MITTAL</v>
          </cell>
          <cell r="C2024" t="str">
            <v>C</v>
          </cell>
          <cell r="D2024" t="str">
            <v>S/O PRITAM KUMAR MITTAL SOJAT ROAD NEHRU</v>
          </cell>
          <cell r="E2024" t="str">
            <v>SOJAT ROAD</v>
          </cell>
          <cell r="G2024" t="str">
            <v>PALI</v>
          </cell>
          <cell r="H2024" t="str">
            <v>RAJASTHAN</v>
          </cell>
          <cell r="I2024" t="str">
            <v>306103</v>
          </cell>
          <cell r="J2024">
            <v>1</v>
          </cell>
          <cell r="M2024" t="str">
            <v>F</v>
          </cell>
          <cell r="N2024">
            <v>1</v>
          </cell>
          <cell r="O2024" t="str">
            <v>BHUMESHMITTAL@GMAIL.COM</v>
          </cell>
        </row>
        <row r="2025">
          <cell r="A2025" t="str">
            <v>1208160068990961</v>
          </cell>
          <cell r="B2025" t="str">
            <v>ANITA NAHAR</v>
          </cell>
          <cell r="C2025" t="str">
            <v>C</v>
          </cell>
          <cell r="D2025" t="str">
            <v>198 MAHAVEER NAGAR</v>
          </cell>
          <cell r="G2025" t="str">
            <v>PALI</v>
          </cell>
          <cell r="H2025" t="str">
            <v>RAJASTHAN</v>
          </cell>
          <cell r="I2025" t="str">
            <v>306401</v>
          </cell>
          <cell r="J2025">
            <v>9</v>
          </cell>
          <cell r="M2025" t="str">
            <v>F</v>
          </cell>
          <cell r="N2025">
            <v>1</v>
          </cell>
          <cell r="O2025" t="str">
            <v>ANITAPUNGLIYA89@GMAIL.COM</v>
          </cell>
        </row>
        <row r="2026">
          <cell r="A2026" t="str">
            <v>1208160071509291</v>
          </cell>
          <cell r="B2026" t="str">
            <v>DIMPLE BALIYA</v>
          </cell>
          <cell r="C2026" t="str">
            <v>C</v>
          </cell>
          <cell r="D2026" t="str">
            <v>16 BALIYO KA BAS</v>
          </cell>
          <cell r="G2026" t="str">
            <v>PALI</v>
          </cell>
          <cell r="H2026" t="str">
            <v>RAJASTHAN</v>
          </cell>
          <cell r="I2026" t="str">
            <v>306401</v>
          </cell>
          <cell r="J2026">
            <v>100</v>
          </cell>
          <cell r="M2026" t="str">
            <v>F</v>
          </cell>
          <cell r="N2026">
            <v>1</v>
          </cell>
          <cell r="O2026" t="str">
            <v>VIKASBALIYAPALI@GMAIL.COM</v>
          </cell>
        </row>
        <row r="2027">
          <cell r="A2027" t="str">
            <v>1201210100936211</v>
          </cell>
          <cell r="B2027" t="str">
            <v>MOHANI DEVI</v>
          </cell>
          <cell r="C2027" t="str">
            <v>C</v>
          </cell>
          <cell r="D2027" t="str">
            <v>B-9 VARDHMAN NAGAR</v>
          </cell>
          <cell r="E2027" t="str">
            <v>MANDIYA ROAD</v>
          </cell>
          <cell r="F2027" t="str">
            <v>PALI.</v>
          </cell>
          <cell r="G2027" t="str">
            <v>PALI</v>
          </cell>
          <cell r="H2027" t="str">
            <v>RAJASTHAN</v>
          </cell>
          <cell r="I2027" t="str">
            <v>306401</v>
          </cell>
          <cell r="J2027">
            <v>90</v>
          </cell>
          <cell r="M2027" t="str">
            <v>F</v>
          </cell>
          <cell r="N2027">
            <v>1</v>
          </cell>
          <cell r="O2027" t="str">
            <v>GPPFABRICS@GMAIL.COM</v>
          </cell>
        </row>
        <row r="2028">
          <cell r="A2028" t="str">
            <v>1201210100140934</v>
          </cell>
          <cell r="B2028" t="str">
            <v>RITESH GARG</v>
          </cell>
          <cell r="C2028" t="str">
            <v>C</v>
          </cell>
          <cell r="D2028" t="str">
            <v>C/O KAMAL AGENCIES</v>
          </cell>
          <cell r="E2028" t="str">
            <v>12 BADSHAH KA ZANDA</v>
          </cell>
          <cell r="G2028" t="str">
            <v>PALI</v>
          </cell>
          <cell r="H2028" t="str">
            <v>RAJASTHAN</v>
          </cell>
          <cell r="I2028" t="str">
            <v>306401</v>
          </cell>
          <cell r="J2028">
            <v>10</v>
          </cell>
          <cell r="K2028" t="str">
            <v>JWALA PRAKASH GARG</v>
          </cell>
          <cell r="M2028" t="str">
            <v>F</v>
          </cell>
          <cell r="N2028">
            <v>1</v>
          </cell>
          <cell r="O2028" t="str">
            <v>NURTUREWEALTH@GMAIL.COM</v>
          </cell>
        </row>
        <row r="2029">
          <cell r="A2029" t="str">
            <v>1208160173270484</v>
          </cell>
          <cell r="B2029" t="str">
            <v>SURAJ DEVI SHARMA</v>
          </cell>
          <cell r="C2029" t="str">
            <v>C</v>
          </cell>
          <cell r="D2029" t="str">
            <v>W/O HANUMAN PRASAD 39 MARUTI NANDAN NAGA</v>
          </cell>
          <cell r="E2029" t="str">
            <v>MARWAR PALI</v>
          </cell>
          <cell r="G2029" t="str">
            <v>PALI</v>
          </cell>
          <cell r="H2029" t="str">
            <v>RAJASTHAN</v>
          </cell>
          <cell r="I2029" t="str">
            <v>306401</v>
          </cell>
          <cell r="J2029">
            <v>1</v>
          </cell>
          <cell r="M2029" t="str">
            <v>F</v>
          </cell>
          <cell r="N2029">
            <v>1</v>
          </cell>
          <cell r="O2029" t="str">
            <v>SURAJHP708@GMAIL.COM</v>
          </cell>
        </row>
        <row r="2030">
          <cell r="A2030" t="str">
            <v>IN30021442569202</v>
          </cell>
          <cell r="B2030" t="str">
            <v>SARLA MAHESHWARI</v>
          </cell>
          <cell r="C2030" t="str">
            <v>N</v>
          </cell>
          <cell r="D2030" t="str">
            <v>W/O OMPRAKASH RATHI 2 KH 7 KAMLA NEH</v>
          </cell>
          <cell r="E2030" t="str">
            <v>RU NAGAR PALIRAJASTHAN</v>
          </cell>
          <cell r="G2030" t="str">
            <v>PALI RAJASTHAN</v>
          </cell>
          <cell r="I2030" t="str">
            <v>306401</v>
          </cell>
          <cell r="J2030">
            <v>91</v>
          </cell>
          <cell r="M2030" t="str">
            <v>F</v>
          </cell>
          <cell r="N2030">
            <v>1</v>
          </cell>
          <cell r="O2030" t="str">
            <v>SARLAOPRATHI@GMAIL.COM</v>
          </cell>
        </row>
        <row r="2031">
          <cell r="A2031" t="str">
            <v>1205420000510213</v>
          </cell>
          <cell r="B2031" t="str">
            <v>GOVINDRAM HIRALAL LUHAR HUF</v>
          </cell>
          <cell r="C2031" t="str">
            <v>C</v>
          </cell>
          <cell r="D2031" t="str">
            <v>S/O HEERA LAL LUHAR 00</v>
          </cell>
          <cell r="E2031" t="str">
            <v>LUHARO KA VAS GURALAS</v>
          </cell>
          <cell r="F2031" t="str">
            <v>PALI MUNDARA</v>
          </cell>
          <cell r="G2031" t="str">
            <v>RANI</v>
          </cell>
          <cell r="H2031" t="str">
            <v>RAJASTHAN</v>
          </cell>
          <cell r="I2031" t="str">
            <v>306705</v>
          </cell>
          <cell r="J2031">
            <v>64</v>
          </cell>
          <cell r="M2031" t="str">
            <v>F</v>
          </cell>
          <cell r="N2031">
            <v>55</v>
          </cell>
          <cell r="O2031" t="str">
            <v>NMGOVIND2017@GMAIL.COM</v>
          </cell>
        </row>
        <row r="2032">
          <cell r="A2032" t="str">
            <v>1204470010112275</v>
          </cell>
          <cell r="B2032" t="str">
            <v>PRITI KHANDELWAL</v>
          </cell>
          <cell r="C2032" t="str">
            <v>C</v>
          </cell>
          <cell r="D2032" t="str">
            <v>D/O 1/438 SINCHAI COLONY</v>
          </cell>
          <cell r="E2032" t="str">
            <v>SIROHI SIROHI</v>
          </cell>
          <cell r="F2032" t="str">
            <v>RAJASTHAN</v>
          </cell>
          <cell r="G2032" t="str">
            <v>SIROHI</v>
          </cell>
          <cell r="H2032" t="str">
            <v>RAJASTHAN</v>
          </cell>
          <cell r="I2032" t="str">
            <v>307001</v>
          </cell>
          <cell r="J2032">
            <v>1</v>
          </cell>
          <cell r="M2032" t="str">
            <v>F</v>
          </cell>
          <cell r="N2032">
            <v>1</v>
          </cell>
          <cell r="O2032" t="str">
            <v>SRKDSNR@GMAIL.COM</v>
          </cell>
        </row>
        <row r="2033">
          <cell r="A2033" t="str">
            <v>1204470025507144</v>
          </cell>
          <cell r="B2033" t="str">
            <v>ANJALI JAIN</v>
          </cell>
          <cell r="C2033" t="str">
            <v>C</v>
          </cell>
          <cell r="D2033" t="str">
            <v>8 RAM</v>
          </cell>
          <cell r="E2033" t="str">
            <v>DWARA</v>
          </cell>
          <cell r="G2033" t="str">
            <v>UDAIPUR</v>
          </cell>
          <cell r="H2033" t="str">
            <v>RAJASTHAN</v>
          </cell>
          <cell r="I2033" t="str">
            <v>307025</v>
          </cell>
          <cell r="J2033">
            <v>20</v>
          </cell>
          <cell r="M2033" t="str">
            <v>F</v>
          </cell>
          <cell r="N2033">
            <v>1</v>
          </cell>
          <cell r="O2033" t="str">
            <v>ANJALIJAIN29@GMAIL.COM</v>
          </cell>
        </row>
        <row r="2034">
          <cell r="A2034" t="str">
            <v>1203330001050591</v>
          </cell>
          <cell r="B2034" t="str">
            <v>DIPESH GANDHI</v>
          </cell>
          <cell r="C2034" t="str">
            <v>C</v>
          </cell>
          <cell r="D2034" t="str">
            <v>S O PRAKASH GANDHI KUTUMB</v>
          </cell>
          <cell r="E2034" t="str">
            <v>COLONY SHEOGANJ</v>
          </cell>
          <cell r="G2034" t="str">
            <v>SIROHI</v>
          </cell>
          <cell r="H2034" t="str">
            <v>RAJASTHAN</v>
          </cell>
          <cell r="I2034" t="str">
            <v>307027</v>
          </cell>
          <cell r="J2034">
            <v>100</v>
          </cell>
          <cell r="M2034" t="str">
            <v>F</v>
          </cell>
          <cell r="N2034">
            <v>1</v>
          </cell>
          <cell r="O2034" t="str">
            <v>GKCL.SHEOGANJ@GMAIL.COM</v>
          </cell>
        </row>
        <row r="2035">
          <cell r="A2035" t="str">
            <v>1205420001990027</v>
          </cell>
          <cell r="B2035" t="str">
            <v>STUTI AGRAWAL</v>
          </cell>
          <cell r="C2035" t="str">
            <v>C</v>
          </cell>
          <cell r="D2035" t="str">
            <v>D/O MUKESH AGRAWAL</v>
          </cell>
          <cell r="E2035" t="str">
            <v>RAM BHAWAN SADAR BAZAR</v>
          </cell>
          <cell r="F2035" t="str">
            <v>BLOCK NO.3 ABU ABU ROAD</v>
          </cell>
          <cell r="G2035" t="str">
            <v>SIROHI</v>
          </cell>
          <cell r="H2035" t="str">
            <v>RAJASTHAN</v>
          </cell>
          <cell r="I2035" t="str">
            <v>307501</v>
          </cell>
          <cell r="J2035">
            <v>1</v>
          </cell>
          <cell r="M2035" t="str">
            <v>F</v>
          </cell>
          <cell r="N2035">
            <v>1</v>
          </cell>
          <cell r="O2035" t="str">
            <v>STUTI1995AGARWAL@GMAIL.COM</v>
          </cell>
        </row>
        <row r="2036">
          <cell r="A2036" t="str">
            <v>1208870046028753</v>
          </cell>
          <cell r="B2036" t="str">
            <v>AKSHAT JAIN</v>
          </cell>
          <cell r="C2036" t="str">
            <v>C</v>
          </cell>
          <cell r="D2036" t="str">
            <v>S O JAI PRAKASH JAIN H 73 NEW BAPUNAGAR</v>
          </cell>
          <cell r="E2036" t="str">
            <v>AYURVEDIC HOSOITAL KE PASS BHILWARA BHIL</v>
          </cell>
          <cell r="F2036" t="str">
            <v>BHILWARA BHILWARA RAJASTHAN</v>
          </cell>
          <cell r="G2036" t="str">
            <v>BHILWARA</v>
          </cell>
          <cell r="H2036" t="str">
            <v>RAJASTHAN</v>
          </cell>
          <cell r="I2036" t="str">
            <v>311001</v>
          </cell>
          <cell r="J2036">
            <v>5</v>
          </cell>
          <cell r="M2036" t="str">
            <v>F</v>
          </cell>
          <cell r="N2036">
            <v>1</v>
          </cell>
          <cell r="O2036" t="str">
            <v>AKIJAIN042@GMAIL.COM</v>
          </cell>
        </row>
        <row r="2037">
          <cell r="A2037" t="str">
            <v>1201090007000114</v>
          </cell>
          <cell r="B2037" t="str">
            <v>ANAND NAGORI</v>
          </cell>
          <cell r="C2037" t="str">
            <v>C</v>
          </cell>
          <cell r="D2037" t="str">
            <v>118</v>
          </cell>
          <cell r="E2037" t="str">
            <v>VIDHYUT NAGAR</v>
          </cell>
          <cell r="F2037" t="str">
            <v>BANS WALI GALI BHILWARA</v>
          </cell>
          <cell r="G2037" t="str">
            <v>BHILWARA</v>
          </cell>
          <cell r="H2037" t="str">
            <v>RAJASTHAN</v>
          </cell>
          <cell r="I2037" t="str">
            <v>311001</v>
          </cell>
          <cell r="J2037">
            <v>37</v>
          </cell>
          <cell r="M2037" t="str">
            <v>F</v>
          </cell>
          <cell r="N2037">
            <v>1</v>
          </cell>
          <cell r="O2037" t="str">
            <v>ANANDNAGORI3@GMAIL.COM</v>
          </cell>
        </row>
        <row r="2038">
          <cell r="A2038" t="str">
            <v>1208870290611322</v>
          </cell>
          <cell r="B2038" t="str">
            <v>NASIR KAZI</v>
          </cell>
          <cell r="C2038" t="str">
            <v>C</v>
          </cell>
          <cell r="D2038" t="str">
            <v>S O SABIRUDDIN KAZI 190 SHASTRI NAGAR MA</v>
          </cell>
          <cell r="E2038" t="str">
            <v>SECTOR BHILWARA BHILWARA BHILWARA BHILWA</v>
          </cell>
          <cell r="F2038" t="str">
            <v>RAJASTHAN</v>
          </cell>
          <cell r="G2038" t="str">
            <v>BHILWARA</v>
          </cell>
          <cell r="H2038" t="str">
            <v>RAJASTHAN</v>
          </cell>
          <cell r="I2038" t="str">
            <v>311001</v>
          </cell>
          <cell r="J2038">
            <v>5</v>
          </cell>
          <cell r="M2038" t="str">
            <v>F</v>
          </cell>
          <cell r="N2038">
            <v>1</v>
          </cell>
          <cell r="O2038" t="str">
            <v>NASIR.KAZI179@GMAIL.COM</v>
          </cell>
        </row>
        <row r="2039">
          <cell r="A2039" t="str">
            <v>1204370000291362</v>
          </cell>
          <cell r="B2039" t="str">
            <v>PANKAJ AJMERA</v>
          </cell>
          <cell r="C2039" t="str">
            <v>C</v>
          </cell>
          <cell r="D2039" t="str">
            <v>55 EXT SUBHASH NAGAR</v>
          </cell>
          <cell r="E2039" t="str">
            <v>AJMER ROAD WARD NO 47</v>
          </cell>
          <cell r="G2039" t="str">
            <v>BHILWARA</v>
          </cell>
          <cell r="H2039" t="str">
            <v>RJASTHAN</v>
          </cell>
          <cell r="I2039" t="str">
            <v>311001</v>
          </cell>
          <cell r="J2039">
            <v>43</v>
          </cell>
          <cell r="M2039" t="str">
            <v>F</v>
          </cell>
          <cell r="N2039">
            <v>1</v>
          </cell>
        </row>
        <row r="2040">
          <cell r="A2040" t="str">
            <v>1201090017074872</v>
          </cell>
          <cell r="B2040" t="str">
            <v>PRACHI MALPANI</v>
          </cell>
          <cell r="C2040" t="str">
            <v>C</v>
          </cell>
          <cell r="D2040" t="str">
            <v>E DODINESH KUMAR BANGAR</v>
          </cell>
          <cell r="E2040" t="str">
            <v>62 SITA SADAN KASHI PUR</v>
          </cell>
          <cell r="F2040" t="str">
            <v>BN WARA BHILWARA RAJASTHAN 311001</v>
          </cell>
          <cell r="G2040" t="str">
            <v>BHILWARA</v>
          </cell>
          <cell r="H2040" t="str">
            <v>RAJASTHAN</v>
          </cell>
          <cell r="I2040" t="str">
            <v>311001</v>
          </cell>
          <cell r="J2040">
            <v>50</v>
          </cell>
          <cell r="M2040" t="str">
            <v>F</v>
          </cell>
          <cell r="N2040">
            <v>1</v>
          </cell>
          <cell r="O2040" t="str">
            <v>PRACHIBANGAR23@GMAIL.COM</v>
          </cell>
        </row>
        <row r="2041">
          <cell r="A2041" t="str">
            <v>1208160029482395</v>
          </cell>
          <cell r="B2041" t="str">
            <v>PRIYANK SANCHETI</v>
          </cell>
          <cell r="C2041" t="str">
            <v>C</v>
          </cell>
          <cell r="D2041" t="str">
            <v>PLOT NO 12 SANCHETI COLONY PUR ROAD</v>
          </cell>
          <cell r="G2041" t="str">
            <v>BHILWARA</v>
          </cell>
          <cell r="H2041" t="str">
            <v>RAJASTHAN</v>
          </cell>
          <cell r="I2041" t="str">
            <v>311001</v>
          </cell>
          <cell r="J2041">
            <v>275</v>
          </cell>
          <cell r="M2041" t="str">
            <v>F</v>
          </cell>
          <cell r="N2041">
            <v>1</v>
          </cell>
          <cell r="O2041" t="str">
            <v>PRIYANKSANCHETI@GMAIL.COM</v>
          </cell>
        </row>
        <row r="2042">
          <cell r="A2042" t="str">
            <v>1201910100275303</v>
          </cell>
          <cell r="B2042" t="str">
            <v>SUNIL KUMAR JAIN</v>
          </cell>
          <cell r="C2042" t="str">
            <v>C</v>
          </cell>
          <cell r="D2042" t="str">
            <v>1B-55</v>
          </cell>
          <cell r="E2042" t="str">
            <v>OLD SHASTRI NAGAR</v>
          </cell>
          <cell r="F2042" t="str">
            <v>SHASTRI NAGAR</v>
          </cell>
          <cell r="G2042" t="str">
            <v>BHILWARA</v>
          </cell>
          <cell r="H2042" t="str">
            <v>RAJASTHAN</v>
          </cell>
          <cell r="I2042" t="str">
            <v>311001</v>
          </cell>
          <cell r="J2042">
            <v>350</v>
          </cell>
          <cell r="M2042" t="str">
            <v>F</v>
          </cell>
          <cell r="N2042">
            <v>1</v>
          </cell>
          <cell r="O2042" t="str">
            <v>SUNILKHATOD24@YAHOO.COM</v>
          </cell>
        </row>
        <row r="2043">
          <cell r="A2043" t="str">
            <v>1208180004480754</v>
          </cell>
          <cell r="B2043" t="str">
            <v>VANDANA YADAV</v>
          </cell>
          <cell r="C2043" t="str">
            <v>C</v>
          </cell>
          <cell r="D2043" t="str">
            <v>7 J 18 CHANDRA SHEKHAR AZAD</v>
          </cell>
          <cell r="E2043" t="str">
            <v>NAGAR BHILWARADISTRICT</v>
          </cell>
          <cell r="F2043" t="str">
            <v>BHILWARA</v>
          </cell>
          <cell r="G2043" t="str">
            <v>BHILWARA</v>
          </cell>
          <cell r="H2043" t="str">
            <v>RAJASTHAN</v>
          </cell>
          <cell r="I2043" t="str">
            <v>311001</v>
          </cell>
          <cell r="J2043">
            <v>8</v>
          </cell>
          <cell r="M2043" t="str">
            <v>F</v>
          </cell>
          <cell r="N2043">
            <v>1</v>
          </cell>
          <cell r="O2043" t="str">
            <v>VANDANA.VY74@GMAIL.COM</v>
          </cell>
        </row>
        <row r="2044">
          <cell r="A2044" t="str">
            <v>1204370000297136</v>
          </cell>
          <cell r="B2044" t="str">
            <v>VIMALA BAGLA</v>
          </cell>
          <cell r="C2044" t="str">
            <v>C</v>
          </cell>
          <cell r="D2044" t="str">
            <v>55 EXT SUBHASH NAGAR</v>
          </cell>
          <cell r="E2044" t="str">
            <v>AJMER RAOD WARD NO 47</v>
          </cell>
          <cell r="G2044" t="str">
            <v>BHILWARA</v>
          </cell>
          <cell r="H2044" t="str">
            <v>RAJASTHAN</v>
          </cell>
          <cell r="I2044" t="str">
            <v>311001</v>
          </cell>
          <cell r="J2044">
            <v>10</v>
          </cell>
          <cell r="M2044" t="str">
            <v>F</v>
          </cell>
          <cell r="N2044">
            <v>1</v>
          </cell>
        </row>
        <row r="2045">
          <cell r="A2045" t="str">
            <v>IN30105510120943</v>
          </cell>
          <cell r="B2045" t="str">
            <v>ASHOK MANGAL</v>
          </cell>
          <cell r="C2045" t="str">
            <v>N</v>
          </cell>
          <cell r="D2045" t="str">
            <v>C/O R. S. DANI AND CO.</v>
          </cell>
          <cell r="E2045" t="str">
            <v>JAIN GARMENTS KE UPAR</v>
          </cell>
          <cell r="F2045" t="str">
            <v>GOLE PYAU CHORAYA NEAR GPO</v>
          </cell>
          <cell r="G2045" t="str">
            <v>BHILWARA</v>
          </cell>
          <cell r="I2045" t="str">
            <v>311001</v>
          </cell>
          <cell r="J2045">
            <v>35</v>
          </cell>
          <cell r="M2045" t="str">
            <v>F</v>
          </cell>
          <cell r="N2045">
            <v>1</v>
          </cell>
          <cell r="O2045" t="str">
            <v>ASHOKMANGAL@GMAIL.COM</v>
          </cell>
        </row>
        <row r="2046">
          <cell r="A2046" t="str">
            <v>IN30021462056673</v>
          </cell>
          <cell r="B2046" t="str">
            <v>NASIR KAZI</v>
          </cell>
          <cell r="C2046" t="str">
            <v>N</v>
          </cell>
          <cell r="D2046" t="str">
            <v>S/O SABIRUDDIN KAZI 190 SHASTRI NAGA</v>
          </cell>
          <cell r="E2046" t="str">
            <v>R MAIN SECTORBHILWARARAJASTHAN MAIN</v>
          </cell>
          <cell r="F2046" t="str">
            <v>SECTOR</v>
          </cell>
          <cell r="G2046" t="str">
            <v>BHILWARA RAJASTHAN</v>
          </cell>
          <cell r="I2046" t="str">
            <v>311001</v>
          </cell>
          <cell r="J2046">
            <v>11</v>
          </cell>
          <cell r="M2046" t="str">
            <v>F</v>
          </cell>
          <cell r="N2046">
            <v>1</v>
          </cell>
          <cell r="O2046" t="str">
            <v>NASIR.KAZI179@GMAIL.COM</v>
          </cell>
        </row>
        <row r="2047">
          <cell r="A2047" t="str">
            <v>1208870060425763</v>
          </cell>
          <cell r="B2047" t="str">
            <v>RANIK CHAUDHURI</v>
          </cell>
          <cell r="C2047" t="str">
            <v>C</v>
          </cell>
          <cell r="D2047" t="str">
            <v>A 143 ZINC COLONY HURDA</v>
          </cell>
          <cell r="E2047" t="str">
            <v>.</v>
          </cell>
          <cell r="F2047" t="str">
            <v>.</v>
          </cell>
          <cell r="G2047" t="str">
            <v>BHILWARA</v>
          </cell>
          <cell r="H2047" t="str">
            <v>RAJASTHAN</v>
          </cell>
          <cell r="I2047" t="str">
            <v>311022</v>
          </cell>
          <cell r="J2047">
            <v>11</v>
          </cell>
          <cell r="M2047" t="str">
            <v>F</v>
          </cell>
          <cell r="N2047">
            <v>1</v>
          </cell>
          <cell r="O2047" t="str">
            <v>RANIK.IITKGP@GMAIL.COM</v>
          </cell>
        </row>
        <row r="2048">
          <cell r="A2048" t="str">
            <v>1208160041977573</v>
          </cell>
          <cell r="B2048" t="str">
            <v>DAYA SHANKER KUMAWAT</v>
          </cell>
          <cell r="C2048" t="str">
            <v>C</v>
          </cell>
          <cell r="D2048" t="str">
            <v>S/O RAM LAL KUMAWAT TH.ASIND WARD NO.5MA</v>
          </cell>
          <cell r="E2048" t="str">
            <v>KENDRA KE PASS</v>
          </cell>
          <cell r="G2048" t="str">
            <v>BHILWARA</v>
          </cell>
          <cell r="H2048" t="str">
            <v>RAJASTHAN</v>
          </cell>
          <cell r="I2048" t="str">
            <v>311301</v>
          </cell>
          <cell r="J2048">
            <v>1174</v>
          </cell>
          <cell r="M2048" t="str">
            <v>F</v>
          </cell>
          <cell r="N2048">
            <v>1</v>
          </cell>
          <cell r="O2048" t="str">
            <v>KUMAWAT.DAYASHANKER@GMAIL.COM</v>
          </cell>
        </row>
        <row r="2049">
          <cell r="A2049" t="str">
            <v>1202570000154638</v>
          </cell>
          <cell r="B2049" t="str">
            <v>ANANDI LAL MEHTA</v>
          </cell>
          <cell r="C2049" t="str">
            <v>C</v>
          </cell>
          <cell r="D2049" t="str">
            <v>16-AFORT ROADSECTOR NO.1</v>
          </cell>
          <cell r="E2049" t="str">
            <v>GANDHI NAGAR</v>
          </cell>
          <cell r="F2049" t="str">
            <v>CHITTAURGARH</v>
          </cell>
          <cell r="G2049" t="str">
            <v>CHITTORGARH</v>
          </cell>
          <cell r="H2049" t="str">
            <v>RAJASTHAN</v>
          </cell>
          <cell r="I2049" t="str">
            <v>312001</v>
          </cell>
          <cell r="J2049">
            <v>30</v>
          </cell>
          <cell r="M2049" t="str">
            <v>F</v>
          </cell>
          <cell r="N2049">
            <v>1</v>
          </cell>
        </row>
        <row r="2050">
          <cell r="A2050" t="str">
            <v>1208250005296311</v>
          </cell>
          <cell r="B2050" t="str">
            <v>ARYAN KALANTRI</v>
          </cell>
          <cell r="C2050" t="str">
            <v>C</v>
          </cell>
          <cell r="D2050" t="str">
            <v>CHITTORGARH 155 4 GANDHINAGAR</v>
          </cell>
          <cell r="E2050" t="str">
            <v>MAIN ROAD NEAR MAHESH VATIKA</v>
          </cell>
          <cell r="F2050" t="str">
            <v>CHITTAURGARH</v>
          </cell>
          <cell r="G2050" t="str">
            <v>CHITTORGARH</v>
          </cell>
          <cell r="H2050" t="str">
            <v>RAJASTHAN</v>
          </cell>
          <cell r="I2050" t="str">
            <v>312001</v>
          </cell>
          <cell r="J2050">
            <v>10</v>
          </cell>
          <cell r="M2050" t="str">
            <v>F</v>
          </cell>
          <cell r="N2050">
            <v>1</v>
          </cell>
          <cell r="O2050" t="str">
            <v>ARYAN30KALANTRI@GMAIL.COM</v>
          </cell>
        </row>
        <row r="2051">
          <cell r="A2051" t="str">
            <v>1204470000487238</v>
          </cell>
          <cell r="B2051" t="str">
            <v>KIRAN RATHORE</v>
          </cell>
          <cell r="C2051" t="str">
            <v>C</v>
          </cell>
          <cell r="D2051" t="str">
            <v>ACHAL BHAWAN</v>
          </cell>
          <cell r="E2051" t="str">
            <v>TEJAJI CHOWK</v>
          </cell>
          <cell r="F2051" t="str">
            <v>KUMBHA NAGAR</v>
          </cell>
          <cell r="G2051" t="str">
            <v>CHITTORGARH</v>
          </cell>
          <cell r="H2051" t="str">
            <v>RAJASTHAN</v>
          </cell>
          <cell r="I2051" t="str">
            <v>312001</v>
          </cell>
          <cell r="J2051">
            <v>40</v>
          </cell>
          <cell r="M2051" t="str">
            <v>F</v>
          </cell>
          <cell r="N2051">
            <v>1</v>
          </cell>
          <cell r="O2051" t="str">
            <v>BHATI_SURYAVEER@REDIFFMAIL.COM</v>
          </cell>
        </row>
        <row r="2052">
          <cell r="A2052" t="str">
            <v>1208880007213554</v>
          </cell>
          <cell r="B2052" t="str">
            <v>NARESH KUMAR</v>
          </cell>
          <cell r="C2052" t="str">
            <v>C</v>
          </cell>
          <cell r="D2052" t="str">
            <v>GARG MOHLLA SANGESARA CHITTORGARH RAJAST</v>
          </cell>
          <cell r="G2052" t="str">
            <v>CHITTORGARH</v>
          </cell>
          <cell r="H2052" t="str">
            <v>RAJASTHAN</v>
          </cell>
          <cell r="I2052" t="str">
            <v>312024</v>
          </cell>
          <cell r="J2052">
            <v>1</v>
          </cell>
          <cell r="M2052" t="str">
            <v>F</v>
          </cell>
          <cell r="N2052">
            <v>1</v>
          </cell>
          <cell r="O2052" t="str">
            <v>NKGARG12345@GMAIL.COM</v>
          </cell>
        </row>
        <row r="2053">
          <cell r="A2053" t="str">
            <v>1208160026693651</v>
          </cell>
          <cell r="B2053" t="str">
            <v>ASHA DEVI SOMANI</v>
          </cell>
          <cell r="C2053" t="str">
            <v>C</v>
          </cell>
          <cell r="D2053" t="str">
            <v>ASHUTOSH MEDICAL STORE STATION</v>
          </cell>
          <cell r="E2053" t="str">
            <v>INFRONT OF CSC HOSPITAL</v>
          </cell>
          <cell r="G2053" t="str">
            <v>CHITTORGARH</v>
          </cell>
          <cell r="H2053" t="str">
            <v>RAJASTHAN</v>
          </cell>
          <cell r="I2053" t="str">
            <v>312901</v>
          </cell>
          <cell r="J2053">
            <v>5</v>
          </cell>
          <cell r="M2053" t="str">
            <v>F</v>
          </cell>
          <cell r="N2053">
            <v>1</v>
          </cell>
          <cell r="O2053" t="str">
            <v>ASHA.SOMANI6980@GMAIL.COM</v>
          </cell>
        </row>
        <row r="2054">
          <cell r="A2054" t="str">
            <v>1208160111428311</v>
          </cell>
          <cell r="B2054" t="str">
            <v>ANJU SAHLOT</v>
          </cell>
          <cell r="C2054" t="str">
            <v>C</v>
          </cell>
          <cell r="D2054" t="str">
            <v>MAHARASHTRA BHAWAN KEPASS 480/27 NAGOPAV</v>
          </cell>
          <cell r="E2054" t="str">
            <v>2ND FLOOR BHOPAL PURA</v>
          </cell>
          <cell r="G2054" t="str">
            <v>UDAIPUR</v>
          </cell>
          <cell r="H2054" t="str">
            <v>RAJASTHAN</v>
          </cell>
          <cell r="I2054" t="str">
            <v>313001</v>
          </cell>
          <cell r="J2054">
            <v>142</v>
          </cell>
          <cell r="M2054" t="str">
            <v>F</v>
          </cell>
          <cell r="N2054">
            <v>1</v>
          </cell>
          <cell r="O2054" t="str">
            <v>YOURSGAURANG@GMAIL.COM</v>
          </cell>
        </row>
        <row r="2055">
          <cell r="A2055" t="str">
            <v>1208160009302341</v>
          </cell>
          <cell r="B2055" t="str">
            <v>ANKITA JAIN</v>
          </cell>
          <cell r="C2055" t="str">
            <v>C</v>
          </cell>
          <cell r="D2055" t="str">
            <v>A 398 SOUTH EXTENSION</v>
          </cell>
          <cell r="E2055" t="str">
            <v>SCHEME BALICHA</v>
          </cell>
          <cell r="F2055" t="str">
            <v>UDAIPUR SHASTRI CIRCLE</v>
          </cell>
          <cell r="G2055" t="str">
            <v>UDAIPUR</v>
          </cell>
          <cell r="H2055" t="str">
            <v>RAJASTHAN</v>
          </cell>
          <cell r="I2055" t="str">
            <v>313001</v>
          </cell>
          <cell r="J2055">
            <v>8</v>
          </cell>
          <cell r="M2055" t="str">
            <v>F</v>
          </cell>
          <cell r="N2055">
            <v>1</v>
          </cell>
          <cell r="O2055" t="str">
            <v>ANKITAJAIN13JULY@GMAIL.COM</v>
          </cell>
        </row>
        <row r="2056">
          <cell r="A2056" t="str">
            <v>1203320194129446</v>
          </cell>
          <cell r="B2056" t="str">
            <v>ARYAN SHAH</v>
          </cell>
          <cell r="C2056" t="str">
            <v>C</v>
          </cell>
          <cell r="D2056" t="str">
            <v>36 MODERN COMPLEX BHUWANA</v>
          </cell>
          <cell r="E2056" t="str">
            <v>UDAIPUR RAJASTHAN</v>
          </cell>
          <cell r="G2056" t="str">
            <v>UDAIPUR</v>
          </cell>
          <cell r="H2056" t="str">
            <v>RAJASTHAN</v>
          </cell>
          <cell r="I2056" t="str">
            <v>313001</v>
          </cell>
          <cell r="J2056">
            <v>2</v>
          </cell>
          <cell r="M2056" t="str">
            <v>F</v>
          </cell>
          <cell r="N2056">
            <v>1</v>
          </cell>
          <cell r="O2056" t="str">
            <v>ARYAN1993SHAH@GMAIL.COM</v>
          </cell>
        </row>
        <row r="2057">
          <cell r="A2057" t="str">
            <v>1208160014773444</v>
          </cell>
          <cell r="B2057" t="str">
            <v>GAURANG SAHLOT</v>
          </cell>
          <cell r="C2057" t="str">
            <v>C</v>
          </cell>
          <cell r="D2057" t="str">
            <v>480 27 NAGOPAVEET COMPLEX</v>
          </cell>
          <cell r="E2057" t="str">
            <v>BHOPALPURA</v>
          </cell>
          <cell r="F2057" t="str">
            <v>UDAIPUR</v>
          </cell>
          <cell r="G2057" t="str">
            <v>UDAIPUR</v>
          </cell>
          <cell r="H2057" t="str">
            <v>RAJASTHAN</v>
          </cell>
          <cell r="I2057" t="str">
            <v>313001</v>
          </cell>
          <cell r="J2057">
            <v>158</v>
          </cell>
          <cell r="M2057" t="str">
            <v>F</v>
          </cell>
          <cell r="N2057">
            <v>1</v>
          </cell>
          <cell r="O2057" t="str">
            <v>GAURANG.SAHLOT@GMAIL.COM</v>
          </cell>
        </row>
        <row r="2058">
          <cell r="A2058" t="str">
            <v>1201060005313694</v>
          </cell>
          <cell r="B2058" t="str">
            <v>KANHAIYA LAL JANWA</v>
          </cell>
          <cell r="C2058" t="str">
            <v>C</v>
          </cell>
          <cell r="D2058" t="str">
            <v>248 BH PALIWAL DAIRY</v>
          </cell>
          <cell r="E2058" t="str">
            <v>GANESH NAGAR GIRWA</v>
          </cell>
          <cell r="G2058" t="str">
            <v>UDAIPUR</v>
          </cell>
          <cell r="H2058" t="str">
            <v>RAJASTHAN</v>
          </cell>
          <cell r="I2058" t="str">
            <v>313001</v>
          </cell>
          <cell r="J2058">
            <v>4</v>
          </cell>
          <cell r="M2058" t="str">
            <v>F</v>
          </cell>
          <cell r="N2058">
            <v>1</v>
          </cell>
          <cell r="O2058" t="str">
            <v>KANHAJANWA98@GMAIL.COM</v>
          </cell>
        </row>
        <row r="2059">
          <cell r="A2059" t="str">
            <v>1208870177453638</v>
          </cell>
          <cell r="B2059" t="str">
            <v>RAJESH SHARMA</v>
          </cell>
          <cell r="C2059" t="str">
            <v>C</v>
          </cell>
          <cell r="D2059" t="str">
            <v>S O JAGDISH LAL SHARMA OUDICHY WADA BEDL</v>
          </cell>
          <cell r="E2059" t="str">
            <v>KA MANDIR GIRVA UDAIPUR RAJASTHAN</v>
          </cell>
          <cell r="F2059" t="str">
            <v>.</v>
          </cell>
          <cell r="G2059" t="str">
            <v>UDAIPUR</v>
          </cell>
          <cell r="H2059" t="str">
            <v>RAJASTHAN</v>
          </cell>
          <cell r="I2059" t="str">
            <v>313001</v>
          </cell>
          <cell r="J2059">
            <v>1</v>
          </cell>
          <cell r="M2059" t="str">
            <v>F</v>
          </cell>
          <cell r="N2059">
            <v>1</v>
          </cell>
          <cell r="O2059" t="str">
            <v>KUNALSHARMA1229.KS@GMAIL.COM</v>
          </cell>
        </row>
        <row r="2060">
          <cell r="A2060" t="str">
            <v>1204470009934626</v>
          </cell>
          <cell r="B2060" t="str">
            <v>SMRITI KUMARI</v>
          </cell>
          <cell r="C2060" t="str">
            <v>C</v>
          </cell>
          <cell r="D2060" t="str">
            <v>2-A CELEBRATION RESIDNCY</v>
          </cell>
          <cell r="E2060" t="str">
            <v>BHUWANA BHUWANA UDAIPUR</v>
          </cell>
          <cell r="G2060" t="str">
            <v>UDAIPUR</v>
          </cell>
          <cell r="H2060" t="str">
            <v>RAJASTHAN</v>
          </cell>
          <cell r="I2060" t="str">
            <v>313001</v>
          </cell>
          <cell r="J2060">
            <v>1</v>
          </cell>
          <cell r="M2060" t="str">
            <v>F</v>
          </cell>
          <cell r="N2060">
            <v>1</v>
          </cell>
          <cell r="O2060" t="str">
            <v>SMRITIKUMARI19920@GMAIL.COM</v>
          </cell>
        </row>
        <row r="2061">
          <cell r="A2061" t="str">
            <v>1201060500418246</v>
          </cell>
          <cell r="B2061" t="str">
            <v>SURYA PRAKASH MEHTA</v>
          </cell>
          <cell r="C2061" t="str">
            <v>C</v>
          </cell>
          <cell r="D2061" t="str">
            <v>2 MAHAVEER COLONY NEAR SHRSTI</v>
          </cell>
          <cell r="E2061" t="str">
            <v>COMPLEX BEDLA ROAD</v>
          </cell>
          <cell r="F2061" t="str">
            <v>GIRWA</v>
          </cell>
          <cell r="G2061" t="str">
            <v>UDAIPUR</v>
          </cell>
          <cell r="H2061" t="str">
            <v>RAJASTHAN</v>
          </cell>
          <cell r="I2061" t="str">
            <v>313001</v>
          </cell>
          <cell r="J2061">
            <v>29000</v>
          </cell>
          <cell r="M2061" t="str">
            <v>F</v>
          </cell>
          <cell r="N2061">
            <v>1</v>
          </cell>
          <cell r="O2061" t="str">
            <v>SPMEHTA18@GMAIL.COM</v>
          </cell>
        </row>
        <row r="2062">
          <cell r="A2062" t="str">
            <v>1208160025124802</v>
          </cell>
          <cell r="B2062" t="str">
            <v>VISHAL SINYAL</v>
          </cell>
          <cell r="C2062" t="str">
            <v>C</v>
          </cell>
          <cell r="D2062" t="str">
            <v>R/O 3F9 PRABHAT NAGAR</v>
          </cell>
          <cell r="E2062" t="str">
            <v>HIRAN MAGRI SEC 5</v>
          </cell>
          <cell r="G2062" t="str">
            <v>UDAIPUR</v>
          </cell>
          <cell r="H2062" t="str">
            <v>RAJASTHAN</v>
          </cell>
          <cell r="I2062" t="str">
            <v>313001</v>
          </cell>
          <cell r="J2062">
            <v>1</v>
          </cell>
          <cell r="M2062" t="str">
            <v>F</v>
          </cell>
          <cell r="N2062">
            <v>1</v>
          </cell>
          <cell r="O2062" t="str">
            <v>VISHAL.SINYAL@GMAIL.COM</v>
          </cell>
        </row>
        <row r="2063">
          <cell r="A2063" t="str">
            <v>1201060003702463</v>
          </cell>
          <cell r="B2063" t="str">
            <v>YASH MEHTA</v>
          </cell>
          <cell r="C2063" t="str">
            <v>C</v>
          </cell>
          <cell r="D2063" t="str">
            <v>NO 2 MAHAVEER COLONY</v>
          </cell>
          <cell r="E2063" t="str">
            <v>NEAR SHRSTI COMPLEX</v>
          </cell>
          <cell r="F2063" t="str">
            <v>BEDLA ROAD</v>
          </cell>
          <cell r="G2063" t="str">
            <v>UDAIPUR</v>
          </cell>
          <cell r="H2063" t="str">
            <v>RAJASTHAN</v>
          </cell>
          <cell r="I2063" t="str">
            <v>313001</v>
          </cell>
          <cell r="J2063">
            <v>770</v>
          </cell>
          <cell r="M2063" t="str">
            <v>F</v>
          </cell>
          <cell r="N2063">
            <v>1</v>
          </cell>
          <cell r="O2063" t="str">
            <v>MYASHM22@GMAIL.COM</v>
          </cell>
        </row>
        <row r="2064">
          <cell r="A2064" t="str">
            <v>IN30021421228482</v>
          </cell>
          <cell r="B2064" t="str">
            <v>ALOK SINGHVI HUF</v>
          </cell>
          <cell r="C2064" t="str">
            <v>N</v>
          </cell>
          <cell r="D2064" t="str">
            <v>501 ARCHI THE ORBIT GYAN NAGAR</v>
          </cell>
          <cell r="E2064" t="str">
            <v>SECTOR-4 UDAIPUR</v>
          </cell>
          <cell r="G2064" t="str">
            <v>UDAIPUR RAJASTHAN</v>
          </cell>
          <cell r="I2064" t="str">
            <v>313001</v>
          </cell>
          <cell r="J2064">
            <v>10</v>
          </cell>
          <cell r="M2064" t="str">
            <v>F</v>
          </cell>
          <cell r="N2064">
            <v>55</v>
          </cell>
          <cell r="O2064" t="str">
            <v>CA.ALOKSINGHVI@GMAIL.COM</v>
          </cell>
        </row>
        <row r="2065">
          <cell r="A2065" t="str">
            <v>IN30198310367544</v>
          </cell>
          <cell r="B2065" t="str">
            <v>MEENA JAIN</v>
          </cell>
          <cell r="C2065" t="str">
            <v>N</v>
          </cell>
          <cell r="D2065" t="str">
            <v>111 SARV RITU VILAS</v>
          </cell>
          <cell r="G2065" t="str">
            <v>UDAIPUR (RAJ)</v>
          </cell>
          <cell r="I2065" t="str">
            <v>313001</v>
          </cell>
          <cell r="J2065">
            <v>188</v>
          </cell>
          <cell r="M2065" t="str">
            <v>F</v>
          </cell>
          <cell r="N2065">
            <v>1</v>
          </cell>
        </row>
        <row r="2066">
          <cell r="A2066" t="str">
            <v>1201330002355038</v>
          </cell>
          <cell r="B2066" t="str">
            <v>JATIN SUHALKA</v>
          </cell>
          <cell r="C2066" t="str">
            <v>C</v>
          </cell>
          <cell r="D2066" t="str">
            <v>S/O DHARAM NARAYAN SUHALKA</v>
          </cell>
          <cell r="E2066" t="str">
            <v>11 GOVIND NAGARSECTOR 13 BABEL</v>
          </cell>
          <cell r="F2066" t="str">
            <v>SAHEB KI BADI HIRAN MAGRI</v>
          </cell>
          <cell r="G2066" t="str">
            <v>UDAIPUR</v>
          </cell>
          <cell r="H2066" t="str">
            <v>RAJASTHAN</v>
          </cell>
          <cell r="I2066" t="str">
            <v>313002</v>
          </cell>
          <cell r="J2066">
            <v>40</v>
          </cell>
          <cell r="M2066" t="str">
            <v>F</v>
          </cell>
          <cell r="N2066">
            <v>1</v>
          </cell>
          <cell r="O2066" t="str">
            <v>JATINSUHALKA@GMAIL.COM</v>
          </cell>
        </row>
        <row r="2067">
          <cell r="A2067" t="str">
            <v>1208180001687852</v>
          </cell>
          <cell r="B2067" t="str">
            <v>MAYANK JALANIA</v>
          </cell>
          <cell r="C2067" t="str">
            <v>C</v>
          </cell>
          <cell r="D2067" t="str">
            <v>5152 ROSHAN NAGAR SAVINA</v>
          </cell>
          <cell r="E2067" t="str">
            <v>SEC 12 SAWEENA RURAL</v>
          </cell>
          <cell r="F2067" t="str">
            <v>UDAIPUR UDAIPUR H MAGRI</v>
          </cell>
          <cell r="G2067" t="str">
            <v>UDAIPUR</v>
          </cell>
          <cell r="H2067" t="str">
            <v>RAJASTHAN</v>
          </cell>
          <cell r="I2067" t="str">
            <v>313002</v>
          </cell>
          <cell r="J2067">
            <v>18</v>
          </cell>
          <cell r="M2067" t="str">
            <v>F</v>
          </cell>
          <cell r="N2067">
            <v>1</v>
          </cell>
          <cell r="O2067" t="str">
            <v>MAYANKJALANIA1@GMAIL.COM</v>
          </cell>
        </row>
        <row r="2068">
          <cell r="A2068" t="str">
            <v>1203320048262514</v>
          </cell>
          <cell r="B2068" t="str">
            <v>PAYAL SANADHYA</v>
          </cell>
          <cell r="C2068" t="str">
            <v>C</v>
          </cell>
          <cell r="D2068" t="str">
            <v>2 KHA 43 SHANTI NAGAR</v>
          </cell>
          <cell r="E2068" t="str">
            <v>MANWA KHERA</v>
          </cell>
          <cell r="F2068" t="str">
            <v>HIRAN MAGRI SECTOR 5</v>
          </cell>
          <cell r="G2068" t="str">
            <v>UDAIPUR</v>
          </cell>
          <cell r="H2068" t="str">
            <v>RAJASTHAN</v>
          </cell>
          <cell r="I2068" t="str">
            <v>313002</v>
          </cell>
          <cell r="J2068">
            <v>15</v>
          </cell>
          <cell r="M2068" t="str">
            <v>F</v>
          </cell>
          <cell r="N2068">
            <v>1</v>
          </cell>
          <cell r="O2068" t="str">
            <v>PRABODHBAJPAI@HOTMAIL.COM</v>
          </cell>
        </row>
        <row r="2069">
          <cell r="A2069" t="str">
            <v>1208420000641629</v>
          </cell>
          <cell r="B2069" t="str">
            <v>VINOD KARANPURIA</v>
          </cell>
          <cell r="C2069" t="str">
            <v>C</v>
          </cell>
          <cell r="D2069" t="str">
            <v>NO 10 ANJANA VILLA SYPHON COLONY</v>
          </cell>
          <cell r="E2069" t="str">
            <v>SYPHON CHOURAHA</v>
          </cell>
          <cell r="F2069" t="str">
            <v>BEDLA ROAD</v>
          </cell>
          <cell r="G2069" t="str">
            <v>UDAIPUR</v>
          </cell>
          <cell r="H2069" t="str">
            <v>RAJASTHAN</v>
          </cell>
          <cell r="I2069" t="str">
            <v>313004</v>
          </cell>
          <cell r="J2069">
            <v>47</v>
          </cell>
          <cell r="M2069" t="str">
            <v>F</v>
          </cell>
          <cell r="N2069">
            <v>1</v>
          </cell>
          <cell r="O2069" t="str">
            <v>VINODKARANPURIA2512@GMAIL.COM</v>
          </cell>
        </row>
        <row r="2070">
          <cell r="A2070" t="str">
            <v>IN30154950527533</v>
          </cell>
          <cell r="B2070" t="str">
            <v>KHURSHID ALI SABIL</v>
          </cell>
          <cell r="C2070" t="str">
            <v>N</v>
          </cell>
          <cell r="D2070" t="str">
            <v>601 RIDHI SIDHI PARK</v>
          </cell>
          <cell r="E2070" t="str">
            <v>NEW NAVRATNA COMPLEX BHUWANA</v>
          </cell>
          <cell r="G2070" t="str">
            <v>UDAIPUR</v>
          </cell>
          <cell r="I2070" t="str">
            <v>313004</v>
          </cell>
          <cell r="J2070">
            <v>32</v>
          </cell>
          <cell r="M2070" t="str">
            <v>F</v>
          </cell>
          <cell r="N2070">
            <v>1</v>
          </cell>
          <cell r="O2070" t="str">
            <v>KHURSHIDSABIL@GMAIL.COM</v>
          </cell>
        </row>
        <row r="2071">
          <cell r="A2071" t="str">
            <v>1201060500418231</v>
          </cell>
          <cell r="B2071" t="str">
            <v>KALPANA BAPNA</v>
          </cell>
          <cell r="C2071" t="str">
            <v>C</v>
          </cell>
          <cell r="D2071" t="str">
            <v>NEAR SHRISHTI COMPLEX 2 MAHAVEER</v>
          </cell>
          <cell r="E2071" t="str">
            <v>COLONY BEDLA ROAD</v>
          </cell>
          <cell r="F2071" t="str">
            <v>BARGAON (RURAL)</v>
          </cell>
          <cell r="G2071" t="str">
            <v>UDAIPUR</v>
          </cell>
          <cell r="H2071" t="str">
            <v>RAJASTHAN</v>
          </cell>
          <cell r="I2071" t="str">
            <v>313011</v>
          </cell>
          <cell r="J2071">
            <v>5400</v>
          </cell>
          <cell r="M2071" t="str">
            <v>F</v>
          </cell>
          <cell r="N2071">
            <v>1</v>
          </cell>
          <cell r="O2071" t="str">
            <v>SPMEHTA18@GMAIL.COM</v>
          </cell>
        </row>
        <row r="2072">
          <cell r="A2072" t="str">
            <v>1201060500482967</v>
          </cell>
          <cell r="B2072" t="str">
            <v>NIDHI MEHTA</v>
          </cell>
          <cell r="C2072" t="str">
            <v>C</v>
          </cell>
          <cell r="D2072" t="str">
            <v>2-MAHAVEER COLONY</v>
          </cell>
          <cell r="E2072" t="str">
            <v>NEAR SRISTI COMPLEX</v>
          </cell>
          <cell r="F2072" t="str">
            <v>BEDLA ROAD</v>
          </cell>
          <cell r="G2072" t="str">
            <v>UDAIPUR</v>
          </cell>
          <cell r="H2072" t="str">
            <v>RAJASTHAN</v>
          </cell>
          <cell r="I2072" t="str">
            <v>313011</v>
          </cell>
          <cell r="J2072">
            <v>200</v>
          </cell>
          <cell r="M2072" t="str">
            <v>F</v>
          </cell>
          <cell r="N2072">
            <v>1</v>
          </cell>
          <cell r="O2072" t="str">
            <v>SPMEHTA18@GMAIL.COM</v>
          </cell>
        </row>
        <row r="2073">
          <cell r="A2073" t="str">
            <v>1203600010479857</v>
          </cell>
          <cell r="B2073" t="str">
            <v>CHETAN GURJAR</v>
          </cell>
          <cell r="C2073" t="str">
            <v>C</v>
          </cell>
          <cell r="D2073" t="str">
            <v>S/O BHAGAWAAN LAL GURJAR SISARMA T. GIR</v>
          </cell>
          <cell r="E2073" t="str">
            <v>KE PASS SEESARAM (RURAL)</v>
          </cell>
          <cell r="G2073" t="str">
            <v>UDAIPUR</v>
          </cell>
          <cell r="H2073" t="str">
            <v>RAJASTHAN</v>
          </cell>
          <cell r="I2073" t="str">
            <v>313031</v>
          </cell>
          <cell r="J2073">
            <v>2</v>
          </cell>
          <cell r="M2073" t="str">
            <v>F</v>
          </cell>
          <cell r="N2073">
            <v>1</v>
          </cell>
          <cell r="O2073" t="str">
            <v>11CHETANGURJAR@GMAIL.COM</v>
          </cell>
        </row>
        <row r="2074">
          <cell r="A2074" t="str">
            <v>1208160017729477</v>
          </cell>
          <cell r="B2074" t="str">
            <v>SANYAM MOR</v>
          </cell>
          <cell r="C2074" t="str">
            <v>C</v>
          </cell>
          <cell r="D2074" t="str">
            <v>VARD NO 15 FATEHNAGAR</v>
          </cell>
          <cell r="E2074" t="str">
            <v>FATEHNAGAR UDAIPUR MAVLI</v>
          </cell>
          <cell r="G2074" t="str">
            <v>UDAIPUR</v>
          </cell>
          <cell r="H2074" t="str">
            <v>RAJASTHAN</v>
          </cell>
          <cell r="I2074" t="str">
            <v>313205</v>
          </cell>
          <cell r="J2074">
            <v>13</v>
          </cell>
          <cell r="M2074" t="str">
            <v>F</v>
          </cell>
          <cell r="N2074">
            <v>1</v>
          </cell>
          <cell r="O2074" t="str">
            <v>M.SANYAM26@GMAIL.COM</v>
          </cell>
        </row>
        <row r="2075">
          <cell r="A2075" t="str">
            <v>1208160017178384</v>
          </cell>
          <cell r="B2075" t="str">
            <v>ABHISHEK RAJPUT</v>
          </cell>
          <cell r="C2075" t="str">
            <v>C</v>
          </cell>
          <cell r="D2075" t="str">
            <v>114 NEW ROAD GOKUL PLAZA</v>
          </cell>
          <cell r="E2075" t="str">
            <v>BHANDARI COMPLEX</v>
          </cell>
          <cell r="F2075" t="str">
            <v>NATHDWARA</v>
          </cell>
          <cell r="G2075" t="str">
            <v>RAJSAMAND</v>
          </cell>
          <cell r="H2075" t="str">
            <v>RAJASTHAN</v>
          </cell>
          <cell r="I2075" t="str">
            <v>313301</v>
          </cell>
          <cell r="J2075">
            <v>2</v>
          </cell>
          <cell r="M2075" t="str">
            <v>F</v>
          </cell>
          <cell r="N2075">
            <v>1</v>
          </cell>
          <cell r="O2075" t="str">
            <v>ABHISHEKRJ999@GMAIL.COM</v>
          </cell>
        </row>
        <row r="2076">
          <cell r="A2076" t="str">
            <v>1204470027117099</v>
          </cell>
          <cell r="B2076" t="str">
            <v>KAPIL GURJAR</v>
          </cell>
          <cell r="C2076" t="str">
            <v>C</v>
          </cell>
          <cell r="D2076" t="str">
            <v>S O PURUSHOTTAM GURJAR NEEM</v>
          </cell>
          <cell r="E2076" t="str">
            <v>WALI GALI GURJARPURA NATHDWARA</v>
          </cell>
          <cell r="F2076" t="str">
            <v>NATHDWARA</v>
          </cell>
          <cell r="G2076" t="str">
            <v>RAJSAMAND</v>
          </cell>
          <cell r="H2076" t="str">
            <v>RAJASTHAN</v>
          </cell>
          <cell r="I2076" t="str">
            <v>313301</v>
          </cell>
          <cell r="J2076">
            <v>82</v>
          </cell>
          <cell r="M2076" t="str">
            <v>F</v>
          </cell>
          <cell r="N2076">
            <v>1</v>
          </cell>
          <cell r="O2076" t="str">
            <v>KAPILGURJAR1985@GMAIL.COM</v>
          </cell>
        </row>
        <row r="2077">
          <cell r="A2077" t="str">
            <v>IN30177419927300</v>
          </cell>
          <cell r="B2077" t="str">
            <v>TRIPTI GOSWAMI</v>
          </cell>
          <cell r="C2077" t="str">
            <v>N</v>
          </cell>
          <cell r="D2077" t="str">
            <v>MOHANGARH UPAR KA CHOWK</v>
          </cell>
          <cell r="E2077" t="str">
            <v>DHOBION KI GHATI NATHDWARA</v>
          </cell>
          <cell r="F2077" t="str">
            <v>NATHDWARA</v>
          </cell>
          <cell r="G2077" t="str">
            <v>RAJSAMAND</v>
          </cell>
          <cell r="I2077" t="str">
            <v>313301</v>
          </cell>
          <cell r="J2077">
            <v>10</v>
          </cell>
          <cell r="M2077" t="str">
            <v>F</v>
          </cell>
          <cell r="N2077">
            <v>1</v>
          </cell>
          <cell r="O2077" t="str">
            <v>RAJ.PURI123@GMAIL.COM</v>
          </cell>
        </row>
        <row r="2078">
          <cell r="A2078" t="str">
            <v>IN30154932911248</v>
          </cell>
          <cell r="B2078" t="str">
            <v>RAHUL JAIN</v>
          </cell>
          <cell r="C2078" t="str">
            <v>N</v>
          </cell>
          <cell r="D2078" t="str">
            <v>SHREEJI VIHAR COLONY</v>
          </cell>
          <cell r="E2078" t="str">
            <v>NEW COLLECTORY RD CIVIL LINES</v>
          </cell>
          <cell r="G2078" t="str">
            <v>KANKROLI RAJSAMAND</v>
          </cell>
          <cell r="I2078" t="str">
            <v>313324</v>
          </cell>
          <cell r="J2078">
            <v>20</v>
          </cell>
          <cell r="M2078" t="str">
            <v>F</v>
          </cell>
          <cell r="N2078">
            <v>1</v>
          </cell>
          <cell r="O2078" t="str">
            <v>RAHULJ.MARS@GMAIL.COM</v>
          </cell>
        </row>
        <row r="2079">
          <cell r="A2079" t="str">
            <v>1208160016395822</v>
          </cell>
          <cell r="B2079" t="str">
            <v>MISHANK CHORDIA</v>
          </cell>
          <cell r="C2079" t="str">
            <v>C</v>
          </cell>
          <cell r="D2079" t="str">
            <v>SADAR BAJAR</v>
          </cell>
          <cell r="G2079" t="str">
            <v>UDAIPUR</v>
          </cell>
          <cell r="H2079" t="str">
            <v>RAJASTHAN</v>
          </cell>
          <cell r="I2079" t="str">
            <v>313601</v>
          </cell>
          <cell r="J2079">
            <v>20</v>
          </cell>
          <cell r="M2079" t="str">
            <v>F</v>
          </cell>
          <cell r="N2079">
            <v>1</v>
          </cell>
          <cell r="O2079" t="str">
            <v>MISHANKCHORDIA10@GMAIL.COM</v>
          </cell>
        </row>
        <row r="2080">
          <cell r="A2080" t="str">
            <v>1204470029786723</v>
          </cell>
          <cell r="B2080" t="str">
            <v>JINAL PATEL</v>
          </cell>
          <cell r="C2080" t="str">
            <v>C</v>
          </cell>
          <cell r="D2080" t="str">
            <v>D O PANNA LAL PATEL 65</v>
          </cell>
          <cell r="E2080" t="str">
            <v>KUMHARWARA ROAD NICHLA</v>
          </cell>
          <cell r="G2080" t="str">
            <v>UDAIPUR</v>
          </cell>
          <cell r="H2080" t="str">
            <v>RAJASTHAN</v>
          </cell>
          <cell r="I2080" t="str">
            <v>313803</v>
          </cell>
          <cell r="J2080">
            <v>77</v>
          </cell>
          <cell r="M2080" t="str">
            <v>F</v>
          </cell>
          <cell r="N2080">
            <v>1</v>
          </cell>
          <cell r="O2080" t="str">
            <v>00JINAL@GMAIL.COM</v>
          </cell>
        </row>
        <row r="2081">
          <cell r="A2081" t="str">
            <v>1208160109344002</v>
          </cell>
          <cell r="B2081" t="str">
            <v>LAXMI NARAYAN LAWANIA</v>
          </cell>
          <cell r="C2081" t="str">
            <v>C</v>
          </cell>
          <cell r="D2081" t="str">
            <v>S/OGOVERDHAN PRASAD LAWANIA LAWANIA GALI</v>
          </cell>
          <cell r="E2081" t="str">
            <v>BHARATPUR</v>
          </cell>
          <cell r="G2081" t="str">
            <v>BHARATPUR</v>
          </cell>
          <cell r="H2081" t="str">
            <v>RAJASTHAN</v>
          </cell>
          <cell r="I2081" t="str">
            <v>321001</v>
          </cell>
          <cell r="J2081">
            <v>50</v>
          </cell>
          <cell r="M2081" t="str">
            <v>F</v>
          </cell>
          <cell r="N2081">
            <v>1</v>
          </cell>
          <cell r="O2081" t="str">
            <v>CYCLONE_ANSH@YMAIL.COM</v>
          </cell>
        </row>
        <row r="2082">
          <cell r="A2082" t="str">
            <v>1208160114525183</v>
          </cell>
          <cell r="B2082" t="str">
            <v>NITIN GARG</v>
          </cell>
          <cell r="C2082" t="str">
            <v>C</v>
          </cell>
          <cell r="D2082" t="str">
            <v>DR NITIN GARG B 57 SHOPPING CENTRE RANJE</v>
          </cell>
          <cell r="G2082" t="str">
            <v>BHARATPUR</v>
          </cell>
          <cell r="H2082" t="str">
            <v>RAJASTHAN</v>
          </cell>
          <cell r="I2082" t="str">
            <v>321001</v>
          </cell>
          <cell r="J2082">
            <v>14</v>
          </cell>
          <cell r="M2082" t="str">
            <v>F</v>
          </cell>
          <cell r="N2082">
            <v>1</v>
          </cell>
          <cell r="O2082" t="str">
            <v>DR.NITINGARG87@GMAIL.COM</v>
          </cell>
        </row>
        <row r="2083">
          <cell r="A2083" t="str">
            <v>1208160091765538</v>
          </cell>
          <cell r="B2083" t="str">
            <v>REENA SHARMA</v>
          </cell>
          <cell r="C2083" t="str">
            <v>C</v>
          </cell>
          <cell r="D2083" t="str">
            <v>W/ORAKESH SHARMA 615BHARATPUR RAJENDRA N</v>
          </cell>
          <cell r="E2083" t="str">
            <v>BHARATPUR BHARATPUR BHARATPUR</v>
          </cell>
          <cell r="G2083" t="str">
            <v>BHARATPUR</v>
          </cell>
          <cell r="H2083" t="str">
            <v>RAJASTHAN</v>
          </cell>
          <cell r="I2083" t="str">
            <v>321001</v>
          </cell>
          <cell r="J2083">
            <v>50</v>
          </cell>
          <cell r="M2083" t="str">
            <v>F</v>
          </cell>
          <cell r="N2083">
            <v>1</v>
          </cell>
          <cell r="O2083" t="str">
            <v>REENAVANSH4179@GMAIL.COM</v>
          </cell>
        </row>
        <row r="2084">
          <cell r="A2084" t="str">
            <v>1202350000380667</v>
          </cell>
          <cell r="B2084" t="str">
            <v>TARUN GARG</v>
          </cell>
          <cell r="C2084" t="str">
            <v>C</v>
          </cell>
          <cell r="D2084" t="str">
            <v>AHEER MOHALLA NEEM DA GATE</v>
          </cell>
          <cell r="E2084" t="str">
            <v>BHARATPUR</v>
          </cell>
          <cell r="F2084" t="str">
            <v>RAJASTHAN</v>
          </cell>
          <cell r="G2084" t="str">
            <v>BHARATPUR</v>
          </cell>
          <cell r="H2084" t="str">
            <v>RAJASTHAN</v>
          </cell>
          <cell r="I2084" t="str">
            <v>321001</v>
          </cell>
          <cell r="J2084">
            <v>10</v>
          </cell>
          <cell r="M2084" t="str">
            <v>F</v>
          </cell>
          <cell r="N2084">
            <v>1</v>
          </cell>
          <cell r="O2084" t="str">
            <v>TARUNGARG.BPR@GMAIL.COM</v>
          </cell>
        </row>
        <row r="2085">
          <cell r="A2085" t="str">
            <v>1202350000395745</v>
          </cell>
          <cell r="B2085" t="str">
            <v>TUSHAR GARG</v>
          </cell>
          <cell r="C2085" t="str">
            <v>C</v>
          </cell>
          <cell r="D2085" t="str">
            <v>AHEER MOHALLA</v>
          </cell>
          <cell r="E2085" t="str">
            <v>NEEM DA GATE</v>
          </cell>
          <cell r="F2085" t="str">
            <v>BHARATPUR</v>
          </cell>
          <cell r="G2085" t="str">
            <v>BHARATPUR</v>
          </cell>
          <cell r="H2085" t="str">
            <v>RAJASTHAN</v>
          </cell>
          <cell r="I2085" t="str">
            <v>321001</v>
          </cell>
          <cell r="J2085">
            <v>4</v>
          </cell>
          <cell r="M2085" t="str">
            <v>F</v>
          </cell>
          <cell r="N2085">
            <v>1</v>
          </cell>
          <cell r="O2085" t="str">
            <v>TUSHARGARG.BTP@GMAIL.COM</v>
          </cell>
        </row>
        <row r="2086">
          <cell r="A2086" t="str">
            <v>1202350000376823</v>
          </cell>
          <cell r="B2086" t="str">
            <v>VIPIN KUMAR VINDAL</v>
          </cell>
          <cell r="C2086" t="str">
            <v>C</v>
          </cell>
          <cell r="D2086" t="str">
            <v>NEEMDA GATE</v>
          </cell>
          <cell r="E2086" t="str">
            <v>IN FRONT OF SINDHI GURUDWARA</v>
          </cell>
          <cell r="F2086" t="str">
            <v>BHARATPUR</v>
          </cell>
          <cell r="G2086" t="str">
            <v>BHARATPUR</v>
          </cell>
          <cell r="H2086" t="str">
            <v>RAJASTHAN</v>
          </cell>
          <cell r="I2086" t="str">
            <v>321001</v>
          </cell>
          <cell r="J2086">
            <v>400</v>
          </cell>
          <cell r="M2086" t="str">
            <v>F</v>
          </cell>
          <cell r="N2086">
            <v>1</v>
          </cell>
          <cell r="O2086" t="str">
            <v>VIPINVINDAL@GMAIL.COM</v>
          </cell>
        </row>
        <row r="2087">
          <cell r="A2087" t="str">
            <v>1202350000383518</v>
          </cell>
          <cell r="B2087" t="str">
            <v>DEEKSHA KUMARI</v>
          </cell>
          <cell r="C2087" t="str">
            <v>C</v>
          </cell>
          <cell r="D2087" t="str">
            <v>PACHORA PACHORA</v>
          </cell>
          <cell r="E2087" t="str">
            <v>BHARATPUR</v>
          </cell>
          <cell r="F2087" t="str">
            <v>RAJASTHAN</v>
          </cell>
          <cell r="G2087" t="str">
            <v>BHARATPUR</v>
          </cell>
          <cell r="H2087" t="str">
            <v>RAJASTHAN</v>
          </cell>
          <cell r="I2087" t="str">
            <v>321201</v>
          </cell>
          <cell r="J2087">
            <v>1</v>
          </cell>
          <cell r="M2087" t="str">
            <v>F</v>
          </cell>
          <cell r="N2087">
            <v>1</v>
          </cell>
          <cell r="O2087" t="str">
            <v>MADHHUKARSINGH9495@GMAIL.COM</v>
          </cell>
        </row>
        <row r="2088">
          <cell r="A2088" t="str">
            <v>1202350000381544</v>
          </cell>
          <cell r="B2088" t="str">
            <v>MITHLESH</v>
          </cell>
          <cell r="C2088" t="str">
            <v>C</v>
          </cell>
          <cell r="D2088" t="str">
            <v>MUDHERA BHARATPUR RAJASTHAN</v>
          </cell>
          <cell r="E2088" t="str">
            <v>MUDHERA</v>
          </cell>
          <cell r="F2088" t="str">
            <v>BHARATPUR</v>
          </cell>
          <cell r="G2088" t="str">
            <v>BHARATPUR</v>
          </cell>
          <cell r="H2088" t="str">
            <v>RAJASTHAN</v>
          </cell>
          <cell r="I2088" t="str">
            <v>321205</v>
          </cell>
          <cell r="J2088">
            <v>2</v>
          </cell>
          <cell r="M2088" t="str">
            <v>F</v>
          </cell>
          <cell r="N2088">
            <v>1</v>
          </cell>
          <cell r="O2088" t="str">
            <v>DAGUR481@GMAIL.COM</v>
          </cell>
        </row>
        <row r="2089">
          <cell r="A2089" t="str">
            <v>1202350000397571</v>
          </cell>
          <cell r="B2089" t="str">
            <v>PRIYANKA CHAUDHRY</v>
          </cell>
          <cell r="C2089" t="str">
            <v>C</v>
          </cell>
          <cell r="D2089" t="str">
            <v>MUDHERA</v>
          </cell>
          <cell r="E2089" t="str">
            <v>BHARATPUR</v>
          </cell>
          <cell r="F2089" t="str">
            <v>BHARATPUR</v>
          </cell>
          <cell r="G2089" t="str">
            <v>BHARATPUR</v>
          </cell>
          <cell r="H2089" t="str">
            <v>RAJASTHAN</v>
          </cell>
          <cell r="I2089" t="str">
            <v>321205</v>
          </cell>
          <cell r="J2089">
            <v>3</v>
          </cell>
          <cell r="M2089" t="str">
            <v>F</v>
          </cell>
          <cell r="N2089">
            <v>1</v>
          </cell>
          <cell r="O2089" t="str">
            <v>ARUNSINGH9024146413@GMAIL.COM</v>
          </cell>
        </row>
        <row r="2090">
          <cell r="A2090" t="str">
            <v>1202350000346695</v>
          </cell>
          <cell r="B2090" t="str">
            <v>ASHOK KUMAR GUPTA</v>
          </cell>
          <cell r="C2090" t="str">
            <v>C</v>
          </cell>
          <cell r="D2090" t="str">
            <v>USHA MANDIR ROUD BHEETAR VADI</v>
          </cell>
          <cell r="E2090" t="str">
            <v>BAYANA BAYANA BHARATPUR</v>
          </cell>
          <cell r="F2090" t="str">
            <v>BAYANA</v>
          </cell>
          <cell r="G2090" t="str">
            <v>BHARATPUR</v>
          </cell>
          <cell r="H2090" t="str">
            <v>RAJASTHAN</v>
          </cell>
          <cell r="I2090" t="str">
            <v>321401</v>
          </cell>
          <cell r="J2090">
            <v>2</v>
          </cell>
          <cell r="M2090" t="str">
            <v>F</v>
          </cell>
          <cell r="N2090">
            <v>1</v>
          </cell>
          <cell r="O2090" t="str">
            <v>BANSAL.PRAVEEN@GMAIL.COM</v>
          </cell>
        </row>
        <row r="2091">
          <cell r="A2091" t="str">
            <v>1202350000346015</v>
          </cell>
          <cell r="B2091" t="str">
            <v>PRAVIN KUMAR BANSAL</v>
          </cell>
          <cell r="C2091" t="str">
            <v>C</v>
          </cell>
          <cell r="D2091" t="str">
            <v>USHA MANDIR ROAD</v>
          </cell>
          <cell r="E2091" t="str">
            <v>BHEETAR WARI</v>
          </cell>
          <cell r="F2091" t="str">
            <v>BAYANA</v>
          </cell>
          <cell r="G2091" t="str">
            <v>BHARATPUR</v>
          </cell>
          <cell r="H2091" t="str">
            <v>RAJASTHAN</v>
          </cell>
          <cell r="I2091" t="str">
            <v>321401</v>
          </cell>
          <cell r="J2091">
            <v>200</v>
          </cell>
          <cell r="M2091" t="str">
            <v>F</v>
          </cell>
          <cell r="N2091">
            <v>1</v>
          </cell>
          <cell r="O2091" t="str">
            <v>BANSALP004@GMAIL.COM</v>
          </cell>
        </row>
        <row r="2092">
          <cell r="A2092" t="str">
            <v>1202350000403683</v>
          </cell>
          <cell r="B2092" t="str">
            <v>VISHNU KUMAR GARG</v>
          </cell>
          <cell r="C2092" t="str">
            <v>C</v>
          </cell>
          <cell r="D2092" t="str">
            <v>KALYAN COLONY STATION ROAD BAYANA</v>
          </cell>
          <cell r="G2092" t="str">
            <v>BHARATPUR</v>
          </cell>
          <cell r="H2092" t="str">
            <v>RAJASTHAN</v>
          </cell>
          <cell r="I2092" t="str">
            <v>321401</v>
          </cell>
          <cell r="J2092">
            <v>5</v>
          </cell>
          <cell r="M2092" t="str">
            <v>F</v>
          </cell>
          <cell r="N2092">
            <v>1</v>
          </cell>
          <cell r="O2092" t="str">
            <v>DRVISHNUGARG7686@GMAIL.COM</v>
          </cell>
        </row>
        <row r="2093">
          <cell r="A2093" t="str">
            <v>1202350000378250</v>
          </cell>
          <cell r="B2093" t="str">
            <v>GAJENDRA SINGH HANSAWAT</v>
          </cell>
          <cell r="C2093" t="str">
            <v>C</v>
          </cell>
          <cell r="D2093" t="str">
            <v>NAGLA HARSUKH TEHSIL-WAIR</v>
          </cell>
          <cell r="E2093" t="str">
            <v>BIJWARI</v>
          </cell>
          <cell r="F2093" t="str">
            <v>BHARATPUR</v>
          </cell>
          <cell r="G2093" t="str">
            <v>BHARATPUR</v>
          </cell>
          <cell r="H2093" t="str">
            <v>RAJASTHAN</v>
          </cell>
          <cell r="I2093" t="str">
            <v>321407</v>
          </cell>
          <cell r="J2093">
            <v>2</v>
          </cell>
          <cell r="M2093" t="str">
            <v>F</v>
          </cell>
          <cell r="N2093">
            <v>1</v>
          </cell>
          <cell r="O2093" t="str">
            <v>GAJENDRA.HANSAWAT@GMAIL.COM</v>
          </cell>
        </row>
        <row r="2094">
          <cell r="A2094" t="str">
            <v>1208160007026384</v>
          </cell>
          <cell r="B2094" t="str">
            <v>MUNESH KUMAR MEENA</v>
          </cell>
          <cell r="C2094" t="str">
            <v>C</v>
          </cell>
          <cell r="D2094" t="str">
            <v>S/O VISHRAM SINGH MEENA</v>
          </cell>
          <cell r="E2094" t="str">
            <v>2 TUNDAPURA JAGJIVANPUR</v>
          </cell>
          <cell r="G2094" t="str">
            <v>NADBAI</v>
          </cell>
          <cell r="H2094" t="str">
            <v>RAJASTHAN</v>
          </cell>
          <cell r="I2094" t="str">
            <v>321408</v>
          </cell>
          <cell r="J2094">
            <v>45</v>
          </cell>
          <cell r="M2094" t="str">
            <v>F</v>
          </cell>
          <cell r="N2094">
            <v>1</v>
          </cell>
          <cell r="O2094" t="str">
            <v>MUNESH862009@GMAIL.COM</v>
          </cell>
        </row>
        <row r="2095">
          <cell r="A2095" t="str">
            <v>1202350000396721</v>
          </cell>
          <cell r="B2095" t="str">
            <v>DIWAKAR UPADHYAY</v>
          </cell>
          <cell r="C2095" t="str">
            <v>C</v>
          </cell>
          <cell r="D2095" t="str">
            <v>NADBAI</v>
          </cell>
          <cell r="E2095" t="str">
            <v>BHARATPUR</v>
          </cell>
          <cell r="F2095" t="str">
            <v>RAJASTHAN</v>
          </cell>
          <cell r="G2095" t="str">
            <v>BHARATPUR</v>
          </cell>
          <cell r="H2095" t="str">
            <v>RAJASTHAN</v>
          </cell>
          <cell r="I2095" t="str">
            <v>321602</v>
          </cell>
          <cell r="J2095">
            <v>35</v>
          </cell>
          <cell r="M2095" t="str">
            <v>F</v>
          </cell>
          <cell r="N2095">
            <v>1</v>
          </cell>
          <cell r="O2095" t="str">
            <v>DIWAKARNADBAI@GMAIL.COM</v>
          </cell>
        </row>
        <row r="2096">
          <cell r="A2096" t="str">
            <v>1202350000387231</v>
          </cell>
          <cell r="B2096" t="str">
            <v>HARIRAM JAT</v>
          </cell>
          <cell r="C2096" t="str">
            <v>C</v>
          </cell>
          <cell r="D2096" t="str">
            <v>BIYAR HOUSE ROAD</v>
          </cell>
          <cell r="E2096" t="str">
            <v>NADBAI</v>
          </cell>
          <cell r="F2096" t="str">
            <v>BHARATPUR</v>
          </cell>
          <cell r="G2096" t="str">
            <v>BHARATPUR</v>
          </cell>
          <cell r="H2096" t="str">
            <v>RAJASTHAN</v>
          </cell>
          <cell r="I2096" t="str">
            <v>321602</v>
          </cell>
          <cell r="J2096">
            <v>15</v>
          </cell>
          <cell r="M2096" t="str">
            <v>F</v>
          </cell>
          <cell r="N2096">
            <v>1</v>
          </cell>
          <cell r="O2096" t="str">
            <v>HARIRAMJAT16111960@GMAIL.COM</v>
          </cell>
        </row>
        <row r="2097">
          <cell r="A2097" t="str">
            <v>1202350000398406</v>
          </cell>
          <cell r="B2097" t="str">
            <v>RENU DUTT UPADHYAY</v>
          </cell>
          <cell r="C2097" t="str">
            <v>C</v>
          </cell>
          <cell r="D2097" t="str">
            <v>UPADHYAY PADA</v>
          </cell>
          <cell r="E2097" t="str">
            <v>WARD NO1 NADBAI</v>
          </cell>
          <cell r="F2097" t="str">
            <v>BHARATPUR</v>
          </cell>
          <cell r="G2097" t="str">
            <v>BHARATPUR</v>
          </cell>
          <cell r="H2097" t="str">
            <v>RAJASTHAN</v>
          </cell>
          <cell r="I2097" t="str">
            <v>321602</v>
          </cell>
          <cell r="J2097">
            <v>5</v>
          </cell>
          <cell r="M2097" t="str">
            <v>F</v>
          </cell>
          <cell r="N2097">
            <v>1</v>
          </cell>
          <cell r="O2097" t="str">
            <v>RENUDUTTUPADHYAY6@GMAIL.COM</v>
          </cell>
        </row>
        <row r="2098">
          <cell r="A2098" t="str">
            <v>1202350000346000</v>
          </cell>
          <cell r="B2098" t="str">
            <v>GARGI AGARWAL</v>
          </cell>
          <cell r="C2098" t="str">
            <v>C</v>
          </cell>
          <cell r="D2098" t="str">
            <v>WARD NO 04 KHERLI REL</v>
          </cell>
          <cell r="E2098" t="str">
            <v>RURAL</v>
          </cell>
          <cell r="F2098" t="str">
            <v>ALWAR</v>
          </cell>
          <cell r="G2098" t="str">
            <v>ALWAR</v>
          </cell>
          <cell r="H2098" t="str">
            <v>RAJASTHAN</v>
          </cell>
          <cell r="I2098" t="str">
            <v>321606</v>
          </cell>
          <cell r="J2098">
            <v>50</v>
          </cell>
          <cell r="M2098" t="str">
            <v>F</v>
          </cell>
          <cell r="N2098">
            <v>1</v>
          </cell>
          <cell r="O2098" t="str">
            <v>GARGIAGARWAL1984@GMAIL.COM</v>
          </cell>
        </row>
        <row r="2099">
          <cell r="A2099" t="str">
            <v>1208160093336869</v>
          </cell>
          <cell r="B2099" t="str">
            <v>KAMAL RAM MEENA</v>
          </cell>
          <cell r="C2099" t="str">
            <v>C</v>
          </cell>
          <cell r="D2099" t="str">
            <v>S/OSHARWAN LAL MEENA</v>
          </cell>
          <cell r="G2099" t="str">
            <v>DAUSA</v>
          </cell>
          <cell r="H2099" t="str">
            <v>RAJASTHAN</v>
          </cell>
          <cell r="I2099" t="str">
            <v>321608</v>
          </cell>
          <cell r="J2099">
            <v>1</v>
          </cell>
          <cell r="M2099" t="str">
            <v>F</v>
          </cell>
          <cell r="N2099">
            <v>1</v>
          </cell>
          <cell r="O2099" t="str">
            <v>KAMALRAM1963@GMAIL.COM</v>
          </cell>
        </row>
        <row r="2100">
          <cell r="A2100" t="str">
            <v>1203320116342654</v>
          </cell>
          <cell r="B2100" t="str">
            <v>SANTOSH AGRAWAL</v>
          </cell>
          <cell r="C2100" t="str">
            <v>C</v>
          </cell>
          <cell r="D2100" t="str">
            <v>BALAHERI DAUSA</v>
          </cell>
          <cell r="G2100" t="str">
            <v>DAUSA</v>
          </cell>
          <cell r="H2100" t="str">
            <v>RAJASTHAN</v>
          </cell>
          <cell r="I2100" t="str">
            <v>321608</v>
          </cell>
          <cell r="J2100">
            <v>31</v>
          </cell>
          <cell r="M2100" t="str">
            <v>F</v>
          </cell>
          <cell r="N2100">
            <v>1</v>
          </cell>
          <cell r="O2100" t="str">
            <v>SANTOSHBALAHERI@GMAIL.COM</v>
          </cell>
        </row>
        <row r="2101">
          <cell r="A2101" t="str">
            <v>1208160024967080</v>
          </cell>
          <cell r="B2101" t="str">
            <v>MANOJ MEENA</v>
          </cell>
          <cell r="C2101" t="str">
            <v>C</v>
          </cell>
          <cell r="D2101" t="str">
            <v>254 MEENA BASTI KHEDI TEHSIL- TODABHIM</v>
          </cell>
          <cell r="E2101" t="str">
            <v>.</v>
          </cell>
          <cell r="G2101" t="str">
            <v>KARAULI</v>
          </cell>
          <cell r="H2101" t="str">
            <v>RAJASTHAN</v>
          </cell>
          <cell r="I2101" t="str">
            <v>321611</v>
          </cell>
          <cell r="J2101">
            <v>1</v>
          </cell>
          <cell r="M2101" t="str">
            <v>F</v>
          </cell>
          <cell r="N2101">
            <v>1</v>
          </cell>
          <cell r="O2101" t="str">
            <v>MANOJTIGRIS@GMAIL.COM</v>
          </cell>
        </row>
        <row r="2102">
          <cell r="A2102" t="str">
            <v>1202350000401633</v>
          </cell>
          <cell r="B2102" t="str">
            <v>KAILASH CHAND</v>
          </cell>
          <cell r="C2102" t="str">
            <v>C</v>
          </cell>
          <cell r="D2102" t="str">
            <v>PIPRAU NADBAI PIPRAU</v>
          </cell>
          <cell r="G2102" t="str">
            <v>BHARATPUR</v>
          </cell>
          <cell r="H2102" t="str">
            <v>RAJASTHAN</v>
          </cell>
          <cell r="I2102" t="str">
            <v>321614</v>
          </cell>
          <cell r="J2102">
            <v>1</v>
          </cell>
          <cell r="M2102" t="str">
            <v>F</v>
          </cell>
          <cell r="N2102">
            <v>1</v>
          </cell>
          <cell r="O2102" t="str">
            <v>CHANDRAKELASH90@GMAIL.COM</v>
          </cell>
        </row>
        <row r="2103">
          <cell r="A2103" t="str">
            <v>1202350000374106</v>
          </cell>
          <cell r="B2103" t="str">
            <v>SEEMA SINGH</v>
          </cell>
          <cell r="C2103" t="str">
            <v>C</v>
          </cell>
          <cell r="D2103" t="str">
            <v>BARAULI RAN</v>
          </cell>
          <cell r="E2103" t="str">
            <v>BHARATPUR</v>
          </cell>
          <cell r="F2103" t="str">
            <v>RAJASTHAN</v>
          </cell>
          <cell r="G2103" t="str">
            <v>BHARATPUR</v>
          </cell>
          <cell r="H2103" t="str">
            <v>RAJASTHAN</v>
          </cell>
          <cell r="I2103" t="str">
            <v>321614</v>
          </cell>
          <cell r="J2103">
            <v>15</v>
          </cell>
          <cell r="M2103" t="str">
            <v>F</v>
          </cell>
          <cell r="N2103">
            <v>1</v>
          </cell>
          <cell r="O2103" t="str">
            <v>VIKKY.HANSAWAT1991@GMAIL.COM</v>
          </cell>
        </row>
        <row r="2104">
          <cell r="A2104" t="str">
            <v>1208160026820979</v>
          </cell>
          <cell r="B2104" t="str">
            <v>HEMRAJ MALI</v>
          </cell>
          <cell r="C2104" t="str">
            <v>C</v>
          </cell>
          <cell r="D2104" t="str">
            <v>CINEMA GALI</v>
          </cell>
          <cell r="E2104" t="str">
            <v>SAWAI MADHOPUR SAWAI MADHOPUR</v>
          </cell>
          <cell r="G2104" t="str">
            <v>SAWAI MADHOPUR</v>
          </cell>
          <cell r="H2104" t="str">
            <v>RAJASTHAN</v>
          </cell>
          <cell r="I2104" t="str">
            <v>322021</v>
          </cell>
          <cell r="J2104">
            <v>1</v>
          </cell>
          <cell r="M2104" t="str">
            <v>F</v>
          </cell>
          <cell r="N2104">
            <v>1</v>
          </cell>
          <cell r="O2104" t="str">
            <v>HEMRAJMALI107@GMAIL.COM</v>
          </cell>
        </row>
        <row r="2105">
          <cell r="A2105" t="str">
            <v>1208160056305812</v>
          </cell>
          <cell r="B2105" t="str">
            <v>YUGANSHU TRIVEDI</v>
          </cell>
          <cell r="C2105" t="str">
            <v>C</v>
          </cell>
          <cell r="D2105" t="str">
            <v>57 AADINATH NAGAR 57 AADINATH NAGAR</v>
          </cell>
          <cell r="E2105" t="str">
            <v>IN FRONT OF HERO HONDA SHOW ROOM</v>
          </cell>
          <cell r="G2105" t="str">
            <v>SAWAI MADHOPUR</v>
          </cell>
          <cell r="H2105" t="str">
            <v>RAJASTHAN</v>
          </cell>
          <cell r="I2105" t="str">
            <v>322021</v>
          </cell>
          <cell r="J2105">
            <v>6</v>
          </cell>
          <cell r="M2105" t="str">
            <v>F</v>
          </cell>
          <cell r="N2105">
            <v>1</v>
          </cell>
          <cell r="O2105" t="str">
            <v>SHERYUGANSHU@GMAIL.COM</v>
          </cell>
        </row>
        <row r="2106">
          <cell r="A2106" t="str">
            <v>1208870016183881</v>
          </cell>
          <cell r="B2106" t="str">
            <v>RAMESHI MEENA</v>
          </cell>
          <cell r="C2106" t="str">
            <v>C</v>
          </cell>
          <cell r="D2106" t="str">
            <v>NANGAL PAHADI KARAULI NANGAL</v>
          </cell>
          <cell r="E2106" t="str">
            <v>SHERPUR</v>
          </cell>
          <cell r="F2106" t="str">
            <v>.</v>
          </cell>
          <cell r="G2106" t="str">
            <v>SAWAI MADHOPUR</v>
          </cell>
          <cell r="H2106" t="str">
            <v>RAJASTHAN</v>
          </cell>
          <cell r="I2106" t="str">
            <v>322232</v>
          </cell>
          <cell r="J2106">
            <v>11</v>
          </cell>
          <cell r="M2106" t="str">
            <v>F</v>
          </cell>
          <cell r="N2106">
            <v>1</v>
          </cell>
          <cell r="O2106" t="str">
            <v>JHOHARILAL@GMAIL.COM</v>
          </cell>
        </row>
        <row r="2107">
          <cell r="A2107" t="str">
            <v>1208160019999491</v>
          </cell>
          <cell r="B2107" t="str">
            <v>MANOJ KUMAR SHARMA</v>
          </cell>
          <cell r="C2107" t="str">
            <v>C</v>
          </cell>
          <cell r="D2107" t="str">
            <v>10 SATYAWATI VIHAR COLONY</v>
          </cell>
          <cell r="G2107" t="str">
            <v>KARAULI</v>
          </cell>
          <cell r="H2107" t="str">
            <v>RAJASTHAN</v>
          </cell>
          <cell r="I2107" t="str">
            <v>322241</v>
          </cell>
          <cell r="J2107">
            <v>20</v>
          </cell>
          <cell r="M2107" t="str">
            <v>F</v>
          </cell>
          <cell r="N2107">
            <v>1</v>
          </cell>
          <cell r="O2107" t="str">
            <v>MANOJYASH25@GMAIL.COM</v>
          </cell>
        </row>
        <row r="2108">
          <cell r="A2108" t="str">
            <v>1208160020273037</v>
          </cell>
          <cell r="B2108" t="str">
            <v>YASH SHARMA</v>
          </cell>
          <cell r="C2108" t="str">
            <v>C</v>
          </cell>
          <cell r="D2108" t="str">
            <v>SATYAWATI VIHAR COLONY KARAULI</v>
          </cell>
          <cell r="E2108" t="str">
            <v>BARD NO 1</v>
          </cell>
          <cell r="G2108" t="str">
            <v>KARAULI</v>
          </cell>
          <cell r="H2108" t="str">
            <v>RAJASTHAN</v>
          </cell>
          <cell r="I2108" t="str">
            <v>322241</v>
          </cell>
          <cell r="J2108">
            <v>105</v>
          </cell>
          <cell r="M2108" t="str">
            <v>F</v>
          </cell>
          <cell r="N2108">
            <v>1</v>
          </cell>
          <cell r="O2108" t="str">
            <v>YASHKAR24@GMAIL.COM</v>
          </cell>
        </row>
        <row r="2109">
          <cell r="A2109" t="str">
            <v>1208870009612309</v>
          </cell>
          <cell r="B2109" t="str">
            <v>PRATEEK KUMAR VIJAYVARGIYA</v>
          </cell>
          <cell r="C2109" t="str">
            <v>C</v>
          </cell>
          <cell r="D2109" t="str">
            <v>SBBJ K PASS SUROTH KARULI</v>
          </cell>
          <cell r="E2109" t="str">
            <v>.</v>
          </cell>
          <cell r="F2109" t="str">
            <v>.</v>
          </cell>
          <cell r="G2109" t="str">
            <v>KARAULI</v>
          </cell>
          <cell r="H2109" t="str">
            <v>RAJASTHAN</v>
          </cell>
          <cell r="I2109" t="str">
            <v>322252</v>
          </cell>
          <cell r="J2109">
            <v>2</v>
          </cell>
          <cell r="M2109" t="str">
            <v>F</v>
          </cell>
          <cell r="N2109">
            <v>1</v>
          </cell>
          <cell r="O2109" t="str">
            <v>PRATEEKVJJPR65@GMAIL.COM</v>
          </cell>
        </row>
        <row r="2110">
          <cell r="A2110" t="str">
            <v>1208160006346079</v>
          </cell>
          <cell r="B2110" t="str">
            <v>KIMI CHAUDHARY</v>
          </cell>
          <cell r="C2110" t="str">
            <v>C</v>
          </cell>
          <cell r="D2110" t="str">
            <v>ANUTARA COLONY TYPE-4</v>
          </cell>
          <cell r="E2110" t="str">
            <v>116-B RAWATBHATA</v>
          </cell>
          <cell r="F2110" t="str">
            <v>BHABHANAGAR</v>
          </cell>
          <cell r="G2110" t="str">
            <v>CHITTORGARH</v>
          </cell>
          <cell r="H2110" t="str">
            <v>RAJASTHAN</v>
          </cell>
          <cell r="I2110" t="str">
            <v>323307</v>
          </cell>
          <cell r="J2110">
            <v>7</v>
          </cell>
          <cell r="M2110" t="str">
            <v>F</v>
          </cell>
          <cell r="N2110">
            <v>1</v>
          </cell>
          <cell r="O2110" t="str">
            <v>KIMICHAUDHARY90@GMAIL.COM</v>
          </cell>
        </row>
        <row r="2111">
          <cell r="A2111" t="str">
            <v>IN30429573805883</v>
          </cell>
          <cell r="B2111" t="str">
            <v>ARCHANA ARCHANA</v>
          </cell>
          <cell r="C2111" t="str">
            <v>N</v>
          </cell>
          <cell r="D2111" t="str">
            <v>W/O KAMALA SHANKAR VISHVKARMA</v>
          </cell>
          <cell r="E2111" t="str">
            <v>TYPED 420 D ANUKIRAN COLONY</v>
          </cell>
          <cell r="F2111" t="str">
            <v>RAWATBHATA BHABHANAGAR</v>
          </cell>
          <cell r="G2111" t="str">
            <v>CHITTORGARH RAJASTHAN</v>
          </cell>
          <cell r="I2111" t="str">
            <v>323307</v>
          </cell>
          <cell r="J2111">
            <v>10</v>
          </cell>
          <cell r="M2111" t="str">
            <v>F</v>
          </cell>
          <cell r="N2111">
            <v>1</v>
          </cell>
          <cell r="O2111" t="str">
            <v>ASINGUDIYA.1510@GMAIL.COM</v>
          </cell>
        </row>
        <row r="2112">
          <cell r="A2112" t="str">
            <v>1208160026369254</v>
          </cell>
          <cell r="B2112" t="str">
            <v>AMAN JHA</v>
          </cell>
          <cell r="C2112" t="str">
            <v>C</v>
          </cell>
          <cell r="D2112" t="str">
            <v>2B-103 EMERALD RESIDENCY NEAR</v>
          </cell>
          <cell r="E2112" t="str">
            <v>SGN GARDEN BUNDI ROAD</v>
          </cell>
          <cell r="G2112" t="str">
            <v>KOTA</v>
          </cell>
          <cell r="H2112" t="str">
            <v>RAJASTHAN</v>
          </cell>
          <cell r="I2112" t="str">
            <v>324001</v>
          </cell>
          <cell r="J2112">
            <v>31</v>
          </cell>
          <cell r="M2112" t="str">
            <v>F</v>
          </cell>
          <cell r="N2112">
            <v>1</v>
          </cell>
          <cell r="O2112" t="str">
            <v>JHAAMAN007@GMAIL.COM</v>
          </cell>
        </row>
        <row r="2113">
          <cell r="A2113" t="str">
            <v>1208160041002234</v>
          </cell>
          <cell r="B2113" t="str">
            <v>DIVYA GARG</v>
          </cell>
          <cell r="C2113" t="str">
            <v>C</v>
          </cell>
          <cell r="D2113" t="str">
            <v>C/O GYAN SWAROOP GARG NAHARGARH HOUSEKOT</v>
          </cell>
          <cell r="E2113" t="str">
            <v>AKASHWANI COLONY KOTA OPP AKASHWANI HEIG</v>
          </cell>
          <cell r="G2113" t="str">
            <v>KOTA</v>
          </cell>
          <cell r="H2113" t="str">
            <v>RAJASTHAN</v>
          </cell>
          <cell r="I2113" t="str">
            <v>324001</v>
          </cell>
          <cell r="J2113">
            <v>50</v>
          </cell>
          <cell r="M2113" t="str">
            <v>F</v>
          </cell>
          <cell r="N2113">
            <v>1</v>
          </cell>
          <cell r="O2113" t="str">
            <v>DIVYYA.GARG9@GMAIL.COM</v>
          </cell>
        </row>
        <row r="2114">
          <cell r="A2114" t="str">
            <v>IN30115122810301</v>
          </cell>
          <cell r="B2114" t="str">
            <v>SANJEEV BALI</v>
          </cell>
          <cell r="C2114" t="str">
            <v>N</v>
          </cell>
          <cell r="D2114" t="str">
            <v>FLAT NO 216 KANCHANJUNGA APARTMENT</v>
          </cell>
          <cell r="E2114" t="str">
            <v>BORKHERA BARAN ROAD</v>
          </cell>
          <cell r="G2114" t="str">
            <v>KOTA RAJASTHAN</v>
          </cell>
          <cell r="I2114" t="str">
            <v>324001</v>
          </cell>
          <cell r="J2114">
            <v>15</v>
          </cell>
          <cell r="M2114" t="str">
            <v>F</v>
          </cell>
          <cell r="N2114">
            <v>1</v>
          </cell>
          <cell r="O2114" t="str">
            <v>SBALIKOTA@GMAIL.COM</v>
          </cell>
        </row>
        <row r="2115">
          <cell r="A2115" t="str">
            <v>1208880004569631</v>
          </cell>
          <cell r="B2115" t="str">
            <v>MURTAZA</v>
          </cell>
          <cell r="C2115" t="str">
            <v>C</v>
          </cell>
          <cell r="D2115" t="str">
            <v>S/O KUTUBUDDIN GULAM H.N.477 RAJASTHAN B</v>
          </cell>
          <cell r="E2115" t="str">
            <v>GALI NAGPAL STORE KE SAMNE BHIMGANJ MAND</v>
          </cell>
          <cell r="F2115" t="str">
            <v>KOTA RAJASTHAN</v>
          </cell>
          <cell r="G2115" t="str">
            <v>KOTA</v>
          </cell>
          <cell r="H2115" t="str">
            <v>RAJASTHAN</v>
          </cell>
          <cell r="I2115" t="str">
            <v>324002</v>
          </cell>
          <cell r="J2115">
            <v>1</v>
          </cell>
          <cell r="M2115" t="str">
            <v>F</v>
          </cell>
          <cell r="N2115">
            <v>1</v>
          </cell>
          <cell r="O2115" t="str">
            <v>MURTAZA2156@GMAIL.COM</v>
          </cell>
        </row>
        <row r="2116">
          <cell r="A2116" t="str">
            <v>IN30302867748814</v>
          </cell>
          <cell r="B2116" t="str">
            <v>VIJAY AHUJA</v>
          </cell>
          <cell r="C2116" t="str">
            <v>N</v>
          </cell>
          <cell r="D2116" t="str">
            <v>79 RAILWAY HOUSING SOCETY SHAHID</v>
          </cell>
          <cell r="E2116" t="str">
            <v>AJAY AJHUJA MARG MALA ROAD KOTA</v>
          </cell>
          <cell r="F2116" t="str">
            <v>KOTA</v>
          </cell>
          <cell r="G2116" t="str">
            <v>RAJASTHANINDIA</v>
          </cell>
          <cell r="I2116" t="str">
            <v>324002</v>
          </cell>
          <cell r="J2116">
            <v>350</v>
          </cell>
          <cell r="M2116" t="str">
            <v>F</v>
          </cell>
          <cell r="N2116">
            <v>1</v>
          </cell>
          <cell r="O2116" t="str">
            <v>AHUJAKOTA@GMAIL.COM</v>
          </cell>
        </row>
        <row r="2117">
          <cell r="A2117" t="str">
            <v>1208870087661172</v>
          </cell>
          <cell r="B2117" t="str">
            <v>MUKUL SHARMA</v>
          </cell>
          <cell r="C2117" t="str">
            <v>C</v>
          </cell>
          <cell r="D2117" t="str">
            <v>10 K 14 PARIJAT COLONY</v>
          </cell>
          <cell r="E2117" t="str">
            <v>MAHAVEER NAGAR III</v>
          </cell>
          <cell r="F2117" t="str">
            <v>.</v>
          </cell>
          <cell r="G2117" t="str">
            <v>KOTA</v>
          </cell>
          <cell r="H2117" t="str">
            <v>RAJASTHAN</v>
          </cell>
          <cell r="I2117" t="str">
            <v>324005</v>
          </cell>
          <cell r="J2117">
            <v>30</v>
          </cell>
          <cell r="M2117" t="str">
            <v>F</v>
          </cell>
          <cell r="N2117">
            <v>1</v>
          </cell>
          <cell r="O2117" t="str">
            <v>KTHMUKUL@GMAIL.COM</v>
          </cell>
        </row>
        <row r="2118">
          <cell r="A2118" t="str">
            <v>IN30143685534259</v>
          </cell>
          <cell r="B2118" t="str">
            <v>RAJBALA SHARMA</v>
          </cell>
          <cell r="C2118" t="str">
            <v>N</v>
          </cell>
          <cell r="D2118" t="str">
            <v>W/O RAJENDRA SHARMA J-2 OLD JAWAHAR</v>
          </cell>
          <cell r="E2118" t="str">
            <v>NAGAR KOTA</v>
          </cell>
          <cell r="G2118" t="str">
            <v>KOTA</v>
          </cell>
          <cell r="I2118" t="str">
            <v>324005</v>
          </cell>
          <cell r="J2118">
            <v>2</v>
          </cell>
          <cell r="M2118" t="str">
            <v>F</v>
          </cell>
          <cell r="N2118">
            <v>1</v>
          </cell>
          <cell r="O2118" t="str">
            <v>SHARMARJ691@GMAIL.COM</v>
          </cell>
        </row>
        <row r="2119">
          <cell r="A2119" t="str">
            <v>IN30302891368522</v>
          </cell>
          <cell r="B2119" t="str">
            <v>SHABNAM NAAZ</v>
          </cell>
          <cell r="C2119" t="str">
            <v>N</v>
          </cell>
          <cell r="D2119" t="str">
            <v>W O NAYEEM MANSOORY 6 D 41 VIGYAN</v>
          </cell>
          <cell r="E2119" t="str">
            <v>NAGAR EXTN ANANDPURA PHOOTA</v>
          </cell>
          <cell r="F2119" t="str">
            <v>TALABKOTA</v>
          </cell>
          <cell r="G2119" t="str">
            <v>RAJASTHANINDIA</v>
          </cell>
          <cell r="I2119" t="str">
            <v>324005</v>
          </cell>
          <cell r="J2119">
            <v>1</v>
          </cell>
          <cell r="M2119" t="str">
            <v>F</v>
          </cell>
          <cell r="N2119">
            <v>1</v>
          </cell>
          <cell r="O2119" t="str">
            <v>NAYEEM.MANSOORY@GMAIL.COM</v>
          </cell>
        </row>
        <row r="2120">
          <cell r="A2120" t="str">
            <v>1208870027299348</v>
          </cell>
          <cell r="B2120" t="str">
            <v>MANISHA SHARMA</v>
          </cell>
          <cell r="C2120" t="str">
            <v>C</v>
          </cell>
          <cell r="D2120" t="str">
            <v>HARISH SHARMA SANTOSH CHOUK</v>
          </cell>
          <cell r="E2120" t="str">
            <v>KEPICHE VIKRAM CHOUK LADPURA</v>
          </cell>
          <cell r="F2120" t="str">
            <v>KOTA CITY KOTA KOTA CITY</v>
          </cell>
          <cell r="G2120" t="str">
            <v>KOTA</v>
          </cell>
          <cell r="H2120" t="str">
            <v>RAJASTHAN</v>
          </cell>
          <cell r="I2120" t="str">
            <v>324006</v>
          </cell>
          <cell r="J2120">
            <v>41</v>
          </cell>
          <cell r="M2120" t="str">
            <v>F</v>
          </cell>
          <cell r="N2120">
            <v>1</v>
          </cell>
          <cell r="O2120" t="str">
            <v>MANISHA.SHARMA80808@GMAIL.COM</v>
          </cell>
        </row>
        <row r="2121">
          <cell r="A2121" t="str">
            <v>1208160009979193</v>
          </cell>
          <cell r="B2121" t="str">
            <v>PRATEEK GUPTA</v>
          </cell>
          <cell r="C2121" t="str">
            <v>C</v>
          </cell>
          <cell r="D2121" t="str">
            <v>17 ISHWAR LANE</v>
          </cell>
          <cell r="E2121" t="str">
            <v>NR HADOTI GAS GODOWN</v>
          </cell>
          <cell r="F2121" t="str">
            <v>BAJRANG NAGAR KOTA</v>
          </cell>
          <cell r="G2121" t="str">
            <v>KOTA</v>
          </cell>
          <cell r="H2121" t="str">
            <v>RAJASTHAN</v>
          </cell>
          <cell r="I2121" t="str">
            <v>324006</v>
          </cell>
          <cell r="J2121">
            <v>40</v>
          </cell>
          <cell r="M2121" t="str">
            <v>F</v>
          </cell>
          <cell r="N2121">
            <v>1</v>
          </cell>
          <cell r="O2121" t="str">
            <v>PRATEEK.GUPTA2015@GMAIL.COM</v>
          </cell>
        </row>
        <row r="2122">
          <cell r="A2122" t="str">
            <v>1208870149072316</v>
          </cell>
          <cell r="B2122" t="str">
            <v>ASHISH KUMAR MEENA</v>
          </cell>
          <cell r="C2122" t="str">
            <v>C</v>
          </cell>
          <cell r="D2122" t="str">
            <v>S O HUKAM CHAND MEENA 2 A 9 SANJAY GANDH</v>
          </cell>
          <cell r="E2122" t="str">
            <v>KOTA KOTA RAJASTHAN</v>
          </cell>
          <cell r="F2122" t="str">
            <v>.</v>
          </cell>
          <cell r="G2122" t="str">
            <v>KOTA</v>
          </cell>
          <cell r="H2122" t="str">
            <v>RAJASTHAN</v>
          </cell>
          <cell r="I2122" t="str">
            <v>324007</v>
          </cell>
          <cell r="J2122">
            <v>45</v>
          </cell>
          <cell r="M2122" t="str">
            <v>F</v>
          </cell>
          <cell r="N2122">
            <v>1</v>
          </cell>
          <cell r="O2122" t="str">
            <v>ASHISHMEENA112@GMAIL.COM</v>
          </cell>
        </row>
        <row r="2123">
          <cell r="A2123" t="str">
            <v>1204370000098313</v>
          </cell>
          <cell r="B2123" t="str">
            <v>SATINDER PAL SINGH</v>
          </cell>
          <cell r="C2123" t="str">
            <v>C</v>
          </cell>
          <cell r="D2123" t="str">
            <v>MAIN POST OFFICE ROAD</v>
          </cell>
          <cell r="E2123" t="str">
            <v>NEW DHAN MANDI N G M H O</v>
          </cell>
          <cell r="F2123" t="str">
            <v>KOTA</v>
          </cell>
          <cell r="G2123" t="str">
            <v>KOTA</v>
          </cell>
          <cell r="H2123" t="str">
            <v>RAJASTHAN</v>
          </cell>
          <cell r="I2123" t="str">
            <v>324007</v>
          </cell>
          <cell r="J2123">
            <v>10</v>
          </cell>
          <cell r="M2123" t="str">
            <v>F</v>
          </cell>
          <cell r="N2123">
            <v>1</v>
          </cell>
          <cell r="O2123" t="str">
            <v>SATINDERRAJU@GMAIL.COM</v>
          </cell>
        </row>
        <row r="2124">
          <cell r="A2124" t="str">
            <v>IN30290249863787</v>
          </cell>
          <cell r="B2124" t="str">
            <v>NIDHI SHARMA</v>
          </cell>
          <cell r="C2124" t="str">
            <v>N</v>
          </cell>
          <cell r="D2124" t="str">
            <v>24 B NEW COLONY</v>
          </cell>
          <cell r="E2124" t="str">
            <v>GUMANPURA</v>
          </cell>
          <cell r="F2124" t="str">
            <v>KOTA</v>
          </cell>
          <cell r="G2124" t="str">
            <v>RAJASTHANINDIA</v>
          </cell>
          <cell r="I2124" t="str">
            <v>324007</v>
          </cell>
          <cell r="J2124">
            <v>1</v>
          </cell>
          <cell r="M2124" t="str">
            <v>F</v>
          </cell>
          <cell r="N2124">
            <v>1</v>
          </cell>
          <cell r="O2124" t="str">
            <v>NIDHI.DUTT@YAHOO.COM</v>
          </cell>
        </row>
        <row r="2125">
          <cell r="A2125" t="str">
            <v>1208870016177806</v>
          </cell>
          <cell r="B2125" t="str">
            <v>DEEPTI KAPOOR</v>
          </cell>
          <cell r="C2125" t="str">
            <v>C</v>
          </cell>
          <cell r="D2125" t="str">
            <v>417 SHASTRI NAGAR DADABARI</v>
          </cell>
          <cell r="E2125" t="str">
            <v>.</v>
          </cell>
          <cell r="F2125" t="str">
            <v>.</v>
          </cell>
          <cell r="G2125" t="str">
            <v>KOTA</v>
          </cell>
          <cell r="H2125" t="str">
            <v>RAJASTHAN</v>
          </cell>
          <cell r="I2125" t="str">
            <v>324009</v>
          </cell>
          <cell r="J2125">
            <v>15</v>
          </cell>
          <cell r="M2125" t="str">
            <v>F</v>
          </cell>
          <cell r="N2125">
            <v>1</v>
          </cell>
          <cell r="O2125" t="str">
            <v>DEV7200@GMAIL.COM</v>
          </cell>
        </row>
        <row r="2126">
          <cell r="A2126" t="str">
            <v>1208160072038011</v>
          </cell>
          <cell r="B2126" t="str">
            <v>KULDEEP JAGROTIYA</v>
          </cell>
          <cell r="C2126" t="str">
            <v>C</v>
          </cell>
          <cell r="D2126" t="str">
            <v>1-JA-14 TEACHERS COLONY KESHAV PURA DADA</v>
          </cell>
          <cell r="G2126" t="str">
            <v>KOTA</v>
          </cell>
          <cell r="H2126" t="str">
            <v>RAJASTHAN</v>
          </cell>
          <cell r="I2126" t="str">
            <v>324009</v>
          </cell>
          <cell r="J2126">
            <v>40</v>
          </cell>
          <cell r="M2126" t="str">
            <v>F</v>
          </cell>
          <cell r="N2126">
            <v>1</v>
          </cell>
          <cell r="O2126" t="str">
            <v>KULDEEPJAGROTIYA@GMAIL.COM</v>
          </cell>
        </row>
        <row r="2127">
          <cell r="A2127" t="str">
            <v>1203320054258534</v>
          </cell>
          <cell r="B2127" t="str">
            <v>DHANESH KUMAR SAMBARIYA</v>
          </cell>
          <cell r="C2127" t="str">
            <v>C</v>
          </cell>
          <cell r="D2127" t="str">
            <v>898-C SHRINATH PURAM</v>
          </cell>
          <cell r="E2127" t="str">
            <v>ENGINEERING COLLEGE KOTA</v>
          </cell>
          <cell r="G2127" t="str">
            <v>KOTA</v>
          </cell>
          <cell r="H2127" t="str">
            <v>RAJASTHAN</v>
          </cell>
          <cell r="I2127" t="str">
            <v>324010</v>
          </cell>
          <cell r="J2127">
            <v>101</v>
          </cell>
          <cell r="M2127" t="str">
            <v>F</v>
          </cell>
          <cell r="N2127">
            <v>1</v>
          </cell>
          <cell r="O2127" t="str">
            <v>DSAMBARIYA_2003@YAHOO.COM</v>
          </cell>
        </row>
        <row r="2128">
          <cell r="A2128" t="str">
            <v>1203320060603244</v>
          </cell>
          <cell r="B2128" t="str">
            <v>PREETI SAMBARIYA</v>
          </cell>
          <cell r="C2128" t="str">
            <v>C</v>
          </cell>
          <cell r="D2128" t="str">
            <v>898-C SHRINATH PURAM</v>
          </cell>
          <cell r="E2128" t="str">
            <v>ENGINEERING COLLEGE KOTA</v>
          </cell>
          <cell r="G2128" t="str">
            <v>KOTA</v>
          </cell>
          <cell r="H2128" t="str">
            <v>RAJASTHAN</v>
          </cell>
          <cell r="I2128" t="str">
            <v>324010</v>
          </cell>
          <cell r="J2128">
            <v>4</v>
          </cell>
          <cell r="M2128" t="str">
            <v>F</v>
          </cell>
          <cell r="N2128">
            <v>1</v>
          </cell>
          <cell r="O2128" t="str">
            <v>PSAMBARIYA@GMAIL.COM</v>
          </cell>
        </row>
        <row r="2129">
          <cell r="A2129" t="str">
            <v>1203320055259913</v>
          </cell>
          <cell r="B2129" t="str">
            <v>SHUHANGI SAMBARIYA</v>
          </cell>
          <cell r="C2129" t="str">
            <v>C</v>
          </cell>
          <cell r="D2129" t="str">
            <v>898C NEAR SCIENCE ACADEMY</v>
          </cell>
          <cell r="E2129" t="str">
            <v>SCHOOL SHREENATHPURAM</v>
          </cell>
          <cell r="F2129" t="str">
            <v>ENGINEERING COLLEGE KOTA KOTA</v>
          </cell>
          <cell r="G2129" t="str">
            <v>KOTA</v>
          </cell>
          <cell r="H2129" t="str">
            <v>RAJASTHAN</v>
          </cell>
          <cell r="I2129" t="str">
            <v>324010</v>
          </cell>
          <cell r="J2129">
            <v>1</v>
          </cell>
          <cell r="M2129" t="str">
            <v>F</v>
          </cell>
          <cell r="N2129">
            <v>1</v>
          </cell>
          <cell r="O2129" t="str">
            <v>SSAMBARIYA@YAHOO.COM</v>
          </cell>
        </row>
        <row r="2130">
          <cell r="A2130" t="str">
            <v>1203230006817813</v>
          </cell>
          <cell r="B2130" t="str">
            <v>ANKUR GUPTA</v>
          </cell>
          <cell r="C2130" t="str">
            <v>C</v>
          </cell>
          <cell r="D2130" t="str">
            <v>S/O MANMOHAN GUPTA</v>
          </cell>
          <cell r="E2130" t="str">
            <v>GUPTA GUN HOUSE GUDUDWARA KOTA</v>
          </cell>
          <cell r="F2130" t="str">
            <v>ROAD BARAN</v>
          </cell>
          <cell r="G2130" t="str">
            <v>BARAN</v>
          </cell>
          <cell r="H2130" t="str">
            <v>RAJASTHAN</v>
          </cell>
          <cell r="I2130" t="str">
            <v>325205</v>
          </cell>
          <cell r="J2130">
            <v>10</v>
          </cell>
          <cell r="M2130" t="str">
            <v>F</v>
          </cell>
          <cell r="N2130">
            <v>1</v>
          </cell>
          <cell r="O2130" t="str">
            <v>ANKURGUPTABRN@GMAIL.COM</v>
          </cell>
        </row>
        <row r="2131">
          <cell r="A2131" t="str">
            <v>1203320045592822</v>
          </cell>
          <cell r="B2131" t="str">
            <v>RINKU KHANDELWAL</v>
          </cell>
          <cell r="C2131" t="str">
            <v>C</v>
          </cell>
          <cell r="D2131" t="str">
            <v>BARAN MDG JAGDISH JANRAL</v>
          </cell>
          <cell r="E2131" t="str">
            <v>STOR SARAFA BAJAR BARAN</v>
          </cell>
          <cell r="F2131" t="str">
            <v>BARAN ANTAH</v>
          </cell>
          <cell r="G2131" t="str">
            <v>BARAN</v>
          </cell>
          <cell r="H2131" t="str">
            <v>RAJASTHAN</v>
          </cell>
          <cell r="I2131" t="str">
            <v>325205</v>
          </cell>
          <cell r="J2131">
            <v>3</v>
          </cell>
          <cell r="M2131" t="str">
            <v>F</v>
          </cell>
          <cell r="N2131">
            <v>1</v>
          </cell>
          <cell r="O2131" t="str">
            <v>RINKUKHANDELWAL.1988@GMAIL.COM</v>
          </cell>
        </row>
        <row r="2132">
          <cell r="A2132" t="str">
            <v>IN30302869712494</v>
          </cell>
          <cell r="B2132" t="str">
            <v>DAULAT RAM NAGAR</v>
          </cell>
          <cell r="C2132" t="str">
            <v>N</v>
          </cell>
          <cell r="D2132" t="str">
            <v>DANDOTIYA KI BADI AMAPURA BARAN</v>
          </cell>
          <cell r="E2132" t="str">
            <v>BARAN MDG</v>
          </cell>
          <cell r="F2132" t="str">
            <v>BARAN</v>
          </cell>
          <cell r="G2132" t="str">
            <v>RAJASTHANINDIA</v>
          </cell>
          <cell r="I2132" t="str">
            <v>325205</v>
          </cell>
          <cell r="J2132">
            <v>5</v>
          </cell>
          <cell r="M2132" t="str">
            <v>F</v>
          </cell>
          <cell r="N2132">
            <v>1</v>
          </cell>
          <cell r="O2132" t="str">
            <v>DAULAT.NAGAR207@GMAIL.COM</v>
          </cell>
        </row>
        <row r="2133">
          <cell r="A2133" t="str">
            <v>IN30302869710077</v>
          </cell>
          <cell r="B2133" t="str">
            <v>PAVAN KUMAR TIWARI</v>
          </cell>
          <cell r="C2133" t="str">
            <v>N</v>
          </cell>
          <cell r="D2133" t="str">
            <v>PURANI NAKODA COLONY TEL FECTORY</v>
          </cell>
          <cell r="E2133" t="str">
            <v>WARD N 07 BARAN</v>
          </cell>
          <cell r="F2133" t="str">
            <v>BARAN</v>
          </cell>
          <cell r="G2133" t="str">
            <v>RAJASTHANINDIA</v>
          </cell>
          <cell r="I2133" t="str">
            <v>325205</v>
          </cell>
          <cell r="J2133">
            <v>5</v>
          </cell>
          <cell r="M2133" t="str">
            <v>F</v>
          </cell>
          <cell r="N2133">
            <v>1</v>
          </cell>
          <cell r="O2133" t="str">
            <v>PAVANTIWARIY2J@GMAIL.COM</v>
          </cell>
        </row>
        <row r="2134">
          <cell r="A2134" t="str">
            <v>1204720004042205</v>
          </cell>
          <cell r="B2134" t="str">
            <v>NAWNEET KUMAR SHARMA</v>
          </cell>
          <cell r="C2134" t="str">
            <v>C</v>
          </cell>
          <cell r="D2134" t="str">
            <v>HOUSE NO C 3 3 CFCL TOWNSHIP</v>
          </cell>
          <cell r="E2134" t="str">
            <v>UTTAM NAGAR GADEPAN KOTA</v>
          </cell>
          <cell r="G2134" t="str">
            <v>KOTA</v>
          </cell>
          <cell r="H2134" t="str">
            <v>RAJASTHAN</v>
          </cell>
          <cell r="I2134" t="str">
            <v>325208</v>
          </cell>
          <cell r="J2134">
            <v>4</v>
          </cell>
          <cell r="M2134" t="str">
            <v>F</v>
          </cell>
          <cell r="N2134">
            <v>1</v>
          </cell>
          <cell r="O2134" t="str">
            <v>NAWNEETSHARMA78@GMAIL.COM</v>
          </cell>
        </row>
        <row r="2135">
          <cell r="A2135" t="str">
            <v>1208160003682141</v>
          </cell>
          <cell r="B2135" t="str">
            <v>SARANSH BAGDI</v>
          </cell>
          <cell r="C2135" t="str">
            <v>C</v>
          </cell>
          <cell r="D2135" t="str">
            <v>WARD NO 1</v>
          </cell>
          <cell r="E2135" t="str">
            <v>CHHABRA</v>
          </cell>
          <cell r="F2135" t="str">
            <v>SHASHTRI NAGAR</v>
          </cell>
          <cell r="G2135" t="str">
            <v>CHHABRA</v>
          </cell>
          <cell r="H2135" t="str">
            <v>RAJASTHAN</v>
          </cell>
          <cell r="I2135" t="str">
            <v>325220</v>
          </cell>
          <cell r="J2135">
            <v>25</v>
          </cell>
          <cell r="M2135" t="str">
            <v>F</v>
          </cell>
          <cell r="N2135">
            <v>1</v>
          </cell>
          <cell r="O2135" t="str">
            <v>SARANSH.595@GMAIL.COM</v>
          </cell>
        </row>
        <row r="2136">
          <cell r="A2136" t="str">
            <v>1203320067430152</v>
          </cell>
          <cell r="B2136" t="str">
            <v>PALLAVI</v>
          </cell>
          <cell r="C2136" t="str">
            <v>C</v>
          </cell>
          <cell r="D2136" t="str">
            <v>NAKODA TREDARS BAKANI</v>
          </cell>
          <cell r="E2136" t="str">
            <v>JHALAWAR</v>
          </cell>
          <cell r="G2136" t="str">
            <v>JHALAWAR</v>
          </cell>
          <cell r="H2136" t="str">
            <v>RAJASTHAN</v>
          </cell>
          <cell r="I2136" t="str">
            <v>326022</v>
          </cell>
          <cell r="J2136">
            <v>10</v>
          </cell>
          <cell r="M2136" t="str">
            <v>F</v>
          </cell>
          <cell r="N2136">
            <v>1</v>
          </cell>
          <cell r="O2136" t="str">
            <v>JAIN1RAJENDRA@GMAIL.COM</v>
          </cell>
        </row>
        <row r="2137">
          <cell r="A2137" t="str">
            <v>1208180018847750</v>
          </cell>
          <cell r="B2137" t="str">
            <v>SHALINI GUPTA</v>
          </cell>
          <cell r="C2137" t="str">
            <v>C</v>
          </cell>
          <cell r="D2137" t="str">
            <v>BALAJI MANDIR KE PASS</v>
          </cell>
          <cell r="E2137" t="str">
            <v>SIKARCOMPOUND BHAWANI MANDI</v>
          </cell>
          <cell r="F2137" t="str">
            <v>BHAWANIMANDI</v>
          </cell>
          <cell r="G2137" t="str">
            <v>JHALAWAR</v>
          </cell>
          <cell r="H2137" t="str">
            <v>RAJASTHAN</v>
          </cell>
          <cell r="I2137" t="str">
            <v>326502</v>
          </cell>
          <cell r="J2137">
            <v>112</v>
          </cell>
          <cell r="M2137" t="str">
            <v>F</v>
          </cell>
          <cell r="N2137">
            <v>1</v>
          </cell>
          <cell r="O2137" t="str">
            <v>VARU6713@GMAIL.COM</v>
          </cell>
        </row>
        <row r="2138">
          <cell r="A2138" t="str">
            <v>1208160037967698</v>
          </cell>
          <cell r="B2138" t="str">
            <v>MAYANK SHARMA</v>
          </cell>
          <cell r="C2138" t="str">
            <v>C</v>
          </cell>
          <cell r="D2138" t="str">
            <v>CHAUDHARI KA BAG</v>
          </cell>
          <cell r="G2138" t="str">
            <v>DHOLPUR</v>
          </cell>
          <cell r="H2138" t="str">
            <v>RAJASTHAN</v>
          </cell>
          <cell r="I2138" t="str">
            <v>328025</v>
          </cell>
          <cell r="J2138">
            <v>1</v>
          </cell>
          <cell r="M2138" t="str">
            <v>F</v>
          </cell>
          <cell r="N2138">
            <v>1</v>
          </cell>
          <cell r="O2138" t="str">
            <v>MAYANKSHARMA797687@GMAIL.COM</v>
          </cell>
        </row>
        <row r="2139">
          <cell r="A2139" t="str">
            <v>IN30051316027169</v>
          </cell>
          <cell r="B2139" t="str">
            <v>AJAY KUMAR DAFTARI</v>
          </cell>
          <cell r="C2139" t="str">
            <v>N</v>
          </cell>
          <cell r="D2139" t="str">
            <v>RAMGADHIA DARWAZA</v>
          </cell>
          <cell r="E2139" t="str">
            <v>CHURU</v>
          </cell>
          <cell r="F2139" t="str">
            <v>NR BARIDA GENREL STORE</v>
          </cell>
          <cell r="G2139" t="str">
            <v>DISTT. CHURU RAJASTHAN INDIA</v>
          </cell>
          <cell r="I2139" t="str">
            <v>331001</v>
          </cell>
          <cell r="J2139">
            <v>20</v>
          </cell>
          <cell r="M2139" t="str">
            <v>F</v>
          </cell>
          <cell r="N2139">
            <v>1</v>
          </cell>
          <cell r="O2139" t="str">
            <v>AJAYDAFTARI@YAHOO.CO.IN</v>
          </cell>
        </row>
        <row r="2140">
          <cell r="A2140" t="str">
            <v>1208160034172698</v>
          </cell>
          <cell r="B2140" t="str">
            <v>KRISHAN GOPAL JANGIR</v>
          </cell>
          <cell r="C2140" t="str">
            <v>C</v>
          </cell>
          <cell r="D2140" t="str">
            <v>WARD NO-11 SADULPUR SADULPUR</v>
          </cell>
          <cell r="E2140" t="str">
            <v>NEAR PWD REST HOUSE</v>
          </cell>
          <cell r="G2140" t="str">
            <v>CHURU</v>
          </cell>
          <cell r="H2140" t="str">
            <v>RAJASTHAN</v>
          </cell>
          <cell r="I2140" t="str">
            <v>331023</v>
          </cell>
          <cell r="J2140">
            <v>30</v>
          </cell>
          <cell r="M2140" t="str">
            <v>F</v>
          </cell>
          <cell r="N2140">
            <v>1</v>
          </cell>
          <cell r="O2140" t="str">
            <v>KG.JANGIR@GMAIL.COM</v>
          </cell>
        </row>
        <row r="2141">
          <cell r="A2141" t="str">
            <v>1208180017536396</v>
          </cell>
          <cell r="B2141" t="str">
            <v>SHUBHAM DADHEECH</v>
          </cell>
          <cell r="C2141" t="str">
            <v>C</v>
          </cell>
          <cell r="D2141" t="str">
            <v>BEHIND P W D WARD NO 39</v>
          </cell>
          <cell r="E2141" t="str">
            <v>SUJANGARH</v>
          </cell>
          <cell r="G2141" t="str">
            <v>CHURU</v>
          </cell>
          <cell r="H2141" t="str">
            <v>RAJASTHAN</v>
          </cell>
          <cell r="I2141" t="str">
            <v>331507</v>
          </cell>
          <cell r="J2141">
            <v>1</v>
          </cell>
          <cell r="M2141" t="str">
            <v>F</v>
          </cell>
          <cell r="N2141">
            <v>1</v>
          </cell>
          <cell r="O2141" t="str">
            <v>DADHICHSHUBHAM1@GMAIL.COM</v>
          </cell>
        </row>
        <row r="2142">
          <cell r="A2142" t="str">
            <v>1208870342740181</v>
          </cell>
          <cell r="B2142" t="str">
            <v>KANHAIYALAL SHARMA</v>
          </cell>
          <cell r="C2142" t="str">
            <v>C</v>
          </cell>
          <cell r="D2142" t="str">
            <v>S O NAND KISHOR SHARMA WARD NO 4 KATAR B</v>
          </cell>
          <cell r="E2142" t="str">
            <v>KATAR CHHOTI CHURU RAJASTHAN</v>
          </cell>
          <cell r="F2142" t="str">
            <v>.</v>
          </cell>
          <cell r="G2142" t="str">
            <v>CHURU</v>
          </cell>
          <cell r="H2142" t="str">
            <v>RAJASTHAN</v>
          </cell>
          <cell r="I2142" t="str">
            <v>331517</v>
          </cell>
          <cell r="J2142">
            <v>1</v>
          </cell>
          <cell r="M2142" t="str">
            <v>F</v>
          </cell>
          <cell r="N2142">
            <v>1</v>
          </cell>
          <cell r="O2142" t="str">
            <v>KLAL7230804531@GMAIL.COM</v>
          </cell>
        </row>
        <row r="2143">
          <cell r="A2143" t="str">
            <v>1204720012860253</v>
          </cell>
          <cell r="B2143" t="str">
            <v>ANITA KANWAR</v>
          </cell>
          <cell r="C2143" t="str">
            <v>C</v>
          </cell>
          <cell r="D2143" t="str">
            <v>WARD NO 29 HOUSING BOARD</v>
          </cell>
          <cell r="E2143" t="str">
            <v>DEVIPURA SIKAR</v>
          </cell>
          <cell r="G2143" t="str">
            <v>SIKAR</v>
          </cell>
          <cell r="H2143" t="str">
            <v>RAJASTHAN</v>
          </cell>
          <cell r="I2143" t="str">
            <v>332001</v>
          </cell>
          <cell r="J2143">
            <v>15</v>
          </cell>
          <cell r="M2143" t="str">
            <v>F</v>
          </cell>
          <cell r="N2143">
            <v>1</v>
          </cell>
        </row>
        <row r="2144">
          <cell r="A2144" t="str">
            <v>1203320097470732</v>
          </cell>
          <cell r="B2144" t="str">
            <v>BHAWNA CHOUDHARY</v>
          </cell>
          <cell r="C2144" t="str">
            <v>C</v>
          </cell>
          <cell r="D2144" t="str">
            <v>851/44 PATEL COLONY</v>
          </cell>
          <cell r="E2144" t="str">
            <v>NAWALGARH ROAD BEHIND KHICHAR</v>
          </cell>
          <cell r="F2144" t="str">
            <v>HOSPITAL SIKAR</v>
          </cell>
          <cell r="G2144" t="str">
            <v>SIKAR</v>
          </cell>
          <cell r="H2144" t="str">
            <v>RAJASTHAN</v>
          </cell>
          <cell r="I2144" t="str">
            <v>332001</v>
          </cell>
          <cell r="J2144">
            <v>26</v>
          </cell>
          <cell r="M2144" t="str">
            <v>F</v>
          </cell>
          <cell r="N2144">
            <v>1</v>
          </cell>
          <cell r="O2144" t="str">
            <v>CHOUDHARYCOOLJAT@GMAIL.COM</v>
          </cell>
        </row>
        <row r="2145">
          <cell r="A2145" t="str">
            <v>1203320012478504</v>
          </cell>
          <cell r="B2145" t="str">
            <v>GIRDHAREE SINGH</v>
          </cell>
          <cell r="C2145" t="str">
            <v>C</v>
          </cell>
          <cell r="D2145" t="str">
            <v>PALWAS SIKAR</v>
          </cell>
          <cell r="E2145" t="str">
            <v>NEAR GOVT SCHOOL SIKAR</v>
          </cell>
          <cell r="F2145" t="str">
            <v>RAJASTHAN</v>
          </cell>
          <cell r="G2145" t="str">
            <v>SIKAR</v>
          </cell>
          <cell r="H2145" t="str">
            <v>RAJASTHAN</v>
          </cell>
          <cell r="I2145" t="str">
            <v>332042</v>
          </cell>
          <cell r="J2145">
            <v>30</v>
          </cell>
          <cell r="M2145" t="str">
            <v>F</v>
          </cell>
          <cell r="N2145">
            <v>1</v>
          </cell>
          <cell r="O2145" t="str">
            <v>GIRDHAREE95@GMAIL.COM</v>
          </cell>
        </row>
        <row r="2146">
          <cell r="A2146" t="str">
            <v>1208160082085430</v>
          </cell>
          <cell r="B2146" t="str">
            <v>RAVI RADHESHYAM SHARMA</v>
          </cell>
          <cell r="C2146" t="str">
            <v>C</v>
          </cell>
          <cell r="D2146" t="str">
            <v>BUBNA KE KUWE KE PAS BUBNA KE KUWE KE PA</v>
          </cell>
          <cell r="E2146" t="str">
            <v>NO.34 BUBNA KE KUWE KE PAS</v>
          </cell>
          <cell r="G2146" t="str">
            <v>SIKAR</v>
          </cell>
          <cell r="H2146" t="str">
            <v>RAJASTHAN</v>
          </cell>
          <cell r="I2146" t="str">
            <v>332301</v>
          </cell>
          <cell r="J2146">
            <v>1</v>
          </cell>
          <cell r="M2146" t="str">
            <v>F</v>
          </cell>
          <cell r="N2146">
            <v>1</v>
          </cell>
          <cell r="O2146" t="str">
            <v>IN061700@GMAIL.COM</v>
          </cell>
        </row>
        <row r="2147">
          <cell r="A2147" t="str">
            <v>1208160011153434</v>
          </cell>
          <cell r="B2147" t="str">
            <v>MANOJ KUMAR MOOND</v>
          </cell>
          <cell r="C2147" t="str">
            <v>C</v>
          </cell>
          <cell r="D2147" t="str">
            <v>70 BRAHMAN KA MOHALLA</v>
          </cell>
          <cell r="E2147" t="str">
            <v>.</v>
          </cell>
          <cell r="G2147" t="str">
            <v>SIKAR</v>
          </cell>
          <cell r="H2147" t="str">
            <v>RAJASTHAN</v>
          </cell>
          <cell r="I2147" t="str">
            <v>332405</v>
          </cell>
          <cell r="J2147">
            <v>10</v>
          </cell>
          <cell r="M2147" t="str">
            <v>F</v>
          </cell>
          <cell r="N2147">
            <v>1</v>
          </cell>
          <cell r="O2147" t="str">
            <v>MANOJMOOND1119@GMAIL.COM</v>
          </cell>
        </row>
        <row r="2148">
          <cell r="A2148" t="str">
            <v>1208160129986202</v>
          </cell>
          <cell r="B2148" t="str">
            <v>SUBHASH CHAND KUMAWAT</v>
          </cell>
          <cell r="C2148" t="str">
            <v>C</v>
          </cell>
          <cell r="D2148" t="str">
            <v>S/O SOHAN LAL KUMAWAT GLOBAL INTERNATION</v>
          </cell>
          <cell r="E2148" t="str">
            <v>BAIDH KI DHANI RAJASTHAN</v>
          </cell>
          <cell r="G2148" t="str">
            <v>SIKAR</v>
          </cell>
          <cell r="H2148" t="str">
            <v>RAJASTHAN</v>
          </cell>
          <cell r="I2148" t="str">
            <v>332405</v>
          </cell>
          <cell r="J2148">
            <v>100</v>
          </cell>
          <cell r="M2148" t="str">
            <v>F</v>
          </cell>
          <cell r="N2148">
            <v>1</v>
          </cell>
          <cell r="O2148" t="str">
            <v>GANRAJENTER@GMAIL.COM</v>
          </cell>
        </row>
        <row r="2149">
          <cell r="A2149" t="str">
            <v>1208180090740621</v>
          </cell>
          <cell r="B2149" t="str">
            <v>SAROJ KUMARI JAT</v>
          </cell>
          <cell r="C2149" t="str">
            <v>C</v>
          </cell>
          <cell r="D2149" t="str">
            <v>GRAM DERAVALI POST JAIRAMPURA</v>
          </cell>
          <cell r="E2149" t="str">
            <v>CHAK JAIRAMPURA</v>
          </cell>
          <cell r="G2149" t="str">
            <v>SIKAR</v>
          </cell>
          <cell r="H2149" t="str">
            <v>RAJASTHAN</v>
          </cell>
          <cell r="I2149" t="str">
            <v>332715</v>
          </cell>
          <cell r="J2149">
            <v>26</v>
          </cell>
          <cell r="M2149" t="str">
            <v>F</v>
          </cell>
          <cell r="N2149">
            <v>1</v>
          </cell>
          <cell r="O2149" t="str">
            <v>APJAK920543@GMAIL.COM</v>
          </cell>
        </row>
        <row r="2150">
          <cell r="A2150" t="str">
            <v>1208160045304261</v>
          </cell>
          <cell r="B2150" t="str">
            <v>MANISH ARYA</v>
          </cell>
          <cell r="C2150" t="str">
            <v>C</v>
          </cell>
          <cell r="D2150" t="str">
            <v>S/O UTTAM SINGH ARYA ARYA NIWAS MODI ROA</v>
          </cell>
          <cell r="G2150" t="str">
            <v>JHUJHUNU</v>
          </cell>
          <cell r="H2150" t="str">
            <v>RAJASTHAN</v>
          </cell>
          <cell r="I2150" t="str">
            <v>333001</v>
          </cell>
          <cell r="J2150">
            <v>10</v>
          </cell>
          <cell r="M2150" t="str">
            <v>F</v>
          </cell>
          <cell r="N2150">
            <v>1</v>
          </cell>
          <cell r="O2150" t="str">
            <v>ARYAMANISH21@GMAIL.COM</v>
          </cell>
        </row>
        <row r="2151">
          <cell r="A2151" t="str">
            <v>1208160067217059</v>
          </cell>
          <cell r="B2151" t="str">
            <v>JAIPAL SINGH</v>
          </cell>
          <cell r="C2151" t="str">
            <v>C</v>
          </cell>
          <cell r="D2151" t="str">
            <v>NEAR POWER HOUSE CHOUDHARY MARKET GUDHA</v>
          </cell>
          <cell r="E2151" t="str">
            <v>NEAR POWER HOUSE CHOUDHARY MARKET GUDHA</v>
          </cell>
          <cell r="G2151" t="str">
            <v>JHUNJHUNU</v>
          </cell>
          <cell r="H2151" t="str">
            <v>RAJASTHAN</v>
          </cell>
          <cell r="I2151" t="str">
            <v>333022</v>
          </cell>
          <cell r="J2151">
            <v>30</v>
          </cell>
          <cell r="M2151" t="str">
            <v>F</v>
          </cell>
          <cell r="N2151">
            <v>1</v>
          </cell>
          <cell r="O2151" t="str">
            <v>JAIPALVET89@GMAIL.COM</v>
          </cell>
        </row>
        <row r="2152">
          <cell r="A2152" t="str">
            <v>1203320030282978</v>
          </cell>
          <cell r="B2152" t="str">
            <v>ANUPAM BUDANIA</v>
          </cell>
          <cell r="C2152" t="str">
            <v>C</v>
          </cell>
          <cell r="D2152" t="str">
            <v>.BHATWAR</v>
          </cell>
          <cell r="E2152" t="str">
            <v>JHUJHUNU</v>
          </cell>
          <cell r="G2152" t="str">
            <v>JHUNJHUNU</v>
          </cell>
          <cell r="H2152" t="str">
            <v>RAJASTHAN</v>
          </cell>
          <cell r="I2152" t="str">
            <v>333026</v>
          </cell>
          <cell r="J2152">
            <v>10</v>
          </cell>
          <cell r="M2152" t="str">
            <v>F</v>
          </cell>
          <cell r="N2152">
            <v>1</v>
          </cell>
          <cell r="O2152" t="str">
            <v>ANUPAMBUDANIA2020@GMAIL.COM</v>
          </cell>
        </row>
        <row r="2153">
          <cell r="A2153" t="str">
            <v>1208160022178020</v>
          </cell>
          <cell r="B2153" t="str">
            <v>KAPIL KUMAR</v>
          </cell>
          <cell r="C2153" t="str">
            <v>C</v>
          </cell>
          <cell r="D2153" t="str">
            <v>GODARA KA BASS</v>
          </cell>
          <cell r="E2153" t="str">
            <v>UDAIPURWATI SIGNORE</v>
          </cell>
          <cell r="G2153" t="str">
            <v>JHUNJHUNU</v>
          </cell>
          <cell r="H2153" t="str">
            <v>RAJASTHAN</v>
          </cell>
          <cell r="I2153" t="str">
            <v>333032</v>
          </cell>
          <cell r="J2153">
            <v>10</v>
          </cell>
          <cell r="M2153" t="str">
            <v>F</v>
          </cell>
          <cell r="N2153">
            <v>1</v>
          </cell>
          <cell r="O2153" t="str">
            <v>KPGODARA94@GMAIL.COM</v>
          </cell>
        </row>
        <row r="2154">
          <cell r="A2154" t="str">
            <v>1208160063537112</v>
          </cell>
          <cell r="B2154" t="str">
            <v>SUNIL KUMAR</v>
          </cell>
          <cell r="C2154" t="str">
            <v>C</v>
          </cell>
          <cell r="D2154" t="str">
            <v>S/O RAMCHANDRA SINGH</v>
          </cell>
          <cell r="G2154" t="str">
            <v>JHUNJHUNU</v>
          </cell>
          <cell r="H2154" t="str">
            <v>RAJASTHAN</v>
          </cell>
          <cell r="I2154" t="str">
            <v>333041</v>
          </cell>
          <cell r="J2154">
            <v>4</v>
          </cell>
          <cell r="M2154" t="str">
            <v>F</v>
          </cell>
          <cell r="N2154">
            <v>1</v>
          </cell>
          <cell r="O2154" t="str">
            <v>SPUNIARAJ@GMAIL.COM</v>
          </cell>
        </row>
        <row r="2155">
          <cell r="A2155" t="str">
            <v>1208160046344414</v>
          </cell>
          <cell r="B2155" t="str">
            <v>MITALEE SHEKHAWAT</v>
          </cell>
          <cell r="C2155" t="str">
            <v>C</v>
          </cell>
          <cell r="D2155" t="str">
            <v>D/O KULDEEP SINGHPONKH PONKH PONKH PONKH</v>
          </cell>
          <cell r="G2155" t="str">
            <v>JHUJHUNU</v>
          </cell>
          <cell r="H2155" t="str">
            <v>RAJASTHAN</v>
          </cell>
          <cell r="I2155" t="str">
            <v>333053</v>
          </cell>
          <cell r="J2155">
            <v>2</v>
          </cell>
          <cell r="M2155" t="str">
            <v>F</v>
          </cell>
          <cell r="N2155">
            <v>1</v>
          </cell>
          <cell r="O2155" t="str">
            <v>MITALEESHEKHAWAT@GMAIL.COM</v>
          </cell>
        </row>
        <row r="2156">
          <cell r="A2156" t="str">
            <v>1203320014466316</v>
          </cell>
          <cell r="B2156" t="str">
            <v>RAKESH KUMAR</v>
          </cell>
          <cell r="C2156" t="str">
            <v>C</v>
          </cell>
          <cell r="D2156" t="str">
            <v>S/O HAWA SINGH VILLAGE MOI</v>
          </cell>
          <cell r="E2156" t="str">
            <v>PURANI MOI SADDA MOI</v>
          </cell>
          <cell r="F2156" t="str">
            <v>JHUNJHUNUN BUHANA</v>
          </cell>
          <cell r="G2156" t="str">
            <v>JHUNJHUNUN</v>
          </cell>
          <cell r="H2156" t="str">
            <v>RAJASTHAN</v>
          </cell>
          <cell r="I2156" t="str">
            <v>333516</v>
          </cell>
          <cell r="J2156">
            <v>4</v>
          </cell>
          <cell r="M2156" t="str">
            <v>F</v>
          </cell>
          <cell r="N2156">
            <v>1</v>
          </cell>
          <cell r="O2156" t="str">
            <v>RAKESHKUMAR571571@GMAIL.COM</v>
          </cell>
        </row>
        <row r="2157">
          <cell r="A2157" t="str">
            <v>1208870110354091</v>
          </cell>
          <cell r="B2157" t="str">
            <v>LAXMI KOUR</v>
          </cell>
          <cell r="C2157" t="str">
            <v>C</v>
          </cell>
          <cell r="D2157" t="str">
            <v>W O RAJENDER KUMAR BATRA RANI BAZAR NEAR</v>
          </cell>
          <cell r="E2157" t="str">
            <v>BHAWAN BIKANER BIKANER RAJASTHAN</v>
          </cell>
          <cell r="F2157" t="str">
            <v>.</v>
          </cell>
          <cell r="G2157" t="str">
            <v>BIKANER</v>
          </cell>
          <cell r="H2157" t="str">
            <v>RAJASTHAN</v>
          </cell>
          <cell r="I2157" t="str">
            <v>334001</v>
          </cell>
          <cell r="J2157">
            <v>4</v>
          </cell>
          <cell r="M2157" t="str">
            <v>F</v>
          </cell>
          <cell r="N2157">
            <v>1</v>
          </cell>
          <cell r="O2157" t="str">
            <v>KAURLAKSHMI1@GMAIL.COM</v>
          </cell>
        </row>
        <row r="2158">
          <cell r="A2158" t="str">
            <v>1203320047696867</v>
          </cell>
          <cell r="B2158" t="str">
            <v>NADEEM HUSSAIN</v>
          </cell>
          <cell r="C2158" t="str">
            <v>C</v>
          </cell>
          <cell r="D2158" t="str">
            <v>MOJADEEN KI DUKKAN KE PASS</v>
          </cell>
          <cell r="E2158" t="str">
            <v>INDRA COLONY BIKANER</v>
          </cell>
          <cell r="G2158" t="str">
            <v>BIKANER</v>
          </cell>
          <cell r="H2158" t="str">
            <v>RAJASTHAN</v>
          </cell>
          <cell r="I2158" t="str">
            <v>334001</v>
          </cell>
          <cell r="J2158">
            <v>25</v>
          </cell>
          <cell r="M2158" t="str">
            <v>F</v>
          </cell>
          <cell r="N2158">
            <v>1</v>
          </cell>
          <cell r="O2158" t="str">
            <v>NADEEMHUSEAN70@GMAIL.COM</v>
          </cell>
        </row>
        <row r="2159">
          <cell r="A2159" t="str">
            <v>1601430101857674</v>
          </cell>
          <cell r="B2159" t="str">
            <v>RAJEEV BOTHRA</v>
          </cell>
          <cell r="C2159" t="str">
            <v>C</v>
          </cell>
          <cell r="D2159" t="str">
            <v>DADHINATHI BAGDIO KA MOHALLA</v>
          </cell>
          <cell r="E2159" t="str">
            <v>INSIDE GOGAGATE BIKANER</v>
          </cell>
          <cell r="G2159" t="str">
            <v>BIKANER</v>
          </cell>
          <cell r="H2159" t="str">
            <v>RAJASTHAN</v>
          </cell>
          <cell r="I2159" t="str">
            <v>334001</v>
          </cell>
          <cell r="J2159">
            <v>70</v>
          </cell>
          <cell r="M2159" t="str">
            <v>F</v>
          </cell>
          <cell r="N2159">
            <v>1</v>
          </cell>
          <cell r="O2159" t="str">
            <v>BOTHRA_RAJEEV@REDIFFMAIL.COM</v>
          </cell>
        </row>
        <row r="2160">
          <cell r="A2160" t="str">
            <v>1203320012466790</v>
          </cell>
          <cell r="B2160" t="str">
            <v>MANOJ GUPTA</v>
          </cell>
          <cell r="C2160" t="str">
            <v>C</v>
          </cell>
          <cell r="D2160" t="str">
            <v>S/O LATE MURARI LAL GUPTA</v>
          </cell>
          <cell r="E2160" t="str">
            <v>1-E-1 BIKANER NURSING HOME</v>
          </cell>
          <cell r="F2160" t="str">
            <v>PAWANPURI</v>
          </cell>
          <cell r="G2160" t="str">
            <v>BIKANER</v>
          </cell>
          <cell r="H2160" t="str">
            <v>RAJASTHAN</v>
          </cell>
          <cell r="I2160" t="str">
            <v>334003</v>
          </cell>
          <cell r="J2160">
            <v>10</v>
          </cell>
          <cell r="M2160" t="str">
            <v>F</v>
          </cell>
          <cell r="N2160">
            <v>1</v>
          </cell>
          <cell r="O2160" t="str">
            <v>DRMANOJGUPTA.COM@GMAIL.COM</v>
          </cell>
        </row>
        <row r="2161">
          <cell r="A2161" t="str">
            <v>1208160074109522</v>
          </cell>
          <cell r="B2161" t="str">
            <v>VARUN KUMAR SHARMA</v>
          </cell>
          <cell r="C2161" t="str">
            <v>C</v>
          </cell>
          <cell r="D2161" t="str">
            <v>3-CH-35</v>
          </cell>
          <cell r="G2161" t="str">
            <v>BIKANER</v>
          </cell>
          <cell r="H2161" t="str">
            <v>RAJASTHAN</v>
          </cell>
          <cell r="I2161" t="str">
            <v>334003</v>
          </cell>
          <cell r="J2161">
            <v>20</v>
          </cell>
          <cell r="M2161" t="str">
            <v>F</v>
          </cell>
          <cell r="N2161">
            <v>1</v>
          </cell>
          <cell r="O2161" t="str">
            <v>VARUNZERODHA@OUTLOOK.COM</v>
          </cell>
        </row>
        <row r="2162">
          <cell r="A2162" t="str">
            <v>1201910106332180</v>
          </cell>
          <cell r="B2162" t="str">
            <v>ABHA DHINGRA</v>
          </cell>
          <cell r="C2162" t="str">
            <v>C</v>
          </cell>
          <cell r="D2162" t="str">
            <v>D/O SUDESH DHINGRA HOUSE NO 8 WARD NO 15</v>
          </cell>
          <cell r="E2162" t="str">
            <v>STREET NEAR KOCHAR HOSPITAL CANAL BLOCK</v>
          </cell>
          <cell r="F2162" t="str">
            <v>GANGANAGAR GANGANAGAR RAJASTHA</v>
          </cell>
          <cell r="G2162" t="str">
            <v>SRI GANGANAGAR</v>
          </cell>
          <cell r="H2162" t="str">
            <v>RAJASTHAN</v>
          </cell>
          <cell r="I2162" t="str">
            <v>335001</v>
          </cell>
          <cell r="J2162">
            <v>286</v>
          </cell>
          <cell r="M2162" t="str">
            <v>F</v>
          </cell>
          <cell r="N2162">
            <v>1</v>
          </cell>
          <cell r="O2162" t="str">
            <v>DRABHADHINGRA@GMAIL.COM</v>
          </cell>
        </row>
        <row r="2163">
          <cell r="A2163" t="str">
            <v>1208160099666266</v>
          </cell>
          <cell r="B2163" t="str">
            <v>JAYANT NATH HUF</v>
          </cell>
          <cell r="C2163" t="str">
            <v>C</v>
          </cell>
          <cell r="D2163" t="str">
            <v>33 K BLOCK GAUSHALA ROAD SRI GANGANAGAR</v>
          </cell>
          <cell r="G2163" t="str">
            <v>SRI GANGANAGAR</v>
          </cell>
          <cell r="H2163" t="str">
            <v>RAJASTHAN</v>
          </cell>
          <cell r="I2163" t="str">
            <v>335001</v>
          </cell>
          <cell r="J2163">
            <v>4</v>
          </cell>
          <cell r="M2163" t="str">
            <v>F</v>
          </cell>
          <cell r="N2163">
            <v>55</v>
          </cell>
          <cell r="O2163" t="str">
            <v>JAYANTNATH13@GMAIL.COM</v>
          </cell>
        </row>
        <row r="2164">
          <cell r="A2164" t="str">
            <v>1208160090844458</v>
          </cell>
          <cell r="B2164" t="str">
            <v>MANJU SHARMA</v>
          </cell>
          <cell r="C2164" t="str">
            <v>C</v>
          </cell>
          <cell r="D2164" t="str">
            <v>W/O CHANDRA SHEKHAR SHARMA HOUSE NO253VI</v>
          </cell>
          <cell r="E2164" t="str">
            <v>BASTI VINOBA BASTI VINOBA BASTI VINOBA B</v>
          </cell>
          <cell r="G2164" t="str">
            <v>SRI GANGANAGAR</v>
          </cell>
          <cell r="H2164" t="str">
            <v>RAJASTHAN</v>
          </cell>
          <cell r="I2164" t="str">
            <v>335001</v>
          </cell>
          <cell r="J2164">
            <v>36</v>
          </cell>
          <cell r="M2164" t="str">
            <v>F</v>
          </cell>
          <cell r="N2164">
            <v>1</v>
          </cell>
          <cell r="O2164" t="str">
            <v>MOHITSHARMA2465@YAHOO.IN</v>
          </cell>
        </row>
        <row r="2165">
          <cell r="A2165" t="str">
            <v>1201910106413065</v>
          </cell>
          <cell r="B2165" t="str">
            <v>RAJESH DHINGRA</v>
          </cell>
          <cell r="C2165" t="str">
            <v>C</v>
          </cell>
          <cell r="D2165" t="str">
            <v>S/O HAKAMRAI DHINGRA 1182 DHINGRA STREE</v>
          </cell>
          <cell r="E2165" t="str">
            <v>ABADI SRIGANGANAGAR SIRGANGANAGAR GANGAN</v>
          </cell>
          <cell r="F2165" t="str">
            <v>GANGANAGAR SR</v>
          </cell>
          <cell r="G2165" t="str">
            <v>SRI GANGANAGAR</v>
          </cell>
          <cell r="H2165" t="str">
            <v>RAJASTHAN</v>
          </cell>
          <cell r="I2165" t="str">
            <v>335001</v>
          </cell>
          <cell r="J2165">
            <v>660</v>
          </cell>
          <cell r="M2165" t="str">
            <v>F</v>
          </cell>
          <cell r="N2165">
            <v>1</v>
          </cell>
          <cell r="O2165" t="str">
            <v>DRRAJESHDHINGRA@REDIFFMAIL.COM</v>
          </cell>
        </row>
        <row r="2166">
          <cell r="A2166" t="str">
            <v>1208160038408993</v>
          </cell>
          <cell r="B2166" t="str">
            <v>SUDHIR SAHARAN</v>
          </cell>
          <cell r="C2166" t="str">
            <v>C</v>
          </cell>
          <cell r="D2166" t="str">
            <v>100 AGARSAIN NAGAR 100 AGARSAIN NAGAR</v>
          </cell>
          <cell r="G2166" t="str">
            <v>SRI GANGANAGAR</v>
          </cell>
          <cell r="H2166" t="str">
            <v>RAJASTHAN</v>
          </cell>
          <cell r="I2166" t="str">
            <v>335001</v>
          </cell>
          <cell r="J2166">
            <v>5</v>
          </cell>
          <cell r="M2166" t="str">
            <v>F</v>
          </cell>
          <cell r="N2166">
            <v>1</v>
          </cell>
          <cell r="O2166" t="str">
            <v>SSAHARAN085@GMAIL.COM</v>
          </cell>
        </row>
        <row r="2167">
          <cell r="A2167" t="str">
            <v>1208240000086161</v>
          </cell>
          <cell r="B2167" t="str">
            <v>SUNIL KUMAR SIDANA</v>
          </cell>
          <cell r="C2167" t="str">
            <v>C</v>
          </cell>
          <cell r="D2167" t="str">
            <v>HOUSE NO 2013</v>
          </cell>
          <cell r="E2167" t="str">
            <v>AGGARSEN NAGAR</v>
          </cell>
          <cell r="G2167" t="str">
            <v>SRI GANGANAGAR</v>
          </cell>
          <cell r="H2167" t="str">
            <v>RAJASTHAN</v>
          </cell>
          <cell r="I2167" t="str">
            <v>335001</v>
          </cell>
          <cell r="J2167">
            <v>3</v>
          </cell>
          <cell r="M2167" t="str">
            <v>F</v>
          </cell>
          <cell r="N2167">
            <v>1</v>
          </cell>
          <cell r="O2167" t="str">
            <v>SUNILKUMARSIDANA@GMAIL.COM</v>
          </cell>
        </row>
        <row r="2168">
          <cell r="A2168" t="str">
            <v>1207080000048554</v>
          </cell>
          <cell r="B2168" t="str">
            <v>SURJIT SINGH</v>
          </cell>
          <cell r="C2168" t="str">
            <v>C</v>
          </cell>
          <cell r="D2168" t="str">
            <v>HOUSE NO. 28 F BLOCK WARD 26</v>
          </cell>
          <cell r="G2168" t="str">
            <v>SRI GANGANAGAR</v>
          </cell>
          <cell r="H2168" t="str">
            <v>RAJASTHAN</v>
          </cell>
          <cell r="I2168" t="str">
            <v>335001</v>
          </cell>
          <cell r="J2168">
            <v>50</v>
          </cell>
          <cell r="M2168" t="str">
            <v>F</v>
          </cell>
          <cell r="N2168">
            <v>1</v>
          </cell>
          <cell r="O2168" t="str">
            <v>D.PALSINGH_008@YAHOO.COM</v>
          </cell>
        </row>
        <row r="2169">
          <cell r="A2169" t="str">
            <v>1207080000016021</v>
          </cell>
          <cell r="B2169" t="str">
            <v>SUSHIL GARG</v>
          </cell>
          <cell r="C2169" t="str">
            <v>C</v>
          </cell>
          <cell r="D2169" t="str">
            <v>S/O WALI RAM GARG</v>
          </cell>
          <cell r="E2169" t="str">
            <v>376 MUKHYA WARD AGGARSAIN</v>
          </cell>
          <cell r="F2169" t="str">
            <v>NAGARWARD NO. 35</v>
          </cell>
          <cell r="G2169" t="str">
            <v>SRI GANGANAGAR</v>
          </cell>
          <cell r="H2169" t="str">
            <v>RAJASTHAN</v>
          </cell>
          <cell r="I2169" t="str">
            <v>335001</v>
          </cell>
          <cell r="J2169">
            <v>1000</v>
          </cell>
          <cell r="M2169" t="str">
            <v>F</v>
          </cell>
          <cell r="N2169">
            <v>1</v>
          </cell>
          <cell r="O2169" t="str">
            <v>S.GARG.ENTER@GMAIL.COM</v>
          </cell>
        </row>
        <row r="2170">
          <cell r="A2170" t="str">
            <v>1201910105864178</v>
          </cell>
          <cell r="B2170" t="str">
            <v>UMESH KUMAR DHINGRA</v>
          </cell>
          <cell r="C2170" t="str">
            <v>C</v>
          </cell>
          <cell r="D2170" t="str">
            <v>C/O HAKAM RAI DHINGRA 07 CANAK BLOCK DH</v>
          </cell>
          <cell r="E2170" t="str">
            <v>STREET OLD ABADI GANGANAGAR GANGANAGAR R</v>
          </cell>
          <cell r="G2170" t="str">
            <v>SRI GANGANAGAR</v>
          </cell>
          <cell r="H2170" t="str">
            <v>RAJASTHAN</v>
          </cell>
          <cell r="I2170" t="str">
            <v>335001</v>
          </cell>
          <cell r="J2170">
            <v>300</v>
          </cell>
          <cell r="M2170" t="str">
            <v>F</v>
          </cell>
          <cell r="N2170">
            <v>1</v>
          </cell>
          <cell r="O2170" t="str">
            <v>DHINGRA.UMESH1950@GMAIL.COM</v>
          </cell>
        </row>
        <row r="2171">
          <cell r="A2171" t="str">
            <v>IN30281411758207</v>
          </cell>
          <cell r="B2171" t="str">
            <v>ARUN LILA</v>
          </cell>
          <cell r="C2171" t="str">
            <v>N</v>
          </cell>
          <cell r="D2171" t="str">
            <v>WN.11 HN 726 LILA CHOWK</v>
          </cell>
          <cell r="E2171" t="str">
            <v>OLD ABADI</v>
          </cell>
          <cell r="F2171" t="str">
            <v>SRI GANGANAGAR</v>
          </cell>
          <cell r="G2171" t="str">
            <v>SRI GANGANAGAR</v>
          </cell>
          <cell r="I2171" t="str">
            <v>335001</v>
          </cell>
          <cell r="J2171">
            <v>196</v>
          </cell>
          <cell r="M2171" t="str">
            <v>F</v>
          </cell>
          <cell r="N2171">
            <v>1</v>
          </cell>
          <cell r="O2171" t="str">
            <v>ARUN_ANUJ@YAHOO.COM</v>
          </cell>
        </row>
        <row r="2172">
          <cell r="A2172" t="str">
            <v>IN30114311812642</v>
          </cell>
          <cell r="B2172" t="str">
            <v>SURINDER KUMAR GARG</v>
          </cell>
          <cell r="C2172" t="str">
            <v>N</v>
          </cell>
          <cell r="D2172" t="str">
            <v>HOUSE NO 2-A-8 SUKHADIA NAGAR</v>
          </cell>
          <cell r="E2172" t="str">
            <v>GANGANAGAR</v>
          </cell>
          <cell r="F2172" t="str">
            <v>SRI GANGANAGAR</v>
          </cell>
          <cell r="G2172" t="str">
            <v>RAJASTHAN</v>
          </cell>
          <cell r="I2172" t="str">
            <v>335001</v>
          </cell>
          <cell r="J2172">
            <v>500</v>
          </cell>
          <cell r="M2172" t="str">
            <v>F</v>
          </cell>
          <cell r="N2172">
            <v>1</v>
          </cell>
          <cell r="O2172" t="str">
            <v>SURINDERKGARG1959@GMAIL.COM</v>
          </cell>
        </row>
        <row r="2173">
          <cell r="A2173" t="str">
            <v>0001591</v>
          </cell>
          <cell r="B2173" t="str">
            <v>GOURI SHANKAR GOYAL</v>
          </cell>
          <cell r="C2173" t="str">
            <v>P</v>
          </cell>
          <cell r="D2173" t="str">
            <v>756 STOCK SRI GANGA NAGAR</v>
          </cell>
          <cell r="I2173" t="str">
            <v>335001</v>
          </cell>
          <cell r="J2173">
            <v>1000</v>
          </cell>
          <cell r="M2173" t="str">
            <v>F</v>
          </cell>
          <cell r="N2173">
            <v>1</v>
          </cell>
        </row>
        <row r="2174">
          <cell r="A2174" t="str">
            <v>0001582</v>
          </cell>
          <cell r="B2174" t="str">
            <v>NARESH SETIA</v>
          </cell>
          <cell r="C2174" t="str">
            <v>P</v>
          </cell>
          <cell r="D2174" t="str">
            <v>25/C BLOCK</v>
          </cell>
          <cell r="E2174" t="str">
            <v>SRIGANGANAGAR</v>
          </cell>
          <cell r="I2174" t="str">
            <v>335001</v>
          </cell>
          <cell r="J2174">
            <v>2000</v>
          </cell>
          <cell r="M2174" t="str">
            <v>F</v>
          </cell>
          <cell r="N2174">
            <v>1</v>
          </cell>
          <cell r="O2174" t="str">
            <v>TDRNARESHSETIA@GMAIL.COM</v>
          </cell>
        </row>
        <row r="2175">
          <cell r="A2175" t="str">
            <v>0001595</v>
          </cell>
          <cell r="B2175" t="str">
            <v>NEMI CHAND KHATR</v>
          </cell>
          <cell r="C2175" t="str">
            <v>P</v>
          </cell>
          <cell r="D2175" t="str">
            <v>86 ADARSH NAGAR</v>
          </cell>
          <cell r="E2175" t="str">
            <v>SRI GANGA NAGAR</v>
          </cell>
          <cell r="I2175" t="str">
            <v>335001</v>
          </cell>
          <cell r="J2175">
            <v>500</v>
          </cell>
          <cell r="M2175" t="str">
            <v>F</v>
          </cell>
          <cell r="N2175">
            <v>1</v>
          </cell>
        </row>
        <row r="2176">
          <cell r="A2176" t="str">
            <v>0001581</v>
          </cell>
          <cell r="B2176" t="str">
            <v>PARDEEP KUMAR</v>
          </cell>
          <cell r="C2176" t="str">
            <v>P</v>
          </cell>
          <cell r="D2176" t="str">
            <v>11 LOHAMADDI KUMAR</v>
          </cell>
          <cell r="E2176" t="str">
            <v>IRON STORE</v>
          </cell>
          <cell r="F2176" t="str">
            <v>SRIGANGANAGAR</v>
          </cell>
          <cell r="I2176" t="str">
            <v>335001</v>
          </cell>
          <cell r="J2176">
            <v>1000</v>
          </cell>
          <cell r="M2176" t="str">
            <v>F</v>
          </cell>
          <cell r="N2176">
            <v>1</v>
          </cell>
        </row>
        <row r="2177">
          <cell r="A2177" t="str">
            <v>0001592</v>
          </cell>
          <cell r="B2177" t="str">
            <v>SAPNA GOYAL</v>
          </cell>
          <cell r="C2177" t="str">
            <v>P</v>
          </cell>
          <cell r="D2177" t="str">
            <v>C/O GOURI SHANKAR GOYEL 75</v>
          </cell>
          <cell r="E2177" t="str">
            <v>BLOCK SRIGANGANAGAR</v>
          </cell>
          <cell r="I2177" t="str">
            <v>335001</v>
          </cell>
          <cell r="J2177">
            <v>1000</v>
          </cell>
          <cell r="M2177" t="str">
            <v>F</v>
          </cell>
          <cell r="N2177">
            <v>1</v>
          </cell>
        </row>
        <row r="2178">
          <cell r="A2178" t="str">
            <v>0001587</v>
          </cell>
          <cell r="B2178" t="str">
            <v>SUBHASH SACHDEVA</v>
          </cell>
          <cell r="C2178" t="str">
            <v>P</v>
          </cell>
          <cell r="D2178" t="str">
            <v>SACHDEVA AGENCIES</v>
          </cell>
          <cell r="E2178" t="str">
            <v>5-B SADAR BAZAR</v>
          </cell>
          <cell r="F2178" t="str">
            <v>SRIGANGANAGAR</v>
          </cell>
          <cell r="I2178" t="str">
            <v>335001</v>
          </cell>
          <cell r="J2178">
            <v>500</v>
          </cell>
          <cell r="M2178" t="str">
            <v>F</v>
          </cell>
          <cell r="N2178">
            <v>1</v>
          </cell>
        </row>
        <row r="2179">
          <cell r="A2179" t="str">
            <v>1203320083206701</v>
          </cell>
          <cell r="B2179" t="str">
            <v>SUKHDEEP KAUR</v>
          </cell>
          <cell r="C2179" t="str">
            <v>C</v>
          </cell>
          <cell r="D2179" t="str">
            <v>W/O HARDEV SINGH WARD 6 8 Q.</v>
          </cell>
          <cell r="E2179" t="str">
            <v>SANGETPURA GANGANAGAR</v>
          </cell>
          <cell r="G2179" t="str">
            <v>SRI GANGANAGAR</v>
          </cell>
          <cell r="H2179" t="str">
            <v>RAJASTHAN</v>
          </cell>
          <cell r="I2179" t="str">
            <v>335038</v>
          </cell>
          <cell r="J2179">
            <v>2</v>
          </cell>
          <cell r="M2179" t="str">
            <v>F</v>
          </cell>
          <cell r="N2179">
            <v>1</v>
          </cell>
          <cell r="O2179" t="str">
            <v>HARDEVGILL8Q@GMAIL.COM</v>
          </cell>
        </row>
        <row r="2180">
          <cell r="A2180" t="str">
            <v>1208160002060631</v>
          </cell>
          <cell r="B2180" t="str">
            <v>SARANSH MITTAL</v>
          </cell>
          <cell r="C2180" t="str">
            <v>C</v>
          </cell>
          <cell r="D2180" t="str">
            <v>H.NO33 W N O14 PADAMPUR</v>
          </cell>
          <cell r="E2180" t="str">
            <v>SRI GANGANAGAR PADAMPUR</v>
          </cell>
          <cell r="F2180" t="str">
            <v>PADAMPUR RAJASTHAN</v>
          </cell>
          <cell r="G2180" t="str">
            <v>PADAMPUR</v>
          </cell>
          <cell r="H2180" t="str">
            <v>RAJASTHAN</v>
          </cell>
          <cell r="I2180" t="str">
            <v>335041</v>
          </cell>
          <cell r="J2180">
            <v>110</v>
          </cell>
          <cell r="M2180" t="str">
            <v>F</v>
          </cell>
          <cell r="N2180">
            <v>1</v>
          </cell>
          <cell r="O2180" t="str">
            <v>DRSARANSHMITTAL@GMAIL.COM</v>
          </cell>
        </row>
        <row r="2181">
          <cell r="A2181" t="str">
            <v>1208360000863773</v>
          </cell>
          <cell r="B2181" t="str">
            <v>SEEMA</v>
          </cell>
          <cell r="C2181" t="str">
            <v>C</v>
          </cell>
          <cell r="D2181" t="str">
            <v>WARD NO 12 NETHRANA</v>
          </cell>
          <cell r="E2181" t="str">
            <v>6NTR NETHRANA</v>
          </cell>
          <cell r="F2181" t="str">
            <v>HANUMANGARH</v>
          </cell>
          <cell r="G2181" t="str">
            <v>HANUMANGARH</v>
          </cell>
          <cell r="H2181" t="str">
            <v>RAJASTHAN</v>
          </cell>
          <cell r="I2181" t="str">
            <v>335504</v>
          </cell>
          <cell r="J2181">
            <v>67</v>
          </cell>
          <cell r="M2181" t="str">
            <v>F</v>
          </cell>
          <cell r="N2181">
            <v>1</v>
          </cell>
          <cell r="O2181" t="str">
            <v>SANJEEV_MBA86@YAHOO.CO.IN</v>
          </cell>
        </row>
        <row r="2182">
          <cell r="A2182" t="str">
            <v>1201210100768590</v>
          </cell>
          <cell r="B2182" t="str">
            <v>KULDEEP SILA</v>
          </cell>
          <cell r="C2182" t="str">
            <v>C</v>
          </cell>
          <cell r="D2182" t="str">
            <v>S/O SHYOPAT SILA H. NO 143</v>
          </cell>
          <cell r="E2182" t="str">
            <v>SECTOR NO 11 B</v>
          </cell>
          <cell r="F2182" t="str">
            <v>SURATGARH ROAD</v>
          </cell>
          <cell r="G2182" t="str">
            <v>HANUMANGARH</v>
          </cell>
          <cell r="H2182" t="str">
            <v>RAJASTHAN</v>
          </cell>
          <cell r="I2182" t="str">
            <v>335512</v>
          </cell>
          <cell r="J2182">
            <v>10</v>
          </cell>
          <cell r="M2182" t="str">
            <v>F</v>
          </cell>
          <cell r="N2182">
            <v>1</v>
          </cell>
          <cell r="O2182" t="str">
            <v>SILAKULDEEP21@GMAIL.COM</v>
          </cell>
        </row>
        <row r="2183">
          <cell r="A2183" t="str">
            <v>1208870024277184</v>
          </cell>
          <cell r="B2183" t="str">
            <v>PARAS GAUR</v>
          </cell>
          <cell r="C2183" t="str">
            <v>C</v>
          </cell>
          <cell r="D2183" t="str">
            <v>S O SATYA NARAYAN SHARMA 7 71 WARD NO 05</v>
          </cell>
          <cell r="E2183" t="str">
            <v>RAJASTHAN HOUSING BOARD COLONY HANUMANGA</v>
          </cell>
          <cell r="F2183" t="str">
            <v>HANUMANGARH JN HANUMANGARH RAJASTHAN</v>
          </cell>
          <cell r="G2183" t="str">
            <v>HANUMANGARH</v>
          </cell>
          <cell r="H2183" t="str">
            <v>RAJASTHAN</v>
          </cell>
          <cell r="I2183" t="str">
            <v>335512</v>
          </cell>
          <cell r="J2183">
            <v>40</v>
          </cell>
          <cell r="M2183" t="str">
            <v>F</v>
          </cell>
          <cell r="N2183">
            <v>1</v>
          </cell>
          <cell r="O2183" t="str">
            <v>GAURPARAS420@GMAIL.COM</v>
          </cell>
        </row>
        <row r="2184">
          <cell r="A2184" t="str">
            <v>1208160001292271</v>
          </cell>
          <cell r="B2184" t="str">
            <v>ANUPAM SAHEWALA</v>
          </cell>
          <cell r="C2184" t="str">
            <v>C</v>
          </cell>
          <cell r="D2184" t="str">
            <v>W NO 12 SHOP NO 59 NEW ANAJ</v>
          </cell>
          <cell r="E2184" t="str">
            <v>MANDI SETHI BHAWAN KE PICHE</v>
          </cell>
          <cell r="F2184" t="str">
            <v>NOHAR NOHAR HANUMANGARH</v>
          </cell>
          <cell r="G2184" t="str">
            <v>SRIGANGANAGAR</v>
          </cell>
          <cell r="H2184" t="str">
            <v>RAJASTHAN</v>
          </cell>
          <cell r="I2184" t="str">
            <v>335523</v>
          </cell>
          <cell r="J2184">
            <v>1</v>
          </cell>
          <cell r="M2184" t="str">
            <v>F</v>
          </cell>
          <cell r="N2184">
            <v>1</v>
          </cell>
          <cell r="O2184" t="str">
            <v>ANUPAM_SHL@YAHOO.CO.IN</v>
          </cell>
        </row>
        <row r="2185">
          <cell r="A2185" t="str">
            <v>1203320058543499</v>
          </cell>
          <cell r="B2185" t="str">
            <v>POONAM POONIA</v>
          </cell>
          <cell r="C2185" t="str">
            <v>C</v>
          </cell>
          <cell r="D2185" t="str">
            <v>AMAR SINGH POONIA GHAR KE PASS</v>
          </cell>
          <cell r="E2185" t="str">
            <v>WARD NO 16 PHEPHANA TAH NOHAR</v>
          </cell>
          <cell r="F2185" t="str">
            <v>1 KNN HANUMANGARH RAJASTHAN</v>
          </cell>
          <cell r="G2185" t="str">
            <v>HANUMANGARH</v>
          </cell>
          <cell r="H2185" t="str">
            <v>RAJASTHAN</v>
          </cell>
          <cell r="I2185" t="str">
            <v>335523</v>
          </cell>
          <cell r="J2185">
            <v>4</v>
          </cell>
          <cell r="M2185" t="str">
            <v>F</v>
          </cell>
          <cell r="N2185">
            <v>1</v>
          </cell>
          <cell r="O2185" t="str">
            <v>POONAMPOONIA07@GMAIL.COM</v>
          </cell>
        </row>
        <row r="2186">
          <cell r="A2186" t="str">
            <v>1208160076814498</v>
          </cell>
          <cell r="B2186" t="str">
            <v>DEEPAK PUROHIT</v>
          </cell>
          <cell r="C2186" t="str">
            <v>C</v>
          </cell>
          <cell r="D2186" t="str">
            <v>S/ORAMNIWAS PUROHIT SHIV KALONI NAGOR RO</v>
          </cell>
          <cell r="G2186" t="str">
            <v>NAGAUR</v>
          </cell>
          <cell r="H2186" t="str">
            <v>RAJASTHAN</v>
          </cell>
          <cell r="I2186" t="str">
            <v>341303</v>
          </cell>
          <cell r="J2186">
            <v>1</v>
          </cell>
          <cell r="M2186" t="str">
            <v>F</v>
          </cell>
          <cell r="N2186">
            <v>1</v>
          </cell>
          <cell r="O2186" t="str">
            <v>DEEPAKPUROHIT716@GMAIL.COM</v>
          </cell>
        </row>
        <row r="2187">
          <cell r="A2187" t="str">
            <v>1208870228203274</v>
          </cell>
          <cell r="B2187" t="str">
            <v>BHARAT RATAWA</v>
          </cell>
          <cell r="C2187" t="str">
            <v>C</v>
          </cell>
          <cell r="D2187" t="str">
            <v>S O GOKULCHAND RATAWA WARD NO 3 JASWANT</v>
          </cell>
          <cell r="E2187" t="str">
            <v>LADNU JASWANTGARH NAGAUR RAJASTHAN</v>
          </cell>
          <cell r="F2187" t="str">
            <v>.</v>
          </cell>
          <cell r="G2187" t="str">
            <v>NAGAUR</v>
          </cell>
          <cell r="H2187" t="str">
            <v>RAJASTHAN</v>
          </cell>
          <cell r="I2187" t="str">
            <v>341304</v>
          </cell>
          <cell r="J2187">
            <v>1</v>
          </cell>
          <cell r="M2187" t="str">
            <v>F</v>
          </cell>
          <cell r="N2187">
            <v>1</v>
          </cell>
          <cell r="O2187" t="str">
            <v>BHARATRATAWA2001@GMAIL.COM</v>
          </cell>
        </row>
        <row r="2188">
          <cell r="A2188" t="str">
            <v>1203320369124697</v>
          </cell>
          <cell r="B2188" t="str">
            <v>SUSHILA SUSHILA</v>
          </cell>
          <cell r="C2188" t="str">
            <v>C</v>
          </cell>
          <cell r="D2188" t="str">
            <v>DHAKI KI DHANI DASANA KALAN</v>
          </cell>
          <cell r="E2188" t="str">
            <v>NAGAUR RAJASTHAN</v>
          </cell>
          <cell r="G2188" t="str">
            <v>NAGAUR</v>
          </cell>
          <cell r="H2188" t="str">
            <v>RAJASTHAN</v>
          </cell>
          <cell r="I2188" t="str">
            <v>341506</v>
          </cell>
          <cell r="J2188">
            <v>3</v>
          </cell>
          <cell r="M2188" t="str">
            <v>F</v>
          </cell>
          <cell r="N2188">
            <v>1</v>
          </cell>
          <cell r="O2188" t="str">
            <v>SUSHACHOUDHARY33@GMAIL.COM</v>
          </cell>
        </row>
        <row r="2189">
          <cell r="A2189" t="str">
            <v>1208160032406463</v>
          </cell>
          <cell r="B2189" t="str">
            <v>HEMANT SHARMA</v>
          </cell>
          <cell r="C2189" t="str">
            <v>C</v>
          </cell>
          <cell r="D2189" t="str">
            <v>KUCHAMAN CITY</v>
          </cell>
          <cell r="E2189" t="str">
            <v>ANIL TIMBERS K PAS NEW COLONY</v>
          </cell>
          <cell r="G2189" t="str">
            <v>NAGAUR</v>
          </cell>
          <cell r="H2189" t="str">
            <v>RAJASTHAN</v>
          </cell>
          <cell r="I2189" t="str">
            <v>341509</v>
          </cell>
          <cell r="J2189">
            <v>10</v>
          </cell>
          <cell r="M2189" t="str">
            <v>F</v>
          </cell>
          <cell r="N2189">
            <v>1</v>
          </cell>
          <cell r="O2189" t="str">
            <v>HEMANTSHARMA5587@GMAIL.COM</v>
          </cell>
        </row>
        <row r="2190">
          <cell r="A2190" t="str">
            <v>1203350002326201</v>
          </cell>
          <cell r="B2190" t="str">
            <v>SANTOSH DEVI LADHA</v>
          </cell>
          <cell r="C2190" t="str">
            <v>C</v>
          </cell>
          <cell r="D2190" t="str">
            <v>MEERA MARG</v>
          </cell>
          <cell r="E2190" t="str">
            <v>NEW COLONY</v>
          </cell>
          <cell r="F2190" t="str">
            <v>KUTCHAMAN CITY</v>
          </cell>
          <cell r="G2190" t="str">
            <v>KUCHAMAN</v>
          </cell>
          <cell r="H2190" t="str">
            <v>RAJASTHAN</v>
          </cell>
          <cell r="I2190" t="str">
            <v>341509</v>
          </cell>
          <cell r="J2190">
            <v>20</v>
          </cell>
          <cell r="M2190" t="str">
            <v>F</v>
          </cell>
          <cell r="N2190">
            <v>1</v>
          </cell>
        </row>
        <row r="2191">
          <cell r="A2191" t="str">
            <v>IN30143682724613</v>
          </cell>
          <cell r="B2191" t="str">
            <v>YOGESH KUMAR SHARMA</v>
          </cell>
          <cell r="C2191" t="str">
            <v>N</v>
          </cell>
          <cell r="D2191" t="str">
            <v>159 PARIK COLONY BALAJI KI DHANI</v>
          </cell>
          <cell r="E2191" t="str">
            <v>KUCHAMAN CITY WARD NO 7</v>
          </cell>
          <cell r="G2191" t="str">
            <v>KUCHAMAN CITY</v>
          </cell>
          <cell r="I2191" t="str">
            <v>341509</v>
          </cell>
          <cell r="J2191">
            <v>1</v>
          </cell>
          <cell r="M2191" t="str">
            <v>F</v>
          </cell>
          <cell r="N2191">
            <v>1</v>
          </cell>
          <cell r="O2191" t="str">
            <v>KYOGESH143@GMAIL.COM</v>
          </cell>
        </row>
        <row r="2192">
          <cell r="A2192" t="str">
            <v>1203320100204871</v>
          </cell>
          <cell r="B2192" t="str">
            <v>FARUQUE ALI KHAN</v>
          </cell>
          <cell r="C2192" t="str">
            <v>C</v>
          </cell>
          <cell r="D2192" t="str">
            <v>SO SUBAN ALI KHAN TALIYON KA</v>
          </cell>
          <cell r="E2192" t="str">
            <v>BAS DATANI DATANI NAGAUR</v>
          </cell>
          <cell r="G2192" t="str">
            <v>NAGAUR</v>
          </cell>
          <cell r="H2192" t="str">
            <v>RAJASTHAN</v>
          </cell>
          <cell r="I2192" t="str">
            <v>341511</v>
          </cell>
          <cell r="J2192">
            <v>1</v>
          </cell>
          <cell r="M2192" t="str">
            <v>F</v>
          </cell>
          <cell r="N2192">
            <v>1</v>
          </cell>
          <cell r="O2192" t="str">
            <v>FARUQUEALIK9@GMAIL.COM</v>
          </cell>
        </row>
        <row r="2193">
          <cell r="A2193" t="str">
            <v>1201210100631434</v>
          </cell>
          <cell r="B2193" t="str">
            <v>AKASH CHOPRA</v>
          </cell>
          <cell r="C2193" t="str">
            <v>C</v>
          </cell>
          <cell r="D2193" t="str">
            <v>S/O PANKAJ CHOPRA</v>
          </cell>
          <cell r="E2193" t="str">
            <v>H.NO.385 LAXMI NAGAR</v>
          </cell>
          <cell r="F2193" t="str">
            <v>PAOTA B ROAD</v>
          </cell>
          <cell r="G2193" t="str">
            <v>JODHPUR</v>
          </cell>
          <cell r="H2193" t="str">
            <v>RAJASTHAN</v>
          </cell>
          <cell r="I2193" t="str">
            <v>342001</v>
          </cell>
          <cell r="J2193">
            <v>400</v>
          </cell>
          <cell r="M2193" t="str">
            <v>F</v>
          </cell>
          <cell r="N2193">
            <v>1</v>
          </cell>
          <cell r="O2193" t="str">
            <v>AK407CHOPRA@GMAIL.COM</v>
          </cell>
        </row>
        <row r="2194">
          <cell r="A2194" t="str">
            <v>1201210100217287</v>
          </cell>
          <cell r="B2194" t="str">
            <v>HASMUKH RAJ CHOPRA</v>
          </cell>
          <cell r="C2194" t="str">
            <v>C</v>
          </cell>
          <cell r="D2194" t="str">
            <v>HASMUK RAJ AND SONS SHOP NO 5</v>
          </cell>
          <cell r="E2194" t="str">
            <v>B.K.SHOPPING CENTRE</v>
          </cell>
          <cell r="F2194" t="str">
            <v>TRIPOLIYA BAZAR</v>
          </cell>
          <cell r="G2194" t="str">
            <v>JODHPUR</v>
          </cell>
          <cell r="H2194" t="str">
            <v>RAJASTHAN</v>
          </cell>
          <cell r="I2194" t="str">
            <v>342001</v>
          </cell>
          <cell r="J2194">
            <v>501</v>
          </cell>
          <cell r="M2194" t="str">
            <v>F</v>
          </cell>
          <cell r="N2194">
            <v>1</v>
          </cell>
        </row>
        <row r="2195">
          <cell r="A2195" t="str">
            <v>1201210101216580</v>
          </cell>
          <cell r="B2195" t="str">
            <v>KAILASH CHANDRA VERMA</v>
          </cell>
          <cell r="C2195" t="str">
            <v>C</v>
          </cell>
          <cell r="D2195" t="str">
            <v>WS 4C NEHRU</v>
          </cell>
          <cell r="E2195" t="str">
            <v>PARK RAILWAY AWAS</v>
          </cell>
          <cell r="F2195" t="str">
            <v>COLONY JODHPUR</v>
          </cell>
          <cell r="G2195" t="str">
            <v>JODHPUR</v>
          </cell>
          <cell r="H2195" t="str">
            <v>RAJASTHAN</v>
          </cell>
          <cell r="I2195" t="str">
            <v>342001</v>
          </cell>
          <cell r="J2195">
            <v>145</v>
          </cell>
          <cell r="M2195" t="str">
            <v>F</v>
          </cell>
          <cell r="N2195">
            <v>1</v>
          </cell>
          <cell r="O2195" t="str">
            <v>KAILASHVERMA954@GMAIL.COM</v>
          </cell>
        </row>
        <row r="2196">
          <cell r="A2196" t="str">
            <v>1206850000009339</v>
          </cell>
          <cell r="B2196" t="str">
            <v>MAHAVEER CHOPRA HUF</v>
          </cell>
          <cell r="C2196" t="str">
            <v>C</v>
          </cell>
          <cell r="D2196" t="str">
            <v>SHREYANS 61 GULAB NAGAR</v>
          </cell>
          <cell r="E2196" t="str">
            <v>PAL ROAD</v>
          </cell>
          <cell r="G2196" t="str">
            <v>JODHPUR</v>
          </cell>
          <cell r="H2196" t="str">
            <v>RAJASTHAN</v>
          </cell>
          <cell r="I2196" t="str">
            <v>342001</v>
          </cell>
          <cell r="J2196">
            <v>125</v>
          </cell>
          <cell r="M2196" t="str">
            <v>F</v>
          </cell>
          <cell r="N2196">
            <v>55</v>
          </cell>
        </row>
        <row r="2197">
          <cell r="A2197" t="str">
            <v>1208160082649049</v>
          </cell>
          <cell r="B2197" t="str">
            <v>MAHENDRA SINGH RATHORE</v>
          </cell>
          <cell r="C2197" t="str">
            <v>C</v>
          </cell>
          <cell r="D2197" t="str">
            <v>339B.J.S COLONY HANWANT -A B.J.S COLONY</v>
          </cell>
          <cell r="E2197" t="str">
            <v>ROADMATKI CHORAHA B.J.S COLONY</v>
          </cell>
          <cell r="G2197" t="str">
            <v>JODHPUR</v>
          </cell>
          <cell r="H2197" t="str">
            <v>RAJASTHAN</v>
          </cell>
          <cell r="I2197" t="str">
            <v>342001</v>
          </cell>
          <cell r="J2197">
            <v>1</v>
          </cell>
          <cell r="M2197" t="str">
            <v>F</v>
          </cell>
          <cell r="N2197">
            <v>1</v>
          </cell>
          <cell r="O2197" t="str">
            <v>MSRATHORE2005@GMAIL.COM</v>
          </cell>
        </row>
        <row r="2198">
          <cell r="A2198" t="str">
            <v>1201210100157971</v>
          </cell>
          <cell r="B2198" t="str">
            <v>MAHESH KUMAR MANDHANA</v>
          </cell>
          <cell r="C2198" t="str">
            <v>C</v>
          </cell>
          <cell r="D2198" t="str">
            <v>HANUMAN GALI</v>
          </cell>
          <cell r="E2198" t="str">
            <v>KHANDA FALSA</v>
          </cell>
          <cell r="G2198" t="str">
            <v>JODHPUR</v>
          </cell>
          <cell r="H2198" t="str">
            <v>RAJASTHAN</v>
          </cell>
          <cell r="I2198" t="str">
            <v>342001</v>
          </cell>
          <cell r="J2198">
            <v>50</v>
          </cell>
          <cell r="M2198" t="str">
            <v>F</v>
          </cell>
          <cell r="N2198">
            <v>1</v>
          </cell>
        </row>
        <row r="2199">
          <cell r="A2199" t="str">
            <v>1208160023055681</v>
          </cell>
          <cell r="B2199" t="str">
            <v>NIMITA PUROHIT</v>
          </cell>
          <cell r="C2199" t="str">
            <v>C</v>
          </cell>
          <cell r="D2199" t="str">
            <v>GUNDI KA MOHALLA</v>
          </cell>
          <cell r="E2199" t="str">
            <v>BHANDARION KI POLE</v>
          </cell>
          <cell r="G2199" t="str">
            <v>JODHPUR</v>
          </cell>
          <cell r="H2199" t="str">
            <v>RAJASTHAN</v>
          </cell>
          <cell r="I2199" t="str">
            <v>342001</v>
          </cell>
          <cell r="J2199">
            <v>6</v>
          </cell>
          <cell r="M2199" t="str">
            <v>F</v>
          </cell>
          <cell r="N2199">
            <v>1</v>
          </cell>
          <cell r="O2199" t="str">
            <v>NIMITA.VYAS@GMAIL.COM</v>
          </cell>
        </row>
        <row r="2200">
          <cell r="A2200" t="str">
            <v>1201090007667781</v>
          </cell>
          <cell r="B2200" t="str">
            <v>PRAMOD AGARWAL</v>
          </cell>
          <cell r="C2200" t="str">
            <v>C</v>
          </cell>
          <cell r="D2200" t="str">
            <v>HOUSE NO 200 B</v>
          </cell>
          <cell r="E2200" t="str">
            <v>SHIV ROAD</v>
          </cell>
          <cell r="F2200" t="str">
            <v>RATANADA JODHPUR</v>
          </cell>
          <cell r="G2200" t="str">
            <v>JODHPUR</v>
          </cell>
          <cell r="H2200" t="str">
            <v>RAJASTHAN</v>
          </cell>
          <cell r="I2200" t="str">
            <v>342001</v>
          </cell>
          <cell r="J2200">
            <v>15</v>
          </cell>
          <cell r="M2200" t="str">
            <v>F</v>
          </cell>
          <cell r="N2200">
            <v>1</v>
          </cell>
          <cell r="O2200" t="str">
            <v>AGARWALPRAMOD65@GMAIL.COM</v>
          </cell>
        </row>
        <row r="2201">
          <cell r="A2201" t="str">
            <v>1201090006564615</v>
          </cell>
          <cell r="B2201" t="str">
            <v>SHREE GOPAL TOSHNIWAL</v>
          </cell>
          <cell r="C2201" t="str">
            <v>C</v>
          </cell>
          <cell r="D2201" t="str">
            <v>47 SHYAM NAGAR</v>
          </cell>
          <cell r="E2201" t="str">
            <v>GALI NO 4 PAL LINK ROAD</v>
          </cell>
          <cell r="F2201" t="str">
            <v>JODHPUR</v>
          </cell>
          <cell r="G2201" t="str">
            <v>JODHPUR</v>
          </cell>
          <cell r="H2201" t="str">
            <v>RAJASTHAN</v>
          </cell>
          <cell r="I2201" t="str">
            <v>342001</v>
          </cell>
          <cell r="J2201">
            <v>15</v>
          </cell>
          <cell r="M2201" t="str">
            <v>F</v>
          </cell>
          <cell r="N2201">
            <v>1</v>
          </cell>
          <cell r="O2201" t="str">
            <v>SGTOSHNIWAL@GMAIL.COM</v>
          </cell>
        </row>
        <row r="2202">
          <cell r="A2202" t="str">
            <v>1208160061123280</v>
          </cell>
          <cell r="B2202" t="str">
            <v>TARUNA GARG</v>
          </cell>
          <cell r="C2202" t="str">
            <v>C</v>
          </cell>
          <cell r="D2202" t="str">
            <v>179 ASHAPURNA NANOMAX NR VIDYA ASHRAM</v>
          </cell>
          <cell r="E2202" t="str">
            <v>SCHOOL SHIKAGARH JODHPUR</v>
          </cell>
          <cell r="G2202" t="str">
            <v>JODHPUR</v>
          </cell>
          <cell r="H2202" t="str">
            <v>RAJASTHAN</v>
          </cell>
          <cell r="I2202" t="str">
            <v>342001</v>
          </cell>
          <cell r="J2202">
            <v>100</v>
          </cell>
          <cell r="M2202" t="str">
            <v>F</v>
          </cell>
          <cell r="N2202">
            <v>1</v>
          </cell>
          <cell r="O2202" t="str">
            <v>GARG.TARUNA23@GMAIL.COM</v>
          </cell>
        </row>
        <row r="2203">
          <cell r="A2203" t="str">
            <v>IN30302890812842</v>
          </cell>
          <cell r="B2203" t="str">
            <v>ANURAG ASHOK SINGHVI</v>
          </cell>
          <cell r="C2203" t="str">
            <v>N</v>
          </cell>
          <cell r="D2203" t="str">
            <v>KABOTARO KA CHAWK NAVA GHARO KI</v>
          </cell>
          <cell r="E2203" t="str">
            <v>GALI NEAR TAPI BAWADI JODHPUR</v>
          </cell>
          <cell r="F2203" t="str">
            <v>JODHPURJODHPUR</v>
          </cell>
          <cell r="G2203" t="str">
            <v>RAJASTHANINDIA</v>
          </cell>
          <cell r="I2203" t="str">
            <v>342001</v>
          </cell>
          <cell r="J2203">
            <v>14</v>
          </cell>
          <cell r="M2203" t="str">
            <v>F</v>
          </cell>
          <cell r="N2203">
            <v>1</v>
          </cell>
          <cell r="O2203" t="str">
            <v>CAANURAGSINGHVI@GMAIL.COM</v>
          </cell>
        </row>
        <row r="2204">
          <cell r="A2204" t="str">
            <v>IN30051317637222</v>
          </cell>
          <cell r="B2204" t="str">
            <v>DOSHI PREKSHA PREMCHAND</v>
          </cell>
          <cell r="C2204" t="str">
            <v>N</v>
          </cell>
          <cell r="D2204" t="str">
            <v>2 GUDA HOUSE SHIV VIHAR SOCIETY</v>
          </cell>
          <cell r="E2204" t="str">
            <v>HC COLY HIGH COURT COLONY</v>
          </cell>
          <cell r="G2204" t="str">
            <v>JODHPUR RAJASTHAN</v>
          </cell>
          <cell r="I2204" t="str">
            <v>342001</v>
          </cell>
          <cell r="J2204">
            <v>155</v>
          </cell>
          <cell r="M2204" t="str">
            <v>F</v>
          </cell>
          <cell r="N2204">
            <v>1</v>
          </cell>
          <cell r="O2204" t="str">
            <v>PREKSHADOSI_1709@YAHOO.CO.IN</v>
          </cell>
        </row>
        <row r="2205">
          <cell r="A2205" t="str">
            <v>IN30160410630743</v>
          </cell>
          <cell r="B2205" t="str">
            <v>GANGA DEVI MEHTA</v>
          </cell>
          <cell r="C2205" t="str">
            <v>N</v>
          </cell>
          <cell r="D2205" t="str">
            <v>131 LAXMI NAGAR</v>
          </cell>
          <cell r="E2205" t="str">
            <v>PAOTA B ROAD</v>
          </cell>
          <cell r="F2205" t="str">
            <v>JODHPUR</v>
          </cell>
          <cell r="G2205" t="str">
            <v>JODHPUR</v>
          </cell>
          <cell r="I2205" t="str">
            <v>342001</v>
          </cell>
          <cell r="J2205">
            <v>500</v>
          </cell>
          <cell r="M2205" t="str">
            <v>F</v>
          </cell>
          <cell r="N2205">
            <v>1</v>
          </cell>
          <cell r="O2205" t="str">
            <v>LCMG335@GMAIL.COM</v>
          </cell>
        </row>
        <row r="2206">
          <cell r="A2206" t="str">
            <v>IN30281411916432</v>
          </cell>
          <cell r="B2206" t="str">
            <v>LALIT MOHAN SINGHI</v>
          </cell>
          <cell r="C2206" t="str">
            <v>N</v>
          </cell>
          <cell r="D2206" t="str">
            <v>B/47/1 P W D COLONY</v>
          </cell>
          <cell r="E2206" t="str">
            <v>LANDMARK OPP TAJ HARI MAHAR</v>
          </cell>
          <cell r="G2206" t="str">
            <v>JODHPUR</v>
          </cell>
          <cell r="I2206" t="str">
            <v>342001</v>
          </cell>
          <cell r="J2206">
            <v>150</v>
          </cell>
          <cell r="K2206" t="str">
            <v>VEENA SINGHI</v>
          </cell>
          <cell r="M2206" t="str">
            <v>F</v>
          </cell>
          <cell r="N2206">
            <v>1</v>
          </cell>
          <cell r="O2206" t="str">
            <v>LALIT.SINGHI1001@GMAIL.COM</v>
          </cell>
        </row>
        <row r="2207">
          <cell r="A2207" t="str">
            <v>IN30051311040026</v>
          </cell>
          <cell r="B2207" t="str">
            <v>PREMCHAND SAMPATRAJ DOSHI</v>
          </cell>
          <cell r="C2207" t="str">
            <v>N</v>
          </cell>
          <cell r="D2207" t="str">
            <v>P NO 2 GUDA HOUSE</v>
          </cell>
          <cell r="E2207" t="str">
            <v>SHIV VIHAR COLONY</v>
          </cell>
          <cell r="F2207" t="str">
            <v>JODHPUR</v>
          </cell>
          <cell r="G2207" t="str">
            <v>RAJASTHAN</v>
          </cell>
          <cell r="I2207" t="str">
            <v>342001</v>
          </cell>
          <cell r="J2207">
            <v>15</v>
          </cell>
          <cell r="M2207" t="str">
            <v>F</v>
          </cell>
          <cell r="N2207">
            <v>1</v>
          </cell>
          <cell r="O2207" t="str">
            <v>PREMCHANDSDOSHI@YAHOO.CO.IN</v>
          </cell>
        </row>
        <row r="2208">
          <cell r="A2208" t="str">
            <v>1208160139487943</v>
          </cell>
          <cell r="B2208" t="str">
            <v>ABHISHEK SINGHVI</v>
          </cell>
          <cell r="C2208" t="str">
            <v>C</v>
          </cell>
          <cell r="D2208" t="str">
            <v>507/A ROAD 5 B SARDARPURA</v>
          </cell>
          <cell r="G2208" t="str">
            <v>JODHPUR</v>
          </cell>
          <cell r="H2208" t="str">
            <v>RAJASTHAN</v>
          </cell>
          <cell r="I2208" t="str">
            <v>342003</v>
          </cell>
          <cell r="J2208">
            <v>10</v>
          </cell>
          <cell r="M2208" t="str">
            <v>F</v>
          </cell>
          <cell r="N2208">
            <v>1</v>
          </cell>
          <cell r="O2208" t="str">
            <v>SINGHVIA78@GMAIL.COM</v>
          </cell>
        </row>
        <row r="2209">
          <cell r="A2209" t="str">
            <v>1208160015364281</v>
          </cell>
          <cell r="B2209" t="str">
            <v>KUSHAGRA SURANA</v>
          </cell>
          <cell r="C2209" t="str">
            <v>C</v>
          </cell>
          <cell r="D2209" t="str">
            <v>E 14 NR JALJOG</v>
          </cell>
          <cell r="E2209" t="str">
            <v>CHOURAHA SHASTR</v>
          </cell>
          <cell r="F2209" t="str">
            <v>I NGR JODHPUR JODHPUR SHASTRI</v>
          </cell>
          <cell r="G2209" t="str">
            <v>JODHPUR</v>
          </cell>
          <cell r="H2209" t="str">
            <v>RAJASTHAN</v>
          </cell>
          <cell r="I2209" t="str">
            <v>342003</v>
          </cell>
          <cell r="J2209">
            <v>1000</v>
          </cell>
          <cell r="M2209" t="str">
            <v>F</v>
          </cell>
          <cell r="N2209">
            <v>1</v>
          </cell>
          <cell r="O2209" t="str">
            <v>KUSHAGRASURANA@GMAIL.COM</v>
          </cell>
        </row>
        <row r="2210">
          <cell r="A2210" t="str">
            <v>1208160034859599</v>
          </cell>
          <cell r="B2210" t="str">
            <v>PAYAL BHANDARI</v>
          </cell>
          <cell r="C2210" t="str">
            <v>C</v>
          </cell>
          <cell r="D2210" t="str">
            <v>D/O DEVENDRA BHANDARI</v>
          </cell>
          <cell r="E2210" t="str">
            <v>42 ARIHANT TOWER 5TH A ROAD SARDARPURA</v>
          </cell>
          <cell r="G2210" t="str">
            <v>JODHPUR</v>
          </cell>
          <cell r="H2210" t="str">
            <v>RAJASTHAN</v>
          </cell>
          <cell r="I2210" t="str">
            <v>342003</v>
          </cell>
          <cell r="J2210">
            <v>52</v>
          </cell>
          <cell r="M2210" t="str">
            <v>F</v>
          </cell>
          <cell r="N2210">
            <v>1</v>
          </cell>
          <cell r="O2210" t="str">
            <v>PPAYAL.BBHANDARI@GMAIL.COM</v>
          </cell>
        </row>
        <row r="2211">
          <cell r="A2211" t="str">
            <v>IN30311613453208</v>
          </cell>
          <cell r="B2211" t="str">
            <v>CHANCHAL CHAND SINGHVI</v>
          </cell>
          <cell r="C2211" t="str">
            <v>N</v>
          </cell>
          <cell r="D2211" t="str">
            <v>507 A</v>
          </cell>
          <cell r="E2211" t="str">
            <v>5TH B ROAD</v>
          </cell>
          <cell r="F2211" t="str">
            <v>SARDARPURA SHASTRI NAGAR</v>
          </cell>
          <cell r="G2211" t="str">
            <v>JODHPUR RJ</v>
          </cell>
          <cell r="I2211" t="str">
            <v>342003</v>
          </cell>
          <cell r="J2211">
            <v>5</v>
          </cell>
          <cell r="M2211" t="str">
            <v>F</v>
          </cell>
          <cell r="N2211">
            <v>1</v>
          </cell>
          <cell r="O2211" t="str">
            <v>CCSINGHVI1952@GMAIL.COM</v>
          </cell>
        </row>
        <row r="2212">
          <cell r="A2212" t="str">
            <v>IN30281412176052</v>
          </cell>
          <cell r="B2212" t="str">
            <v>LALIT MOHAN SINGHI HUF</v>
          </cell>
          <cell r="C2212" t="str">
            <v>N</v>
          </cell>
          <cell r="D2212" t="str">
            <v>B/47/1</v>
          </cell>
          <cell r="E2212" t="str">
            <v>OPPOSITE TAJ HARI MAHAL PWD</v>
          </cell>
          <cell r="G2212" t="str">
            <v>JODHPUR</v>
          </cell>
          <cell r="I2212" t="str">
            <v>342003</v>
          </cell>
          <cell r="J2212">
            <v>50</v>
          </cell>
          <cell r="M2212" t="str">
            <v>F</v>
          </cell>
          <cell r="N2212">
            <v>55</v>
          </cell>
          <cell r="O2212" t="str">
            <v>LALIT.SINGHI1001@GMAIL.COM</v>
          </cell>
        </row>
        <row r="2213">
          <cell r="A2213" t="str">
            <v>IN30051310731030</v>
          </cell>
          <cell r="B2213" t="str">
            <v>MRS KAVITA LUNKER</v>
          </cell>
          <cell r="C2213" t="str">
            <v>N</v>
          </cell>
          <cell r="D2213" t="str">
            <v>12 SECTION 7 EXTN</v>
          </cell>
          <cell r="E2213" t="str">
            <v>NEW POWER HOUSE ROAD</v>
          </cell>
          <cell r="G2213" t="str">
            <v>JODHPUR</v>
          </cell>
          <cell r="I2213" t="str">
            <v>342003</v>
          </cell>
          <cell r="J2213">
            <v>23</v>
          </cell>
          <cell r="K2213" t="str">
            <v>MR MANISH LUNKER</v>
          </cell>
          <cell r="M2213" t="str">
            <v>F</v>
          </cell>
          <cell r="N2213">
            <v>1</v>
          </cell>
          <cell r="O2213" t="str">
            <v>KAVITALUNKER@GMAIL.COM</v>
          </cell>
        </row>
        <row r="2214">
          <cell r="A2214" t="str">
            <v>IN30281411794446</v>
          </cell>
          <cell r="B2214" t="str">
            <v>SUDHANSHU SINGHI</v>
          </cell>
          <cell r="C2214" t="str">
            <v>N</v>
          </cell>
          <cell r="D2214" t="str">
            <v>B 47/1 P W D COLONY</v>
          </cell>
          <cell r="E2214" t="str">
            <v>OPP TAJ HARI MAHAL</v>
          </cell>
          <cell r="G2214" t="str">
            <v>JODHPUR</v>
          </cell>
          <cell r="I2214" t="str">
            <v>342003</v>
          </cell>
          <cell r="J2214">
            <v>2000</v>
          </cell>
          <cell r="M2214" t="str">
            <v>F</v>
          </cell>
          <cell r="N2214">
            <v>1</v>
          </cell>
          <cell r="O2214" t="str">
            <v>SUDHANSHU.SINGHI@GMAIL.COM</v>
          </cell>
        </row>
        <row r="2215">
          <cell r="A2215" t="str">
            <v>1204720013702104</v>
          </cell>
          <cell r="B2215" t="str">
            <v>SUNIL KUMAR</v>
          </cell>
          <cell r="C2215" t="str">
            <v>C</v>
          </cell>
          <cell r="D2215" t="str">
            <v>3 F 20 MADHUBAN COLONY SARSWATI</v>
          </cell>
          <cell r="E2215" t="str">
            <v>NAGAR JODHPUR JODHPUR</v>
          </cell>
          <cell r="G2215" t="str">
            <v>JODHPUR</v>
          </cell>
          <cell r="H2215" t="str">
            <v>RAJASTHAN</v>
          </cell>
          <cell r="I2215" t="str">
            <v>342005</v>
          </cell>
          <cell r="J2215">
            <v>10</v>
          </cell>
          <cell r="M2215" t="str">
            <v>F</v>
          </cell>
          <cell r="N2215">
            <v>1</v>
          </cell>
          <cell r="O2215" t="str">
            <v>SUNIL_KUMAR2606@REDIFFMAIL.COM</v>
          </cell>
        </row>
        <row r="2216">
          <cell r="A2216" t="str">
            <v>1201210100770118</v>
          </cell>
          <cell r="B2216" t="str">
            <v>SUNIL BOTHRA</v>
          </cell>
          <cell r="C2216" t="str">
            <v>C</v>
          </cell>
          <cell r="D2216" t="str">
            <v>A-13 BOTHRA BHAWAN</v>
          </cell>
          <cell r="E2216" t="str">
            <v>DHARAM NARAYAN COMPOUND</v>
          </cell>
          <cell r="F2216" t="str">
            <v>PAOTA</v>
          </cell>
          <cell r="G2216" t="str">
            <v>JODHPUR</v>
          </cell>
          <cell r="H2216" t="str">
            <v>RAJASTHAN</v>
          </cell>
          <cell r="I2216" t="str">
            <v>342006</v>
          </cell>
          <cell r="J2216">
            <v>60</v>
          </cell>
          <cell r="M2216" t="str">
            <v>F</v>
          </cell>
          <cell r="N2216">
            <v>1</v>
          </cell>
          <cell r="O2216" t="str">
            <v>BOTHRASUNIL.1981@GMAIL.COM</v>
          </cell>
        </row>
        <row r="2217">
          <cell r="A2217" t="str">
            <v>1208870098281512</v>
          </cell>
          <cell r="B2217" t="str">
            <v>ANKIT MITTAL</v>
          </cell>
          <cell r="C2217" t="str">
            <v>C</v>
          </cell>
          <cell r="D2217" t="str">
            <v>MADHU MITTAL W O HARI SHANKAR MITTAL 30</v>
          </cell>
          <cell r="E2217" t="str">
            <v>RESIDENCY GANGANA ROAD DALI BAI MANDIR C</v>
          </cell>
          <cell r="F2217" t="str">
            <v>JODHPUR NANDANWAN JODHPUR RAJASTHAN</v>
          </cell>
          <cell r="G2217" t="str">
            <v>JODHPUR</v>
          </cell>
          <cell r="H2217" t="str">
            <v>RAJASTHAN</v>
          </cell>
          <cell r="I2217" t="str">
            <v>342008</v>
          </cell>
          <cell r="J2217">
            <v>10</v>
          </cell>
          <cell r="M2217" t="str">
            <v>F</v>
          </cell>
          <cell r="N2217">
            <v>1</v>
          </cell>
          <cell r="O2217" t="str">
            <v>ANKIT.MITTAL.ELE@GMAIL.COM</v>
          </cell>
        </row>
        <row r="2218">
          <cell r="A2218" t="str">
            <v>1208160061478067</v>
          </cell>
          <cell r="B2218" t="str">
            <v>ANKIT MITTAL</v>
          </cell>
          <cell r="C2218" t="str">
            <v>C</v>
          </cell>
          <cell r="D2218" t="str">
            <v>MADHU MITTAL W/O HARI SHANKAR MITTAL 30</v>
          </cell>
          <cell r="E2218" t="str">
            <v>RESIDENCY GANGANA ROAD DALI BAI MANDIR C</v>
          </cell>
          <cell r="F2218" t="str">
            <v>NANDANWAN JODHPUR</v>
          </cell>
          <cell r="G2218" t="str">
            <v>JODHPUR</v>
          </cell>
          <cell r="H2218" t="str">
            <v>RAJASTHAN</v>
          </cell>
          <cell r="I2218" t="str">
            <v>342008</v>
          </cell>
          <cell r="J2218">
            <v>10</v>
          </cell>
          <cell r="M2218" t="str">
            <v>F</v>
          </cell>
          <cell r="N2218">
            <v>1</v>
          </cell>
          <cell r="O2218" t="str">
            <v>ANKIT.MITTAL.ELE@GMAIL.COM</v>
          </cell>
        </row>
        <row r="2219">
          <cell r="A2219" t="str">
            <v>1201210100889611</v>
          </cell>
          <cell r="B2219" t="str">
            <v>LALIT RATHI HUF</v>
          </cell>
          <cell r="C2219" t="str">
            <v>C</v>
          </cell>
          <cell r="D2219" t="str">
            <v>MOHINI SADAN 18E/73</v>
          </cell>
          <cell r="E2219" t="str">
            <v>CHOPASANI HOUSING BOARD</v>
          </cell>
          <cell r="F2219" t="str">
            <v>JODHPUR</v>
          </cell>
          <cell r="G2219" t="str">
            <v>JODHPUR</v>
          </cell>
          <cell r="H2219" t="str">
            <v>RAJASTHAN</v>
          </cell>
          <cell r="I2219" t="str">
            <v>342008</v>
          </cell>
          <cell r="J2219">
            <v>21</v>
          </cell>
          <cell r="M2219" t="str">
            <v>F</v>
          </cell>
          <cell r="N2219">
            <v>55</v>
          </cell>
          <cell r="O2219" t="str">
            <v>CALALITRATHI@GMAIL.COM</v>
          </cell>
        </row>
        <row r="2220">
          <cell r="A2220" t="str">
            <v>1208160049128652</v>
          </cell>
          <cell r="B2220" t="str">
            <v>SITA DEVI TOSHNIWAL</v>
          </cell>
          <cell r="C2220" t="str">
            <v>C</v>
          </cell>
          <cell r="D2220" t="str">
            <v>W/OSHREEGOPAL TOSHNIWAL 47 GALI NO 4 PAL</v>
          </cell>
          <cell r="E2220" t="str">
            <v>SHYAM NAGAR</v>
          </cell>
          <cell r="G2220" t="str">
            <v>JODHPUR</v>
          </cell>
          <cell r="H2220" t="str">
            <v>RAJASTHAN</v>
          </cell>
          <cell r="I2220" t="str">
            <v>342008</v>
          </cell>
          <cell r="J2220">
            <v>15</v>
          </cell>
          <cell r="M2220" t="str">
            <v>F</v>
          </cell>
          <cell r="N2220">
            <v>1</v>
          </cell>
          <cell r="O2220" t="str">
            <v>SGTOSHNIWAL@GMAIL.COM</v>
          </cell>
        </row>
        <row r="2221">
          <cell r="A2221" t="str">
            <v>1201210100106033</v>
          </cell>
          <cell r="B2221" t="str">
            <v>SOHAN LAL JANGID</v>
          </cell>
          <cell r="C2221" t="str">
            <v>C</v>
          </cell>
          <cell r="D2221" t="str">
            <v>367 CHAUPASANI HAUSING BORD</v>
          </cell>
          <cell r="E2221" t="str">
            <v>SEC 21 WARD NO 7</v>
          </cell>
          <cell r="F2221" t="str">
            <v>JODHPUR</v>
          </cell>
          <cell r="G2221" t="str">
            <v>JODHPUR</v>
          </cell>
          <cell r="H2221" t="str">
            <v>RAJASTHAN</v>
          </cell>
          <cell r="I2221" t="str">
            <v>342008</v>
          </cell>
          <cell r="J2221">
            <v>50</v>
          </cell>
          <cell r="M2221" t="str">
            <v>F</v>
          </cell>
          <cell r="N2221">
            <v>1</v>
          </cell>
          <cell r="O2221" t="str">
            <v>SOHANJANGID01@GMAIL.COM</v>
          </cell>
        </row>
        <row r="2222">
          <cell r="A2222" t="str">
            <v>1208160011494398</v>
          </cell>
          <cell r="B2222" t="str">
            <v>BHAWANI SINGH INDA</v>
          </cell>
          <cell r="C2222" t="str">
            <v>C</v>
          </cell>
          <cell r="D2222" t="str">
            <v>- BELWA BELWA</v>
          </cell>
          <cell r="E2222" t="str">
            <v>NEAR MAA BANKAL TEMPLE</v>
          </cell>
          <cell r="F2222" t="str">
            <v>JODHPUR</v>
          </cell>
          <cell r="G2222" t="str">
            <v>JODHPUR</v>
          </cell>
          <cell r="H2222" t="str">
            <v>RAJASTHAN</v>
          </cell>
          <cell r="I2222" t="str">
            <v>342023</v>
          </cell>
          <cell r="J2222">
            <v>5</v>
          </cell>
          <cell r="M2222" t="str">
            <v>F</v>
          </cell>
          <cell r="N2222">
            <v>1</v>
          </cell>
          <cell r="O2222" t="str">
            <v>BSI1485@GMAIL.COM</v>
          </cell>
        </row>
        <row r="2223">
          <cell r="A2223" t="str">
            <v>IN30021414867881</v>
          </cell>
          <cell r="B2223" t="str">
            <v>ASHOK KUMAR RATHI</v>
          </cell>
          <cell r="C2223" t="str">
            <v>N</v>
          </cell>
          <cell r="D2223" t="str">
            <v>10 PATHAR ROAD AANCHAL PHALODI</v>
          </cell>
          <cell r="G2223" t="str">
            <v>PHALODI RAJASTHAN</v>
          </cell>
          <cell r="I2223" t="str">
            <v>342301</v>
          </cell>
          <cell r="J2223">
            <v>50</v>
          </cell>
          <cell r="M2223" t="str">
            <v>F</v>
          </cell>
          <cell r="N2223">
            <v>55</v>
          </cell>
          <cell r="O2223" t="str">
            <v>RRATHI2004@YAHOO.CO.IN</v>
          </cell>
        </row>
        <row r="2224">
          <cell r="A2224" t="str">
            <v>1201090010655204</v>
          </cell>
          <cell r="B2224" t="str">
            <v>BHANWAR BHARTI</v>
          </cell>
          <cell r="C2224" t="str">
            <v>C</v>
          </cell>
          <cell r="D2224" t="str">
            <v>BADA BAS</v>
          </cell>
          <cell r="E2224" t="str">
            <v>SHETHA RAM CHWK</v>
          </cell>
          <cell r="F2224" t="str">
            <v>MATHANIYA</v>
          </cell>
          <cell r="G2224" t="str">
            <v>JODHPUR</v>
          </cell>
          <cell r="H2224" t="str">
            <v>RAJASTHAN</v>
          </cell>
          <cell r="I2224" t="str">
            <v>342305</v>
          </cell>
          <cell r="J2224">
            <v>10</v>
          </cell>
          <cell r="M2224" t="str">
            <v>F</v>
          </cell>
          <cell r="N2224">
            <v>1</v>
          </cell>
          <cell r="O2224" t="str">
            <v>DINUBHARTI07@GMAIL.COM</v>
          </cell>
        </row>
        <row r="2225">
          <cell r="A2225" t="str">
            <v>1208160083515647</v>
          </cell>
          <cell r="B2225" t="str">
            <v>KHUSHBU G SEN</v>
          </cell>
          <cell r="C2225" t="str">
            <v>C</v>
          </cell>
          <cell r="D2225" t="str">
            <v>C/OKIRAN MADHU DAYMELETA KHAWASON KA WAS</v>
          </cell>
          <cell r="E2225" t="str">
            <v>LETA LETA</v>
          </cell>
          <cell r="G2225" t="str">
            <v>JALOR</v>
          </cell>
          <cell r="H2225" t="str">
            <v>RAJASTHAN</v>
          </cell>
          <cell r="I2225" t="str">
            <v>343001</v>
          </cell>
          <cell r="J2225">
            <v>15</v>
          </cell>
          <cell r="M2225" t="str">
            <v>F</v>
          </cell>
          <cell r="N2225">
            <v>1</v>
          </cell>
          <cell r="O2225" t="str">
            <v>KHUSHBUDAYME16@GMAIL.COM</v>
          </cell>
        </row>
        <row r="2226">
          <cell r="A2226" t="str">
            <v>1208160019822055</v>
          </cell>
          <cell r="B2226" t="str">
            <v>PUSHPA</v>
          </cell>
          <cell r="C2226" t="str">
            <v>C</v>
          </cell>
          <cell r="D2226" t="str">
            <v>W O DEEPESH GEHLOT 22 81 OPPOSITE</v>
          </cell>
          <cell r="E2226" t="str">
            <v>PIYOU KI GALI RAJENDRA NAGAR COLONY</v>
          </cell>
          <cell r="G2226" t="str">
            <v>JALORE</v>
          </cell>
          <cell r="H2226" t="str">
            <v>RAJASTHAN</v>
          </cell>
          <cell r="I2226" t="str">
            <v>343001</v>
          </cell>
          <cell r="J2226">
            <v>2</v>
          </cell>
          <cell r="M2226" t="str">
            <v>F</v>
          </cell>
          <cell r="N2226">
            <v>1</v>
          </cell>
          <cell r="O2226" t="str">
            <v>PUSHPAGEHLOT1988@GMAIL.COM</v>
          </cell>
        </row>
        <row r="2227">
          <cell r="A2227" t="str">
            <v>1208160115179541</v>
          </cell>
          <cell r="B2227" t="str">
            <v>SUMER MAL MEHTA</v>
          </cell>
          <cell r="C2227" t="str">
            <v>C</v>
          </cell>
          <cell r="D2227" t="str">
            <v>S/OCHHOGA LAL PIPLI CHOUK SUMER CLOTH ST</v>
          </cell>
          <cell r="E2227" t="str">
            <v>SANCHORE</v>
          </cell>
          <cell r="G2227" t="str">
            <v>JALOR</v>
          </cell>
          <cell r="H2227" t="str">
            <v>RAJASTHAN</v>
          </cell>
          <cell r="I2227" t="str">
            <v>343041</v>
          </cell>
          <cell r="J2227">
            <v>21</v>
          </cell>
          <cell r="M2227" t="str">
            <v>F</v>
          </cell>
          <cell r="N2227">
            <v>1</v>
          </cell>
          <cell r="O2227" t="str">
            <v>SUMERMEHTA28@GMAIL.COM</v>
          </cell>
        </row>
        <row r="2228">
          <cell r="A2228" t="str">
            <v>1208160064425880</v>
          </cell>
          <cell r="B2228" t="str">
            <v>IMRAN KHAN</v>
          </cell>
          <cell r="C2228" t="str">
            <v>C</v>
          </cell>
          <cell r="D2228" t="str">
            <v>HINGLAJ MANDIR KE PAS WARD 40 HINGLAJ MA</v>
          </cell>
          <cell r="G2228" t="str">
            <v>HANUMANGARH</v>
          </cell>
          <cell r="H2228" t="str">
            <v>RAJASTHAN</v>
          </cell>
          <cell r="I2228" t="str">
            <v>344001</v>
          </cell>
          <cell r="J2228">
            <v>20</v>
          </cell>
          <cell r="M2228" t="str">
            <v>F</v>
          </cell>
          <cell r="N2228">
            <v>1</v>
          </cell>
          <cell r="O2228" t="str">
            <v>THARLISROCK@GMAIL.COM</v>
          </cell>
        </row>
        <row r="2229">
          <cell r="A2229" t="str">
            <v>1208160000414781</v>
          </cell>
          <cell r="B2229" t="str">
            <v>JEEWANA RAM CHOUDHARY</v>
          </cell>
          <cell r="C2229" t="str">
            <v>C</v>
          </cell>
          <cell r="D2229" t="str">
            <v>I 09 MALANI KARMCHARI GRIH</v>
          </cell>
          <cell r="E2229" t="str">
            <v>NIRMAN SAHAKARI SAMITI</v>
          </cell>
          <cell r="F2229" t="str">
            <v>BALDEV NAGAR BARMER</v>
          </cell>
          <cell r="G2229" t="str">
            <v>BARMER</v>
          </cell>
          <cell r="H2229" t="str">
            <v>RAJASTHAN</v>
          </cell>
          <cell r="I2229" t="str">
            <v>344001</v>
          </cell>
          <cell r="J2229">
            <v>130</v>
          </cell>
          <cell r="M2229" t="str">
            <v>F</v>
          </cell>
          <cell r="N2229">
            <v>1</v>
          </cell>
          <cell r="O2229" t="str">
            <v>GODARA64@GMAIL.COM</v>
          </cell>
        </row>
        <row r="2230">
          <cell r="A2230" t="str">
            <v>1206850000207669</v>
          </cell>
          <cell r="B2230" t="str">
            <v>VARDAN MAHESHWARI</v>
          </cell>
          <cell r="C2230" t="str">
            <v>C</v>
          </cell>
          <cell r="D2230" t="str">
            <v>S/O RAJ KISHOR MAHESHWARI</v>
          </cell>
          <cell r="E2230" t="str">
            <v>MAL GODAM ROAD</v>
          </cell>
          <cell r="F2230" t="str">
            <v>BARMER</v>
          </cell>
          <cell r="G2230" t="str">
            <v>BARMER</v>
          </cell>
          <cell r="H2230" t="str">
            <v>RAJASTHAN</v>
          </cell>
          <cell r="I2230" t="str">
            <v>344001</v>
          </cell>
          <cell r="J2230">
            <v>10</v>
          </cell>
          <cell r="M2230" t="str">
            <v>F</v>
          </cell>
          <cell r="N2230">
            <v>1</v>
          </cell>
          <cell r="O2230" t="str">
            <v>VARDANMAHESHWARI93@GMAIL.COM</v>
          </cell>
        </row>
        <row r="2231">
          <cell r="A2231" t="str">
            <v>1204720001191205</v>
          </cell>
          <cell r="B2231" t="str">
            <v>CHIMNA RAM BANJARA</v>
          </cell>
          <cell r="C2231" t="str">
            <v>C</v>
          </cell>
          <cell r="D2231" t="str">
            <v>NEAR BERA NAVODA SCH RLY</v>
          </cell>
          <cell r="E2231" t="str">
            <v>STA SAMADRI SIWANA</v>
          </cell>
          <cell r="G2231" t="str">
            <v>SIWANA</v>
          </cell>
          <cell r="H2231" t="str">
            <v>RAJASTHAN</v>
          </cell>
          <cell r="I2231" t="str">
            <v>344021</v>
          </cell>
          <cell r="J2231">
            <v>1</v>
          </cell>
          <cell r="M2231" t="str">
            <v>F</v>
          </cell>
          <cell r="N2231">
            <v>1</v>
          </cell>
          <cell r="O2231" t="str">
            <v>CHIMNA.BANJARA@GMAIL.COM</v>
          </cell>
        </row>
        <row r="2232">
          <cell r="A2232" t="str">
            <v>1203320033340719</v>
          </cell>
          <cell r="B2232" t="str">
            <v>SUSHILA DEVI</v>
          </cell>
          <cell r="C2232" t="str">
            <v>C</v>
          </cell>
          <cell r="D2232" t="str">
            <v>BERA NAVODA SCHOOL KE PASS</v>
          </cell>
          <cell r="E2232" t="str">
            <v>SAMDARI STATION</v>
          </cell>
          <cell r="F2232" t="str">
            <v>SAMDARI BARMER RAJSTHAN</v>
          </cell>
          <cell r="G2232" t="str">
            <v>BARMER</v>
          </cell>
          <cell r="H2232" t="str">
            <v>RAJASTHAN</v>
          </cell>
          <cell r="I2232" t="str">
            <v>344021</v>
          </cell>
          <cell r="J2232">
            <v>1</v>
          </cell>
          <cell r="M2232" t="str">
            <v>F</v>
          </cell>
          <cell r="N2232">
            <v>1</v>
          </cell>
          <cell r="O2232" t="str">
            <v>CHIMNA.BANJARA@GMAIL.COM</v>
          </cell>
        </row>
        <row r="2233">
          <cell r="A2233" t="str">
            <v>1208160183031439</v>
          </cell>
          <cell r="B2233" t="str">
            <v>KARNA RAM</v>
          </cell>
          <cell r="C2233" t="str">
            <v>C</v>
          </cell>
          <cell r="D2233" t="str">
            <v>S/O JASA RAMDARJIYON KI</v>
          </cell>
          <cell r="E2233" t="str">
            <v>DHANIBAYTOOBARMERRAJASTHAN 344034INDIA</v>
          </cell>
          <cell r="G2233" t="str">
            <v>BARMER</v>
          </cell>
          <cell r="H2233" t="str">
            <v>RAJASTHAN</v>
          </cell>
          <cell r="I2233" t="str">
            <v>344034</v>
          </cell>
          <cell r="J2233">
            <v>1</v>
          </cell>
          <cell r="M2233" t="str">
            <v>F</v>
          </cell>
          <cell r="N2233">
            <v>1</v>
          </cell>
          <cell r="O2233" t="str">
            <v>RAMKANA09686@GMAIL.COM</v>
          </cell>
        </row>
        <row r="2234">
          <cell r="A2234" t="str">
            <v>1208160072859848</v>
          </cell>
          <cell r="B2234" t="str">
            <v>KIRAN VISHNOI</v>
          </cell>
          <cell r="C2234" t="str">
            <v>C</v>
          </cell>
          <cell r="D2234" t="str">
            <v>VISHNOIYO KI DHANI</v>
          </cell>
          <cell r="E2234" t="str">
            <v>PHOOLAN TEHSIL</v>
          </cell>
          <cell r="F2234" t="str">
            <v>SAMDARI</v>
          </cell>
          <cell r="G2234" t="str">
            <v>BARMER</v>
          </cell>
          <cell r="H2234" t="str">
            <v>RAJASTHAN</v>
          </cell>
          <cell r="I2234" t="str">
            <v>344044</v>
          </cell>
          <cell r="J2234">
            <v>20</v>
          </cell>
          <cell r="M2234" t="str">
            <v>F</v>
          </cell>
          <cell r="N2234">
            <v>1</v>
          </cell>
          <cell r="O2234" t="str">
            <v>KIRANBISHNOI1992@GMAIL.COM</v>
          </cell>
        </row>
        <row r="2235">
          <cell r="A2235" t="str">
            <v>1208160070092782</v>
          </cell>
          <cell r="B2235" t="str">
            <v>DHIREN SARMA</v>
          </cell>
          <cell r="C2235" t="str">
            <v>C</v>
          </cell>
          <cell r="D2235" t="str">
            <v>14 STONEY FOLD</v>
          </cell>
          <cell r="G2235" t="str">
            <v>TELFORD</v>
          </cell>
          <cell r="H2235" t="str">
            <v>99</v>
          </cell>
          <cell r="I2235" t="str">
            <v>353535</v>
          </cell>
          <cell r="J2235">
            <v>390</v>
          </cell>
          <cell r="M2235" t="str">
            <v>F</v>
          </cell>
          <cell r="N2235">
            <v>2</v>
          </cell>
          <cell r="O2235" t="str">
            <v>DHIRENSARMA@HOTMAIL.COM</v>
          </cell>
        </row>
        <row r="2236">
          <cell r="A2236" t="str">
            <v>1208160070093009</v>
          </cell>
          <cell r="B2236" t="str">
            <v>DHIREN SARMA</v>
          </cell>
          <cell r="C2236" t="str">
            <v>C</v>
          </cell>
          <cell r="D2236" t="str">
            <v>14 STONEY FOLD</v>
          </cell>
          <cell r="G2236" t="str">
            <v>TELFORD</v>
          </cell>
          <cell r="H2236" t="str">
            <v>99</v>
          </cell>
          <cell r="I2236" t="str">
            <v>353535</v>
          </cell>
          <cell r="J2236">
            <v>509</v>
          </cell>
          <cell r="M2236" t="str">
            <v>F</v>
          </cell>
          <cell r="N2236">
            <v>2</v>
          </cell>
          <cell r="O2236" t="str">
            <v>DHIRENSARMA@HOTMAIL.COM</v>
          </cell>
        </row>
        <row r="2237">
          <cell r="A2237" t="str">
            <v>1204920007615328</v>
          </cell>
          <cell r="B2237" t="str">
            <v>ARTI DIVYESHBHAI KALAVADIA</v>
          </cell>
          <cell r="C2237" t="str">
            <v>C</v>
          </cell>
          <cell r="D2237" t="str">
            <v>5A DIVYASHILP AMRAKUNJ SOCIETY</v>
          </cell>
          <cell r="E2237" t="str">
            <v>NEAR MATRU MANDIR SCHOOL KALAVAD ROAD</v>
          </cell>
          <cell r="F2237" t="str">
            <v>RAJKOT</v>
          </cell>
          <cell r="G2237" t="str">
            <v>RAJKOT</v>
          </cell>
          <cell r="H2237" t="str">
            <v>GUJARAT</v>
          </cell>
          <cell r="I2237" t="str">
            <v>360001</v>
          </cell>
          <cell r="J2237">
            <v>200</v>
          </cell>
          <cell r="M2237" t="str">
            <v>F</v>
          </cell>
          <cell r="N2237">
            <v>1</v>
          </cell>
        </row>
        <row r="2238">
          <cell r="A2238" t="str">
            <v>1201800000421090</v>
          </cell>
          <cell r="B2238" t="str">
            <v>BHAGYESH PRAFULCHANDRA VORA HUF</v>
          </cell>
          <cell r="C2238" t="str">
            <v>C</v>
          </cell>
          <cell r="D2238" t="str">
            <v>DEEPAK READYMADE HOUSE</v>
          </cell>
          <cell r="E2238" t="str">
            <v>OPP PANCHANATH TEMPLE</v>
          </cell>
          <cell r="G2238" t="str">
            <v>RAJKOT</v>
          </cell>
          <cell r="H2238" t="str">
            <v>GUJARAT</v>
          </cell>
          <cell r="I2238" t="str">
            <v>360001</v>
          </cell>
          <cell r="J2238">
            <v>500</v>
          </cell>
          <cell r="M2238" t="str">
            <v>F</v>
          </cell>
          <cell r="N2238">
            <v>55</v>
          </cell>
          <cell r="O2238" t="str">
            <v>DEEPAKBILLDATAP@GMAIL.COM</v>
          </cell>
        </row>
        <row r="2239">
          <cell r="A2239" t="str">
            <v>1203320020009459</v>
          </cell>
          <cell r="B2239" t="str">
            <v>CHAVDA PARAM HIMANSHU</v>
          </cell>
          <cell r="C2239" t="str">
            <v>C</v>
          </cell>
          <cell r="D2239" t="str">
            <v>B-78 PANCHVATI SOCIETY RAJKOT</v>
          </cell>
          <cell r="E2239" t="str">
            <v>NEAR PANCHVATI HALL RAJKOT</v>
          </cell>
          <cell r="F2239" t="str">
            <v>KOTDA SANGANI</v>
          </cell>
          <cell r="G2239" t="str">
            <v>RAJKOT</v>
          </cell>
          <cell r="H2239" t="str">
            <v>GUJARAT</v>
          </cell>
          <cell r="I2239" t="str">
            <v>360001</v>
          </cell>
          <cell r="J2239">
            <v>6</v>
          </cell>
          <cell r="M2239" t="str">
            <v>F</v>
          </cell>
          <cell r="N2239">
            <v>1</v>
          </cell>
          <cell r="O2239" t="str">
            <v>PARAMHCHAVDA@GMAIL.COM</v>
          </cell>
        </row>
        <row r="2240">
          <cell r="A2240" t="str">
            <v>1203320191651533</v>
          </cell>
          <cell r="B2240" t="str">
            <v>KARAN AMITBHAI ANADKAT</v>
          </cell>
          <cell r="C2240" t="str">
            <v>C</v>
          </cell>
          <cell r="D2240" t="str">
            <v>KISHOR KUTIR KARANPARA STREET</v>
          </cell>
          <cell r="E2240" t="str">
            <v>NO 8 KARANPARA RAJKOT RAJKOT</v>
          </cell>
          <cell r="F2240" t="str">
            <v>GUJARAT</v>
          </cell>
          <cell r="G2240" t="str">
            <v>RAJKOT</v>
          </cell>
          <cell r="H2240" t="str">
            <v>GUJARAT</v>
          </cell>
          <cell r="I2240" t="str">
            <v>360001</v>
          </cell>
          <cell r="J2240">
            <v>10</v>
          </cell>
          <cell r="M2240" t="str">
            <v>F</v>
          </cell>
          <cell r="N2240">
            <v>1</v>
          </cell>
          <cell r="O2240" t="str">
            <v>KARANANADKAT7@GMAIL.COM</v>
          </cell>
        </row>
        <row r="2241">
          <cell r="A2241" t="str">
            <v>1208160000193891</v>
          </cell>
          <cell r="B2241" t="str">
            <v>KEVAL</v>
          </cell>
          <cell r="C2241" t="str">
            <v>C</v>
          </cell>
          <cell r="D2241" t="str">
            <v>3 16 JUNCTION PLOT 302 AYODHYA</v>
          </cell>
          <cell r="E2241" t="str">
            <v>RAJKOT</v>
          </cell>
          <cell r="G2241" t="str">
            <v>RAJKOT</v>
          </cell>
          <cell r="H2241" t="str">
            <v>GUJARAT</v>
          </cell>
          <cell r="I2241" t="str">
            <v>360001</v>
          </cell>
          <cell r="J2241">
            <v>40</v>
          </cell>
          <cell r="M2241" t="str">
            <v>F</v>
          </cell>
          <cell r="N2241">
            <v>1</v>
          </cell>
          <cell r="O2241" t="str">
            <v>KEVAL.VASAVADA@GMAIL.COM</v>
          </cell>
        </row>
        <row r="2242">
          <cell r="A2242" t="str">
            <v>1208870022058181</v>
          </cell>
          <cell r="B2242" t="str">
            <v>LATABEN SMITALBHAI TRIVEDI</v>
          </cell>
          <cell r="C2242" t="str">
            <v>C</v>
          </cell>
          <cell r="D2242" t="str">
            <v>W O SMITALBHAI TRIVEDI DHARM BHAKTI JANT</v>
          </cell>
          <cell r="E2242" t="str">
            <v>SOCIETY STREET NO 2 TAGORE MARG OPP L I</v>
          </cell>
          <cell r="F2242" t="str">
            <v>KOTDA SANGANI RAJKOT RAJKOT GUJARAT</v>
          </cell>
          <cell r="G2242" t="str">
            <v>RAJKOT</v>
          </cell>
          <cell r="H2242" t="str">
            <v>GUJARAT</v>
          </cell>
          <cell r="I2242" t="str">
            <v>360001</v>
          </cell>
          <cell r="J2242">
            <v>2</v>
          </cell>
          <cell r="M2242" t="str">
            <v>F</v>
          </cell>
          <cell r="N2242">
            <v>1</v>
          </cell>
          <cell r="O2242" t="str">
            <v>LATA.TRIVEDI1@GMAIL.COM</v>
          </cell>
        </row>
        <row r="2243">
          <cell r="A2243" t="str">
            <v>1208160016159931</v>
          </cell>
          <cell r="B2243" t="str">
            <v>MADHURI KRUNAL JAGAD</v>
          </cell>
          <cell r="C2243" t="str">
            <v>C</v>
          </cell>
          <cell r="D2243" t="str">
            <v>SHREYAS 15/19 SARADAR NGR</v>
          </cell>
          <cell r="E2243" t="str">
            <v>BEHIND ASTRON CINEMA</v>
          </cell>
          <cell r="G2243" t="str">
            <v>RAJKOT</v>
          </cell>
          <cell r="H2243" t="str">
            <v>GUJARAT</v>
          </cell>
          <cell r="I2243" t="str">
            <v>360001</v>
          </cell>
          <cell r="J2243">
            <v>10</v>
          </cell>
          <cell r="M2243" t="str">
            <v>F</v>
          </cell>
          <cell r="N2243">
            <v>1</v>
          </cell>
          <cell r="O2243" t="str">
            <v>MADHURIKJAGAD@GMAIL.COM</v>
          </cell>
        </row>
        <row r="2244">
          <cell r="A2244" t="str">
            <v>1201800000421111</v>
          </cell>
          <cell r="B2244" t="str">
            <v>MILAN PRAFULCHANDRA VORA HUF</v>
          </cell>
          <cell r="C2244" t="str">
            <v>C</v>
          </cell>
          <cell r="D2244" t="str">
            <v>DEEPAK READYMADE HOUSE</v>
          </cell>
          <cell r="E2244" t="str">
            <v>OPP PANCHANATH TEMPLE</v>
          </cell>
          <cell r="G2244" t="str">
            <v>RAJKOT</v>
          </cell>
          <cell r="H2244" t="str">
            <v>GUJARAT</v>
          </cell>
          <cell r="I2244" t="str">
            <v>360001</v>
          </cell>
          <cell r="J2244">
            <v>201</v>
          </cell>
          <cell r="M2244" t="str">
            <v>F</v>
          </cell>
          <cell r="N2244">
            <v>55</v>
          </cell>
          <cell r="O2244" t="str">
            <v>DEEPAKREADYMADEHOUSE@YAHOO.IN</v>
          </cell>
        </row>
        <row r="2245">
          <cell r="A2245" t="str">
            <v>1201070000445501</v>
          </cell>
          <cell r="B2245" t="str">
            <v>MITUL KALATHIA</v>
          </cell>
          <cell r="C2245" t="str">
            <v>C</v>
          </cell>
          <cell r="D2245" t="str">
            <v>131 CHITRAKUT DHAM SOC</v>
          </cell>
          <cell r="E2245" t="str">
            <v>SHREEJIB/H IOC COLONY</v>
          </cell>
          <cell r="F2245" t="str">
            <v>KALAVAD ROAD</v>
          </cell>
          <cell r="G2245" t="str">
            <v>RAJKOT</v>
          </cell>
          <cell r="H2245" t="str">
            <v>GUJARAT</v>
          </cell>
          <cell r="I2245" t="str">
            <v>360001</v>
          </cell>
          <cell r="J2245">
            <v>45</v>
          </cell>
          <cell r="M2245" t="str">
            <v>F</v>
          </cell>
          <cell r="N2245">
            <v>1</v>
          </cell>
          <cell r="O2245" t="str">
            <v>DRMBKALATHIA@GMAIL.COM</v>
          </cell>
        </row>
        <row r="2246">
          <cell r="A2246" t="str">
            <v>1203210000088051</v>
          </cell>
          <cell r="B2246" t="str">
            <v>PREMGIRI DEVGIRI GOSWAMI</v>
          </cell>
          <cell r="C2246" t="str">
            <v>C</v>
          </cell>
          <cell r="D2246" t="str">
            <v>GOLDEN NEST APT BLOCK NO 302</v>
          </cell>
          <cell r="E2246" t="str">
            <v>NR BAHUMALI BHAVAN OPP LUHANA</v>
          </cell>
          <cell r="F2246" t="str">
            <v>MAHILA VIKAS GRUH SHROFF ROAD</v>
          </cell>
          <cell r="G2246" t="str">
            <v>RAJKOT</v>
          </cell>
          <cell r="H2246" t="str">
            <v>GUJARAT</v>
          </cell>
          <cell r="I2246" t="str">
            <v>360001</v>
          </cell>
          <cell r="J2246">
            <v>384</v>
          </cell>
          <cell r="M2246" t="str">
            <v>F</v>
          </cell>
          <cell r="N2246">
            <v>1</v>
          </cell>
          <cell r="O2246" t="str">
            <v>PREMGIRIGOSWAMI9929@GMAIL.COM</v>
          </cell>
        </row>
        <row r="2247">
          <cell r="A2247" t="str">
            <v>1208160071769064</v>
          </cell>
          <cell r="B2247" t="str">
            <v>RANJANBEN PARMAR</v>
          </cell>
          <cell r="C2247" t="str">
            <v>C</v>
          </cell>
          <cell r="D2247" t="str">
            <v>PAVAN PARK BIOCK NO-5810BAJRANGWADI JAMN</v>
          </cell>
          <cell r="E2247" t="str">
            <v>ROADNEAR BAJRANGWADI CIRCLERAJKOT</v>
          </cell>
          <cell r="G2247" t="str">
            <v>RAJKOT</v>
          </cell>
          <cell r="H2247" t="str">
            <v>GUJARAT</v>
          </cell>
          <cell r="I2247" t="str">
            <v>360001</v>
          </cell>
          <cell r="J2247">
            <v>10</v>
          </cell>
          <cell r="M2247" t="str">
            <v>F</v>
          </cell>
          <cell r="N2247">
            <v>1</v>
          </cell>
          <cell r="O2247" t="str">
            <v>RANJANPARMAR12873@GMAIL.COM</v>
          </cell>
        </row>
        <row r="2248">
          <cell r="A2248" t="str">
            <v>1208160174002503</v>
          </cell>
          <cell r="B2248" t="str">
            <v>SUNIL PARMANAND DAGIA</v>
          </cell>
          <cell r="C2248" t="str">
            <v>C</v>
          </cell>
          <cell r="D2248" t="str">
            <v>SUNIL VALAJI NATHWANI CLOSED STREET MAHA</v>
          </cell>
          <cell r="E2248" t="str">
            <v>ROAD NEW JAGNATH RAJKOT RAJKOT</v>
          </cell>
          <cell r="G2248" t="str">
            <v>RAJKOT</v>
          </cell>
          <cell r="H2248" t="str">
            <v>GUJARAT</v>
          </cell>
          <cell r="I2248" t="str">
            <v>360001</v>
          </cell>
          <cell r="J2248">
            <v>2</v>
          </cell>
          <cell r="M2248" t="str">
            <v>F</v>
          </cell>
          <cell r="N2248">
            <v>1</v>
          </cell>
          <cell r="O2248" t="str">
            <v>SUNILDAGIA@GMAIL.COM</v>
          </cell>
        </row>
        <row r="2249">
          <cell r="A2249" t="str">
            <v>1201800000197848</v>
          </cell>
          <cell r="B2249" t="str">
            <v>TRUPTI MILAN VORA</v>
          </cell>
          <cell r="C2249" t="str">
            <v>C</v>
          </cell>
          <cell r="D2249" t="str">
            <v>DEEPAK READY MADE HOUSE</v>
          </cell>
          <cell r="E2249" t="str">
            <v>OPP PANCHNATH TEMPLE</v>
          </cell>
          <cell r="G2249" t="str">
            <v>RAJKOT</v>
          </cell>
          <cell r="H2249" t="str">
            <v>GUJARAT</v>
          </cell>
          <cell r="I2249" t="str">
            <v>360001</v>
          </cell>
          <cell r="J2249">
            <v>150</v>
          </cell>
          <cell r="M2249" t="str">
            <v>F</v>
          </cell>
          <cell r="N2249">
            <v>1</v>
          </cell>
        </row>
        <row r="2250">
          <cell r="A2250" t="str">
            <v>1203320049026494</v>
          </cell>
          <cell r="B2250" t="str">
            <v>ZAINAB YUSUF THATHIYA</v>
          </cell>
          <cell r="C2250" t="str">
            <v>C</v>
          </cell>
          <cell r="D2250" t="str">
            <v>RAJTOWER NEAR POONAM FLATS</v>
          </cell>
          <cell r="E2250" t="str">
            <v>NEAR.POONAM FLATS</v>
          </cell>
          <cell r="F2250" t="str">
            <v>SADAR BAZAR RAJKOT</v>
          </cell>
          <cell r="G2250" t="str">
            <v>RAJKOT</v>
          </cell>
          <cell r="H2250" t="str">
            <v>GUJARAT</v>
          </cell>
          <cell r="I2250" t="str">
            <v>360001</v>
          </cell>
          <cell r="J2250">
            <v>1</v>
          </cell>
          <cell r="M2250" t="str">
            <v>F</v>
          </cell>
          <cell r="N2250">
            <v>1</v>
          </cell>
          <cell r="O2250" t="str">
            <v>CA.YUSUFTHATHIYA04@GMAIL.COM</v>
          </cell>
        </row>
        <row r="2251">
          <cell r="A2251" t="str">
            <v>IN30302830557117</v>
          </cell>
          <cell r="B2251" t="str">
            <v>ANUPAM BANERJEE</v>
          </cell>
          <cell r="C2251" t="str">
            <v>N</v>
          </cell>
          <cell r="D2251" t="str">
            <v>FLAT NO E 1/41</v>
          </cell>
          <cell r="E2251" t="str">
            <v>HIGH RISE BUILDING JAWAHAR ROAD</v>
          </cell>
          <cell r="F2251" t="str">
            <v>BESIDE ZANANA HOSPITAL</v>
          </cell>
          <cell r="G2251" t="str">
            <v>HOSPITAL CHOWK RAJKOT</v>
          </cell>
          <cell r="I2251" t="str">
            <v>360001</v>
          </cell>
          <cell r="J2251">
            <v>80</v>
          </cell>
          <cell r="M2251" t="str">
            <v>F</v>
          </cell>
          <cell r="N2251">
            <v>1</v>
          </cell>
          <cell r="O2251" t="str">
            <v>DRANUPAMB1972@GMAIL.COM</v>
          </cell>
        </row>
        <row r="2252">
          <cell r="A2252" t="str">
            <v>IN30357510282909</v>
          </cell>
          <cell r="B2252" t="str">
            <v>ATUL JAMNADAS TRATIYA</v>
          </cell>
          <cell r="C2252" t="str">
            <v>N</v>
          </cell>
          <cell r="D2252" t="str">
            <v>302 MATRU ASHISH APPARTMENT</v>
          </cell>
          <cell r="E2252" t="str">
            <v>4 RAMKRISHNA NAGAR</v>
          </cell>
          <cell r="F2252" t="str">
            <v>YAGNIK ROAD RAM KRISHNA TEMPLE</v>
          </cell>
          <cell r="G2252" t="str">
            <v>RAJKOT</v>
          </cell>
          <cell r="I2252" t="str">
            <v>360001</v>
          </cell>
          <cell r="J2252">
            <v>5</v>
          </cell>
          <cell r="M2252" t="str">
            <v>F</v>
          </cell>
          <cell r="N2252">
            <v>1</v>
          </cell>
          <cell r="O2252" t="str">
            <v>ATULTRATIYA13034@GMAIL.COM</v>
          </cell>
        </row>
        <row r="2253">
          <cell r="A2253" t="str">
            <v>IN30021427736096</v>
          </cell>
          <cell r="B2253" t="str">
            <v>BHARTESH RAJNIKANT KAMDAR</v>
          </cell>
          <cell r="C2253" t="str">
            <v>N</v>
          </cell>
          <cell r="D2253" t="str">
            <v>12 A ANUPAMA SOCIETY STREET NO 2</v>
          </cell>
          <cell r="E2253" t="str">
            <v>MRUDUL NEAR AMIN MARG GUJARAT</v>
          </cell>
          <cell r="G2253" t="str">
            <v>RAJKOT GUJARAT</v>
          </cell>
          <cell r="I2253" t="str">
            <v>360001</v>
          </cell>
          <cell r="J2253">
            <v>45</v>
          </cell>
          <cell r="M2253" t="str">
            <v>F</v>
          </cell>
          <cell r="N2253">
            <v>1</v>
          </cell>
          <cell r="O2253" t="str">
            <v>BHARTESHKAMDAR@YAHOO.IN</v>
          </cell>
        </row>
        <row r="2254">
          <cell r="A2254" t="str">
            <v>IN30021450219957</v>
          </cell>
          <cell r="B2254" t="str">
            <v>DARPKUMAR DIVYESHBHAI KALAVADIA</v>
          </cell>
          <cell r="C2254" t="str">
            <v>N</v>
          </cell>
          <cell r="D2254" t="str">
            <v>5-A DIVYASHILP AMRAKUNJ SOCIETY KAL</v>
          </cell>
          <cell r="E2254" t="str">
            <v>AVAD ROAD NEARMATRU MANDIR SCHOOLGUJ</v>
          </cell>
          <cell r="F2254" t="str">
            <v>ARAT NEAR MATRU MANDIR SCHOOL</v>
          </cell>
          <cell r="G2254" t="str">
            <v>RAJKOT GUJARAT</v>
          </cell>
          <cell r="I2254" t="str">
            <v>360001</v>
          </cell>
          <cell r="J2254">
            <v>250</v>
          </cell>
          <cell r="M2254" t="str">
            <v>F</v>
          </cell>
          <cell r="N2254">
            <v>1</v>
          </cell>
          <cell r="O2254" t="str">
            <v>DIVYESHVKALAVADIA@GMAIL.COM</v>
          </cell>
        </row>
        <row r="2255">
          <cell r="A2255" t="str">
            <v>IN30097412728573</v>
          </cell>
          <cell r="B2255" t="str">
            <v>DEEP ARPITBHAI RADHANPURA</v>
          </cell>
          <cell r="C2255" t="str">
            <v>N</v>
          </cell>
          <cell r="D2255" t="str">
            <v>ARPIT 917 KARANPARA</v>
          </cell>
          <cell r="E2255" t="str">
            <v>OPP TIP TOP TAILOR</v>
          </cell>
          <cell r="F2255" t="str">
            <v>KARANPARA</v>
          </cell>
          <cell r="G2255" t="str">
            <v>RAJKOT</v>
          </cell>
          <cell r="I2255" t="str">
            <v>360001</v>
          </cell>
          <cell r="J2255">
            <v>6</v>
          </cell>
          <cell r="M2255" t="str">
            <v>F</v>
          </cell>
          <cell r="N2255">
            <v>1</v>
          </cell>
          <cell r="O2255" t="str">
            <v>ARPIT.25277@YAHOO.CO.IN</v>
          </cell>
        </row>
        <row r="2256">
          <cell r="A2256" t="str">
            <v>IN30290242222134</v>
          </cell>
          <cell r="B2256" t="str">
            <v>DIPA PRADIPBHAI CHANDARANA</v>
          </cell>
          <cell r="C2256" t="str">
            <v>N</v>
          </cell>
          <cell r="D2256" t="str">
            <v>RAM NIVAS</v>
          </cell>
          <cell r="E2256" t="str">
            <v>NEAR TRIKON BAUG</v>
          </cell>
          <cell r="F2256" t="str">
            <v>DR NANDANI STREET</v>
          </cell>
          <cell r="G2256" t="str">
            <v>RAJKOT</v>
          </cell>
          <cell r="I2256" t="str">
            <v>360001</v>
          </cell>
          <cell r="J2256">
            <v>1</v>
          </cell>
          <cell r="K2256" t="str">
            <v>PRADIPBHAI SHANTILAL CHANDARANA</v>
          </cell>
          <cell r="M2256" t="str">
            <v>F</v>
          </cell>
          <cell r="N2256">
            <v>1</v>
          </cell>
          <cell r="O2256" t="str">
            <v>RUSHI_PC@YAHOO.COM</v>
          </cell>
        </row>
        <row r="2257">
          <cell r="A2257" t="str">
            <v>IN30302882289204</v>
          </cell>
          <cell r="B2257" t="str">
            <v>DIVYESHBHAI VITHALBHAI KALAVADIA</v>
          </cell>
          <cell r="C2257" t="str">
            <v>N</v>
          </cell>
          <cell r="D2257" t="str">
            <v>5 ADIVYASHILP AMRAKUNJSOCIETY</v>
          </cell>
          <cell r="E2257" t="str">
            <v>NEAR MATRU MANDIRSCHOOL</v>
          </cell>
          <cell r="F2257" t="str">
            <v>RAJKOT</v>
          </cell>
          <cell r="G2257" t="str">
            <v>GUJARATINDIA</v>
          </cell>
          <cell r="I2257" t="str">
            <v>360001</v>
          </cell>
          <cell r="J2257">
            <v>290</v>
          </cell>
          <cell r="M2257" t="str">
            <v>F</v>
          </cell>
          <cell r="N2257">
            <v>1</v>
          </cell>
          <cell r="O2257" t="str">
            <v>DIVYESHVKALAVADIA@GMAIL.COM</v>
          </cell>
        </row>
        <row r="2258">
          <cell r="A2258" t="str">
            <v>IN30051380505438</v>
          </cell>
          <cell r="B2258" t="str">
            <v>HARISH VASUDEV DEVNANI</v>
          </cell>
          <cell r="C2258" t="str">
            <v>N</v>
          </cell>
          <cell r="D2258" t="str">
            <v>401 RAJMANDIR APARTMENTS</v>
          </cell>
          <cell r="E2258" t="str">
            <v>12 JAGNATH PLOT</v>
          </cell>
          <cell r="F2258" t="str">
            <v>RAJKOT</v>
          </cell>
          <cell r="G2258" t="str">
            <v>RAJKOT GUJARAT</v>
          </cell>
          <cell r="I2258" t="str">
            <v>360001</v>
          </cell>
          <cell r="J2258">
            <v>20</v>
          </cell>
          <cell r="M2258" t="str">
            <v>F</v>
          </cell>
          <cell r="N2258">
            <v>1</v>
          </cell>
          <cell r="O2258" t="str">
            <v>DEVNANIHARISH@GMAIL.COM</v>
          </cell>
        </row>
        <row r="2259">
          <cell r="A2259" t="str">
            <v>IN30021419154672</v>
          </cell>
          <cell r="B2259" t="str">
            <v>ILABEN ATULBHAI TRATIYA</v>
          </cell>
          <cell r="C2259" t="str">
            <v>N</v>
          </cell>
          <cell r="D2259" t="str">
            <v>302 MATRU ASHISH APARTMENT 4</v>
          </cell>
          <cell r="E2259" t="str">
            <v>RAMKRISHNA NAGAR BEHIND RAM KRISHNA</v>
          </cell>
          <cell r="F2259" t="str">
            <v>ASHRAM</v>
          </cell>
          <cell r="G2259" t="str">
            <v>RAJKOT GUJARAT</v>
          </cell>
          <cell r="I2259" t="str">
            <v>360001</v>
          </cell>
          <cell r="J2259">
            <v>44</v>
          </cell>
          <cell r="M2259" t="str">
            <v>F</v>
          </cell>
          <cell r="N2259">
            <v>1</v>
          </cell>
          <cell r="O2259" t="str">
            <v>ATULTRATIYA13034@GMAIL.COM</v>
          </cell>
        </row>
        <row r="2260">
          <cell r="A2260" t="str">
            <v>IN30413110081557</v>
          </cell>
          <cell r="B2260" t="str">
            <v>JITENDRA JOSHI</v>
          </cell>
          <cell r="C2260" t="str">
            <v>N</v>
          </cell>
          <cell r="D2260" t="str">
            <v>SHYAMLALJINI HAVELI</v>
          </cell>
          <cell r="E2260" t="str">
            <v>PANCHNATH MAIN ROAD</v>
          </cell>
          <cell r="G2260" t="str">
            <v>RAJKOT</v>
          </cell>
          <cell r="I2260" t="str">
            <v>360001</v>
          </cell>
          <cell r="J2260">
            <v>43</v>
          </cell>
          <cell r="M2260" t="str">
            <v>F</v>
          </cell>
          <cell r="N2260">
            <v>1</v>
          </cell>
          <cell r="O2260" t="str">
            <v>JITUBHAIJOSHI141045@GMAIL.COM</v>
          </cell>
        </row>
        <row r="2261">
          <cell r="A2261" t="str">
            <v>IN30097412207518</v>
          </cell>
          <cell r="B2261" t="str">
            <v>MEET A RADHANPURA</v>
          </cell>
          <cell r="C2261" t="str">
            <v>N</v>
          </cell>
          <cell r="D2261" t="str">
            <v>ARPIT</v>
          </cell>
          <cell r="E2261" t="str">
            <v>9 17 KARANPARA</v>
          </cell>
          <cell r="G2261" t="str">
            <v>RAJKOT</v>
          </cell>
          <cell r="I2261" t="str">
            <v>360001</v>
          </cell>
          <cell r="J2261">
            <v>21</v>
          </cell>
          <cell r="M2261" t="str">
            <v>F</v>
          </cell>
          <cell r="N2261">
            <v>1</v>
          </cell>
          <cell r="O2261" t="str">
            <v>RMEET.290399@GMAIL.COM</v>
          </cell>
        </row>
        <row r="2262">
          <cell r="A2262" t="str">
            <v>IN30021427832275</v>
          </cell>
          <cell r="B2262" t="str">
            <v>NAILESH RAJNIKANT KAMDAR HUF</v>
          </cell>
          <cell r="C2262" t="str">
            <v>N</v>
          </cell>
          <cell r="D2262" t="str">
            <v>BLOCK NO 12/A ANUPAMA SOCIETY 2 NEAR</v>
          </cell>
          <cell r="E2262" t="str">
            <v>AMIN MARG OPP JAIN DERASAR RAJKOT</v>
          </cell>
          <cell r="F2262" t="str">
            <v>GUJARAT</v>
          </cell>
          <cell r="G2262" t="str">
            <v>RAJKOT GUJARAT</v>
          </cell>
          <cell r="I2262" t="str">
            <v>360001</v>
          </cell>
          <cell r="J2262">
            <v>125</v>
          </cell>
          <cell r="M2262" t="str">
            <v>F</v>
          </cell>
          <cell r="N2262">
            <v>55</v>
          </cell>
          <cell r="O2262" t="str">
            <v>NAILESHKAMDAR01@GMAIL.COM</v>
          </cell>
        </row>
        <row r="2263">
          <cell r="A2263" t="str">
            <v>IN30143682453336</v>
          </cell>
          <cell r="B2263" t="str">
            <v>NARMADA VITHALBHAI KALAVADIA</v>
          </cell>
          <cell r="C2263" t="str">
            <v>N</v>
          </cell>
          <cell r="D2263" t="str">
            <v>5A DIVYASHILP AMARKUNJ SOCIETY</v>
          </cell>
          <cell r="E2263" t="str">
            <v>NEAR MATRU MANDIR SCHOOL KALAVAD</v>
          </cell>
          <cell r="F2263" t="str">
            <v>ROAD</v>
          </cell>
          <cell r="G2263" t="str">
            <v>RAJKOT</v>
          </cell>
          <cell r="I2263" t="str">
            <v>360001</v>
          </cell>
          <cell r="J2263">
            <v>290</v>
          </cell>
          <cell r="M2263" t="str">
            <v>F</v>
          </cell>
          <cell r="N2263">
            <v>1</v>
          </cell>
          <cell r="O2263" t="str">
            <v>DIVYESHVKALAVADIA@GMAIL.COM</v>
          </cell>
        </row>
        <row r="2264">
          <cell r="A2264" t="str">
            <v>IN30021474596655</v>
          </cell>
          <cell r="B2264" t="str">
            <v>NAYNABEN MUKESHBHAI DOSHI</v>
          </cell>
          <cell r="C2264" t="str">
            <v>N</v>
          </cell>
          <cell r="D2264" t="str">
            <v>CHANDRA BHUMI L30 HOUSING BOARD</v>
          </cell>
          <cell r="E2264" t="str">
            <v>KALAWAD ROAD RAJKOT GUJARAT GUJARAT</v>
          </cell>
          <cell r="F2264" t="str">
            <v>GUJARAT AKSHAR MARG</v>
          </cell>
          <cell r="G2264" t="str">
            <v>RAJKOT</v>
          </cell>
          <cell r="I2264" t="str">
            <v>360001</v>
          </cell>
          <cell r="J2264">
            <v>1</v>
          </cell>
          <cell r="M2264" t="str">
            <v>F</v>
          </cell>
          <cell r="N2264">
            <v>1</v>
          </cell>
          <cell r="O2264" t="str">
            <v>RUSHABHDOSHI9@REDIFFMAIL.COM</v>
          </cell>
        </row>
        <row r="2265">
          <cell r="A2265" t="str">
            <v>1201800000616031</v>
          </cell>
          <cell r="B2265" t="str">
            <v>DAXABEN AKASHBHAI PANCHOLI</v>
          </cell>
          <cell r="C2265" t="str">
            <v>C</v>
          </cell>
          <cell r="D2265" t="str">
            <v>PARISHRAM 2 SADHNA SOC</v>
          </cell>
          <cell r="E2265" t="str">
            <v>NEAR ANAND NAGAR</v>
          </cell>
          <cell r="F2265" t="str">
            <v>SADHNA SOC MAIN RD</v>
          </cell>
          <cell r="G2265" t="str">
            <v>RAJKOT</v>
          </cell>
          <cell r="H2265" t="str">
            <v>GUJARAT</v>
          </cell>
          <cell r="I2265" t="str">
            <v>360002</v>
          </cell>
          <cell r="J2265">
            <v>210</v>
          </cell>
          <cell r="M2265" t="str">
            <v>F</v>
          </cell>
          <cell r="N2265">
            <v>1</v>
          </cell>
          <cell r="O2265" t="str">
            <v>DAXABALDANIYA@GMAIL.COM</v>
          </cell>
        </row>
        <row r="2266">
          <cell r="A2266" t="str">
            <v>1203320091427639</v>
          </cell>
          <cell r="B2266" t="str">
            <v>GOSWAMI MAULIK ASHWINBHAI HUF</v>
          </cell>
          <cell r="C2266" t="str">
            <v>C</v>
          </cell>
          <cell r="D2266" t="str">
            <v>SHIVAM 50 A STREET 6B</v>
          </cell>
          <cell r="E2266" t="str">
            <v>NEW LALBAHADUR SOC</v>
          </cell>
          <cell r="F2266" t="str">
            <v>DHEBAR ROAD SOUTH</v>
          </cell>
          <cell r="G2266" t="str">
            <v>RAJKOT</v>
          </cell>
          <cell r="H2266" t="str">
            <v>GUJARAT</v>
          </cell>
          <cell r="I2266" t="str">
            <v>360002</v>
          </cell>
          <cell r="J2266">
            <v>100</v>
          </cell>
          <cell r="M2266" t="str">
            <v>F</v>
          </cell>
          <cell r="N2266">
            <v>55</v>
          </cell>
          <cell r="O2266" t="str">
            <v>MAULIKKGOSWAMI@GMAIL.COM</v>
          </cell>
        </row>
        <row r="2267">
          <cell r="A2267" t="str">
            <v>1201800000420561</v>
          </cell>
          <cell r="B2267" t="str">
            <v>HEMAL RAMESHBHAI JOTANI</v>
          </cell>
          <cell r="C2267" t="str">
            <v>C</v>
          </cell>
          <cell r="D2267" t="str">
            <v>PREM 5 BHAKTI NAGAR SOC</v>
          </cell>
          <cell r="E2267" t="str">
            <v>NR POST OFFICE</v>
          </cell>
          <cell r="F2267" t="str">
            <v>BHAKTI NAGAR CIRCLE</v>
          </cell>
          <cell r="G2267" t="str">
            <v>RAJKOT</v>
          </cell>
          <cell r="H2267" t="str">
            <v>GUJARAT</v>
          </cell>
          <cell r="I2267" t="str">
            <v>360002</v>
          </cell>
          <cell r="J2267">
            <v>90</v>
          </cell>
          <cell r="M2267" t="str">
            <v>F</v>
          </cell>
          <cell r="N2267">
            <v>1</v>
          </cell>
          <cell r="O2267" t="str">
            <v>HEMALJOTANI@GMAIL.COM</v>
          </cell>
        </row>
        <row r="2268">
          <cell r="A2268" t="str">
            <v>1203320066335671</v>
          </cell>
          <cell r="B2268" t="str">
            <v>KATHRANI MAHENDRABHAI THAKARSHIBHAI HUF</v>
          </cell>
          <cell r="C2268" t="str">
            <v>C</v>
          </cell>
          <cell r="D2268" t="str">
            <v>SANGHVIR KRUPA NEW KHODIYAR</v>
          </cell>
          <cell r="E2268" t="str">
            <v>MEIN ROAD NEAR RAM KISHAN</v>
          </cell>
          <cell r="F2268" t="str">
            <v>DERI BEHIND NANDA HALL</v>
          </cell>
          <cell r="G2268" t="str">
            <v>RAJKOT</v>
          </cell>
          <cell r="H2268" t="str">
            <v>GUJARAT</v>
          </cell>
          <cell r="I2268" t="str">
            <v>360002</v>
          </cell>
          <cell r="J2268">
            <v>16</v>
          </cell>
          <cell r="M2268" t="str">
            <v>F</v>
          </cell>
          <cell r="N2268">
            <v>55</v>
          </cell>
          <cell r="O2268" t="str">
            <v>CHIRAGMKHUF01@GMAIL.COM</v>
          </cell>
        </row>
        <row r="2269">
          <cell r="A2269" t="str">
            <v>IN30302880244968</v>
          </cell>
          <cell r="B2269" t="str">
            <v>BHUT CHANDRIKABEN JAYESHBHAI</v>
          </cell>
          <cell r="C2269" t="str">
            <v>N</v>
          </cell>
          <cell r="D2269" t="str">
            <v>MANTRAM DHEBAR MAIN ROAD</v>
          </cell>
          <cell r="E2269" t="str">
            <v>OPP BERA MUNGA SCHOOL SHRAMJIVI CO O</v>
          </cell>
          <cell r="F2269" t="str">
            <v>RAJKOTRAJKOT</v>
          </cell>
          <cell r="G2269" t="str">
            <v>GUJARATINDIA</v>
          </cell>
          <cell r="I2269" t="str">
            <v>360002</v>
          </cell>
          <cell r="J2269">
            <v>5</v>
          </cell>
          <cell r="M2269" t="str">
            <v>F</v>
          </cell>
          <cell r="N2269">
            <v>1</v>
          </cell>
          <cell r="O2269" t="str">
            <v>DRDARSHITPATEL23@GMAIL.COM</v>
          </cell>
        </row>
        <row r="2270">
          <cell r="A2270" t="str">
            <v>IN30290242876093</v>
          </cell>
          <cell r="B2270" t="str">
            <v>YOGESH RATHOD</v>
          </cell>
          <cell r="C2270" t="str">
            <v>N</v>
          </cell>
          <cell r="D2270" t="str">
            <v>14 GUNDA WADI</v>
          </cell>
          <cell r="E2270" t="str">
            <v>BUILDING OPP J J MARU</v>
          </cell>
          <cell r="F2270" t="str">
            <v>OPP PUJARA PLOT</v>
          </cell>
          <cell r="G2270" t="str">
            <v>RAJKOT</v>
          </cell>
          <cell r="I2270" t="str">
            <v>360002</v>
          </cell>
          <cell r="J2270">
            <v>200</v>
          </cell>
          <cell r="M2270" t="str">
            <v>F</v>
          </cell>
          <cell r="N2270">
            <v>1</v>
          </cell>
          <cell r="O2270" t="str">
            <v>YOGESHTRATHOD@GMAIL.COM</v>
          </cell>
        </row>
        <row r="2271">
          <cell r="A2271" t="str">
            <v>IN30021437322030</v>
          </cell>
          <cell r="B2271" t="str">
            <v>DIPIKA CHETANKUMAR AHYA</v>
          </cell>
          <cell r="C2271" t="str">
            <v>N</v>
          </cell>
          <cell r="D2271" t="str">
            <v>HUDCO QUATER NUMBER L-3/11 MARKETING</v>
          </cell>
          <cell r="E2271" t="str">
            <v>YARD NEAR RTORAJKOT RAJKOT BEDIPARA</v>
          </cell>
          <cell r="G2271" t="str">
            <v>RAJKOT GUJARAT</v>
          </cell>
          <cell r="I2271" t="str">
            <v>360003</v>
          </cell>
          <cell r="J2271">
            <v>64</v>
          </cell>
          <cell r="M2271" t="str">
            <v>F</v>
          </cell>
          <cell r="N2271">
            <v>1</v>
          </cell>
          <cell r="O2271" t="str">
            <v>CHETANAHYA@GMAIL.COM</v>
          </cell>
        </row>
        <row r="2272">
          <cell r="A2272" t="str">
            <v>1203230004552764</v>
          </cell>
          <cell r="B2272" t="str">
            <v>BHARTIBEN GHANSHYAMBHAI AKABARI</v>
          </cell>
          <cell r="C2272" t="str">
            <v>C</v>
          </cell>
          <cell r="D2272" t="str">
            <v>VASHISHTH SHAKTI NAGAR NORTH</v>
          </cell>
          <cell r="E2272" t="str">
            <v>STREET-1 MAVDI CHOKDI RAJKOT</v>
          </cell>
          <cell r="G2272" t="str">
            <v>RAJKOT</v>
          </cell>
          <cell r="H2272" t="str">
            <v>GUJARAT</v>
          </cell>
          <cell r="I2272" t="str">
            <v>360004</v>
          </cell>
          <cell r="J2272">
            <v>1</v>
          </cell>
          <cell r="M2272" t="str">
            <v>F</v>
          </cell>
          <cell r="N2272">
            <v>1</v>
          </cell>
          <cell r="O2272" t="str">
            <v>SAHAJCYCLE336@GMAIL.COM</v>
          </cell>
        </row>
        <row r="2273">
          <cell r="A2273" t="str">
            <v>1203320202260189</v>
          </cell>
          <cell r="B2273" t="str">
            <v>BINDIYA VIVEK VALA</v>
          </cell>
          <cell r="C2273" t="str">
            <v>C</v>
          </cell>
          <cell r="D2273" t="str">
            <v>OPP SHREE RAM MAKAN GIRNAR</v>
          </cell>
          <cell r="E2273" t="str">
            <v>SOCIETY KHIJADDA VADO ROAD</v>
          </cell>
          <cell r="F2273" t="str">
            <v>MAVDI PLOT RAJKOT RAJKOT</v>
          </cell>
          <cell r="G2273" t="str">
            <v>RAJKOT</v>
          </cell>
          <cell r="H2273" t="str">
            <v>GUJARAT</v>
          </cell>
          <cell r="I2273" t="str">
            <v>360004</v>
          </cell>
          <cell r="J2273">
            <v>214</v>
          </cell>
          <cell r="M2273" t="str">
            <v>F</v>
          </cell>
          <cell r="N2273">
            <v>1</v>
          </cell>
          <cell r="O2273" t="str">
            <v>BINDIYAVALA32@GMAIL.COM</v>
          </cell>
        </row>
        <row r="2274">
          <cell r="A2274" t="str">
            <v>1201090001784043</v>
          </cell>
          <cell r="B2274" t="str">
            <v>DIVYESHKUMAR HIRALAL CHANGELA</v>
          </cell>
          <cell r="C2274" t="str">
            <v>C</v>
          </cell>
          <cell r="D2274" t="str">
            <v>FLAT 702 B NR DHOLAKIA SCHOOL</v>
          </cell>
          <cell r="E2274" t="str">
            <v>BILIPATRA BH BALAJI HALL</v>
          </cell>
          <cell r="F2274" t="str">
            <v>150 FEET RING ROAD</v>
          </cell>
          <cell r="G2274" t="str">
            <v>RAJKOT</v>
          </cell>
          <cell r="H2274" t="str">
            <v>GUJARAT</v>
          </cell>
          <cell r="I2274" t="str">
            <v>360004</v>
          </cell>
          <cell r="J2274">
            <v>33</v>
          </cell>
          <cell r="M2274" t="str">
            <v>F</v>
          </cell>
          <cell r="N2274">
            <v>1</v>
          </cell>
          <cell r="O2274" t="str">
            <v>DIVYESHCHANGELA@GMAIL.COM</v>
          </cell>
        </row>
        <row r="2275">
          <cell r="A2275" t="str">
            <v>1201800000673050</v>
          </cell>
          <cell r="B2275" t="str">
            <v>RAJKUMAR ARVINDBHAI MEHTA</v>
          </cell>
          <cell r="C2275" t="str">
            <v>C</v>
          </cell>
          <cell r="D2275" t="str">
            <v>RIDDHI PATEL COLONY STREET NO 1</v>
          </cell>
          <cell r="E2275" t="str">
            <v>CORNER NEAR MAYANI CHOK</v>
          </cell>
          <cell r="F2275" t="str">
            <v>OPP BACKBON SHOPPING CENTER</v>
          </cell>
          <cell r="G2275" t="str">
            <v>RAJKOT</v>
          </cell>
          <cell r="H2275" t="str">
            <v>GUJARAT</v>
          </cell>
          <cell r="I2275" t="str">
            <v>360004</v>
          </cell>
          <cell r="J2275">
            <v>275</v>
          </cell>
          <cell r="M2275" t="str">
            <v>F</v>
          </cell>
          <cell r="N2275">
            <v>1</v>
          </cell>
          <cell r="O2275" t="str">
            <v>BBMCRAJ@GMAIL.COM</v>
          </cell>
        </row>
        <row r="2276">
          <cell r="A2276" t="str">
            <v>1208160020619713</v>
          </cell>
          <cell r="B2276" t="str">
            <v>RAVI KUMAR</v>
          </cell>
          <cell r="C2276" t="str">
            <v>C</v>
          </cell>
          <cell r="D2276" t="str">
            <v>BLOCK NO 13/A STREED NO 01</v>
          </cell>
          <cell r="E2276" t="str">
            <v>SUKHSAGAR SOCIETY OPP SUNRISE SCHOOL MAV</v>
          </cell>
          <cell r="G2276" t="str">
            <v>RAJKOT</v>
          </cell>
          <cell r="H2276" t="str">
            <v>GUJARAT</v>
          </cell>
          <cell r="I2276" t="str">
            <v>360004</v>
          </cell>
          <cell r="J2276">
            <v>15</v>
          </cell>
          <cell r="M2276" t="str">
            <v>F</v>
          </cell>
          <cell r="N2276">
            <v>1</v>
          </cell>
          <cell r="O2276" t="str">
            <v>ANDRU852369@GMAIL.COM</v>
          </cell>
        </row>
        <row r="2277">
          <cell r="A2277" t="str">
            <v>1201800000668460</v>
          </cell>
          <cell r="B2277" t="str">
            <v>SHERATHIYA REKHABEN DINESHBHAI</v>
          </cell>
          <cell r="C2277" t="str">
            <v>C</v>
          </cell>
          <cell r="D2277" t="str">
            <v>B3 1201 SHYAMAL UPVAN FLATS NR GEB STATI</v>
          </cell>
          <cell r="E2277" t="str">
            <v>AMBIKA TOWNSHIP MAVDI KANKOT ROAD</v>
          </cell>
          <cell r="F2277" t="str">
            <v>RAJKOT</v>
          </cell>
          <cell r="G2277" t="str">
            <v>RAJKOT</v>
          </cell>
          <cell r="H2277" t="str">
            <v>GUJARAT</v>
          </cell>
          <cell r="I2277" t="str">
            <v>360004</v>
          </cell>
          <cell r="J2277">
            <v>500</v>
          </cell>
          <cell r="M2277" t="str">
            <v>F</v>
          </cell>
          <cell r="N2277">
            <v>1</v>
          </cell>
          <cell r="O2277" t="str">
            <v>MNYWZZ11@GMAIL.COM</v>
          </cell>
        </row>
        <row r="2278">
          <cell r="A2278" t="str">
            <v>IN30097411822896</v>
          </cell>
          <cell r="B2278" t="str">
            <v>RATHOD DAKSHABEN GIRISHBHAI</v>
          </cell>
          <cell r="C2278" t="str">
            <v>N</v>
          </cell>
          <cell r="D2278" t="str">
            <v>GAUTAMBUDDH NAGAR</v>
          </cell>
          <cell r="E2278" t="str">
            <v>NEAR FOREST QTR</v>
          </cell>
          <cell r="F2278" t="str">
            <v>NEAR PUNITNAGAR</v>
          </cell>
          <cell r="G2278" t="str">
            <v>RAJKOT</v>
          </cell>
          <cell r="I2278" t="str">
            <v>360004</v>
          </cell>
          <cell r="J2278">
            <v>200</v>
          </cell>
          <cell r="M2278" t="str">
            <v>F</v>
          </cell>
          <cell r="N2278">
            <v>1</v>
          </cell>
          <cell r="O2278" t="str">
            <v>J5J8V1990@REDIFFMAIL.COM</v>
          </cell>
        </row>
        <row r="2279">
          <cell r="A2279" t="str">
            <v>IN30051321131095</v>
          </cell>
          <cell r="B2279" t="str">
            <v>VITHLANI NIRALI RASHMIKUMAR</v>
          </cell>
          <cell r="C2279" t="str">
            <v>N</v>
          </cell>
          <cell r="D2279" t="str">
            <v>146 PARMAPRAKASHAPA B AMINMARG</v>
          </cell>
          <cell r="E2279" t="str">
            <v>KALAWAD ROAD</v>
          </cell>
          <cell r="F2279" t="str">
            <v>B/H PATEL BHEL</v>
          </cell>
          <cell r="G2279" t="str">
            <v>RAJKOT GUJARAT</v>
          </cell>
          <cell r="I2279" t="str">
            <v>360004</v>
          </cell>
          <cell r="J2279">
            <v>1</v>
          </cell>
          <cell r="M2279" t="str">
            <v>F</v>
          </cell>
          <cell r="N2279">
            <v>1</v>
          </cell>
          <cell r="O2279" t="str">
            <v>NIRALI.DOSHI@ICLOUD.COM</v>
          </cell>
        </row>
        <row r="2280">
          <cell r="A2280" t="str">
            <v>1201800000271653</v>
          </cell>
          <cell r="B2280" t="str">
            <v>BHARATI FIROZ MEHTA</v>
          </cell>
          <cell r="C2280" t="str">
            <v>C</v>
          </cell>
          <cell r="D2280" t="str">
            <v>RUCHITA APPARTMENT FLAT NO 201</v>
          </cell>
          <cell r="E2280" t="str">
            <v>2ND FLOOR BALMUKUND MAIN ROAD</v>
          </cell>
          <cell r="F2280" t="str">
            <v>NIRMALA ROAD</v>
          </cell>
          <cell r="G2280" t="str">
            <v>RAJKOT</v>
          </cell>
          <cell r="H2280" t="str">
            <v>GUJARAT</v>
          </cell>
          <cell r="I2280" t="str">
            <v>360005</v>
          </cell>
          <cell r="J2280">
            <v>45</v>
          </cell>
          <cell r="K2280" t="str">
            <v>FIROZ KASTURCHAND MEHTA</v>
          </cell>
          <cell r="M2280" t="str">
            <v>F</v>
          </cell>
          <cell r="N2280">
            <v>1</v>
          </cell>
          <cell r="O2280" t="str">
            <v>FIROZKMEHTA@GMAIL.COM</v>
          </cell>
        </row>
        <row r="2281">
          <cell r="A2281" t="str">
            <v>1201800000208354</v>
          </cell>
          <cell r="B2281" t="str">
            <v>FIROZ KASTURCHAND MEHTA</v>
          </cell>
          <cell r="C2281" t="str">
            <v>C</v>
          </cell>
          <cell r="D2281" t="str">
            <v>RUCHITA APPARTMENT</v>
          </cell>
          <cell r="E2281" t="str">
            <v>FLAT NO 201 2ND FLOOR</v>
          </cell>
          <cell r="F2281" t="str">
            <v>BALMUKUND MAIN RD NIRMALA ROAD</v>
          </cell>
          <cell r="G2281" t="str">
            <v>RAJKOT</v>
          </cell>
          <cell r="H2281" t="str">
            <v>GUJARAT</v>
          </cell>
          <cell r="I2281" t="str">
            <v>360005</v>
          </cell>
          <cell r="J2281">
            <v>160</v>
          </cell>
          <cell r="M2281" t="str">
            <v>F</v>
          </cell>
          <cell r="N2281">
            <v>1</v>
          </cell>
        </row>
        <row r="2282">
          <cell r="A2282" t="str">
            <v>1201800000660782</v>
          </cell>
          <cell r="B2282" t="str">
            <v>GOMA PROTECT PRIVATE LIMITED</v>
          </cell>
          <cell r="C2282" t="str">
            <v>C</v>
          </cell>
          <cell r="D2282" t="str">
            <v>JALARAM 2</v>
          </cell>
          <cell r="E2282" t="str">
            <v>NEAR AKTA HOUSE</v>
          </cell>
          <cell r="F2282" t="str">
            <v>UNI ROAD</v>
          </cell>
          <cell r="G2282" t="str">
            <v>RAJKOT</v>
          </cell>
          <cell r="H2282" t="str">
            <v>GUJARAT</v>
          </cell>
          <cell r="I2282" t="str">
            <v>360005</v>
          </cell>
          <cell r="J2282">
            <v>1000</v>
          </cell>
          <cell r="M2282" t="str">
            <v>F</v>
          </cell>
          <cell r="N2282">
            <v>3</v>
          </cell>
          <cell r="O2282" t="str">
            <v>SANJAY_BBC@YAHOO.CO.IN</v>
          </cell>
        </row>
        <row r="2283">
          <cell r="A2283" t="str">
            <v>1201800000367407</v>
          </cell>
          <cell r="B2283" t="str">
            <v>ISHWARBHAI PURSHOTAMBHAI TRADA</v>
          </cell>
          <cell r="C2283" t="str">
            <v>C</v>
          </cell>
          <cell r="D2283" t="str">
            <v>SHARADDHADIP SOCIETY</v>
          </cell>
          <cell r="E2283" t="str">
            <v>BLOCKNO 36 B BH CENTRAL SCHOOL</v>
          </cell>
          <cell r="F2283" t="str">
            <v>KALAWAD ROAD</v>
          </cell>
          <cell r="G2283" t="str">
            <v>RAJKOT</v>
          </cell>
          <cell r="H2283" t="str">
            <v>GUJARAT</v>
          </cell>
          <cell r="I2283" t="str">
            <v>360005</v>
          </cell>
          <cell r="J2283">
            <v>1000</v>
          </cell>
          <cell r="M2283" t="str">
            <v>F</v>
          </cell>
          <cell r="N2283">
            <v>1</v>
          </cell>
          <cell r="O2283" t="str">
            <v>ISHWARTRADA@GMAIL.COM</v>
          </cell>
        </row>
        <row r="2284">
          <cell r="A2284" t="str">
            <v>1201800000329728</v>
          </cell>
          <cell r="B2284" t="str">
            <v>PASHVIN DUDHAGRA</v>
          </cell>
          <cell r="C2284" t="str">
            <v>C</v>
          </cell>
          <cell r="D2284" t="str">
            <v>SURBHI 1 NEW MARUTI PARK</v>
          </cell>
          <cell r="E2284" t="str">
            <v>CHANDRA PARK MAIN ROAD</v>
          </cell>
          <cell r="F2284" t="str">
            <v>150 FT RING ROAD</v>
          </cell>
          <cell r="G2284" t="str">
            <v>RAJKOT</v>
          </cell>
          <cell r="H2284" t="str">
            <v>GUJARAT</v>
          </cell>
          <cell r="I2284" t="str">
            <v>360005</v>
          </cell>
          <cell r="J2284">
            <v>400</v>
          </cell>
          <cell r="M2284" t="str">
            <v>F</v>
          </cell>
          <cell r="N2284">
            <v>1</v>
          </cell>
          <cell r="O2284" t="str">
            <v>DR.PASHVIN1975@GMAIL.COM</v>
          </cell>
        </row>
        <row r="2285">
          <cell r="A2285" t="str">
            <v>1208160000068342</v>
          </cell>
          <cell r="B2285" t="str">
            <v>PURVI VIPUL SHAH</v>
          </cell>
          <cell r="C2285" t="str">
            <v>C</v>
          </cell>
          <cell r="D2285" t="str">
            <v>68 KEVALAM GREEN LAND SOCIETY</v>
          </cell>
          <cell r="E2285" t="str">
            <v>B H VRINDAVAN SOCIETY KALAWAD</v>
          </cell>
          <cell r="G2285" t="str">
            <v>RAJKOT</v>
          </cell>
          <cell r="H2285" t="str">
            <v>GUJARAT</v>
          </cell>
          <cell r="I2285" t="str">
            <v>360005</v>
          </cell>
          <cell r="J2285">
            <v>150</v>
          </cell>
          <cell r="M2285" t="str">
            <v>F</v>
          </cell>
          <cell r="N2285">
            <v>1</v>
          </cell>
          <cell r="O2285" t="str">
            <v>PURVIPULSHAH@GMAIL.COM</v>
          </cell>
        </row>
        <row r="2286">
          <cell r="A2286" t="str">
            <v>1203210000144293</v>
          </cell>
          <cell r="B2286" t="str">
            <v>RASHMIBEN RASIKBHAI BHUT</v>
          </cell>
          <cell r="C2286" t="str">
            <v>C</v>
          </cell>
          <cell r="D2286" t="str">
            <v>PITRU CHHAYA ARCHANA PARK</v>
          </cell>
          <cell r="E2286" t="str">
            <v>ST NO 6 B/H KRISHNA COMPLEX</v>
          </cell>
          <cell r="F2286" t="str">
            <v>UNIVERSITY ROAD</v>
          </cell>
          <cell r="G2286" t="str">
            <v>RAJKOT</v>
          </cell>
          <cell r="H2286" t="str">
            <v>GUJARAT</v>
          </cell>
          <cell r="I2286" t="str">
            <v>360005</v>
          </cell>
          <cell r="J2286">
            <v>85</v>
          </cell>
          <cell r="M2286" t="str">
            <v>F</v>
          </cell>
          <cell r="N2286">
            <v>1</v>
          </cell>
          <cell r="O2286" t="str">
            <v>RASIKBHUT7690@GMAIL.COM</v>
          </cell>
        </row>
        <row r="2287">
          <cell r="A2287" t="str">
            <v>1201910101887814</v>
          </cell>
          <cell r="B2287" t="str">
            <v>VIKAS ARORA</v>
          </cell>
          <cell r="C2287" t="str">
            <v>C</v>
          </cell>
          <cell r="D2287" t="str">
            <v>84 KEVALAM RESIDENCY</v>
          </cell>
          <cell r="E2287" t="str">
            <v>NR. -PUSHKARDHAM OPP. -NIL KA</v>
          </cell>
          <cell r="F2287" t="str">
            <v>KALAVAD ROAD</v>
          </cell>
          <cell r="G2287" t="str">
            <v>RAJKOT</v>
          </cell>
          <cell r="H2287" t="str">
            <v>GUJARAT</v>
          </cell>
          <cell r="I2287" t="str">
            <v>360005</v>
          </cell>
          <cell r="J2287">
            <v>40</v>
          </cell>
          <cell r="M2287" t="str">
            <v>F</v>
          </cell>
          <cell r="N2287">
            <v>1</v>
          </cell>
          <cell r="O2287" t="str">
            <v>VIKASARORA20@HOTMAIL.COM</v>
          </cell>
        </row>
        <row r="2288">
          <cell r="A2288" t="str">
            <v>IN30413110011457</v>
          </cell>
          <cell r="B2288" t="str">
            <v>ANOPSINH NAVALSINH SARVAIYA</v>
          </cell>
          <cell r="C2288" t="str">
            <v>N</v>
          </cell>
          <cell r="D2288" t="str">
            <v>L 66 GUJARAT HO BOARD STREET NO 7</v>
          </cell>
          <cell r="E2288" t="str">
            <v>AMIN MARG</v>
          </cell>
          <cell r="G2288" t="str">
            <v>RAJKOT</v>
          </cell>
          <cell r="I2288" t="str">
            <v>360005</v>
          </cell>
          <cell r="J2288">
            <v>255</v>
          </cell>
          <cell r="M2288" t="str">
            <v>F</v>
          </cell>
          <cell r="N2288">
            <v>1</v>
          </cell>
          <cell r="O2288" t="str">
            <v>GASARVAIYA77@GMAIL.COM</v>
          </cell>
        </row>
        <row r="2289">
          <cell r="A2289" t="str">
            <v>IN30413110011623</v>
          </cell>
          <cell r="B2289" t="str">
            <v>ANOPSINH NAVALSINH SARVAIYA HUF</v>
          </cell>
          <cell r="C2289" t="str">
            <v>N</v>
          </cell>
          <cell r="D2289" t="str">
            <v>L 66 GUJARAT HOUSING BOARD ST NO 7</v>
          </cell>
          <cell r="E2289" t="str">
            <v>AMING MARG</v>
          </cell>
          <cell r="G2289" t="str">
            <v>RAJKOT</v>
          </cell>
          <cell r="I2289" t="str">
            <v>360005</v>
          </cell>
          <cell r="J2289">
            <v>255</v>
          </cell>
          <cell r="M2289" t="str">
            <v>F</v>
          </cell>
          <cell r="N2289">
            <v>55</v>
          </cell>
          <cell r="O2289" t="str">
            <v>GASARVAIYA77@GMAIL.COM</v>
          </cell>
        </row>
        <row r="2290">
          <cell r="A2290" t="str">
            <v>IN30413110011465</v>
          </cell>
          <cell r="B2290" t="str">
            <v>GHANSHYAMSINH A SARVAIYA HUF</v>
          </cell>
          <cell r="C2290" t="str">
            <v>N</v>
          </cell>
          <cell r="D2290" t="str">
            <v>L 66 G H B STREET NO 7</v>
          </cell>
          <cell r="E2290" t="str">
            <v>AMIN MARG</v>
          </cell>
          <cell r="G2290" t="str">
            <v>RAJKOT</v>
          </cell>
          <cell r="I2290" t="str">
            <v>360005</v>
          </cell>
          <cell r="J2290">
            <v>356</v>
          </cell>
          <cell r="M2290" t="str">
            <v>F</v>
          </cell>
          <cell r="N2290">
            <v>55</v>
          </cell>
          <cell r="O2290" t="str">
            <v>GASARVAIYA77@GMAIL.COM</v>
          </cell>
        </row>
        <row r="2291">
          <cell r="A2291" t="str">
            <v>IN30007910365014</v>
          </cell>
          <cell r="B2291" t="str">
            <v>HEENA JOSHI</v>
          </cell>
          <cell r="C2291" t="str">
            <v>N</v>
          </cell>
          <cell r="D2291" t="str">
            <v>D - 1 SANCHAR OFFICERS COLONY</v>
          </cell>
          <cell r="E2291" t="str">
            <v>B / H CENTRAL SCHOOL</v>
          </cell>
          <cell r="F2291" t="str">
            <v>KALAWAD ROAD</v>
          </cell>
          <cell r="G2291" t="str">
            <v>RAJKOT GUJARAT</v>
          </cell>
          <cell r="I2291" t="str">
            <v>360005</v>
          </cell>
          <cell r="J2291">
            <v>400</v>
          </cell>
          <cell r="M2291" t="str">
            <v>F</v>
          </cell>
          <cell r="N2291">
            <v>1</v>
          </cell>
          <cell r="O2291" t="str">
            <v>JOSHIJIT@YAHOO.COM</v>
          </cell>
        </row>
        <row r="2292">
          <cell r="A2292" t="str">
            <v>IN30413110011449</v>
          </cell>
          <cell r="B2292" t="str">
            <v>KANAKBA ANOPSINH SARVAIYA</v>
          </cell>
          <cell r="C2292" t="str">
            <v>N</v>
          </cell>
          <cell r="D2292" t="str">
            <v>L 66 GUJARAT HO BOARD STREET NO 7</v>
          </cell>
          <cell r="E2292" t="str">
            <v>WEST AMIN MARG</v>
          </cell>
          <cell r="G2292" t="str">
            <v>RAJKOT</v>
          </cell>
          <cell r="I2292" t="str">
            <v>360005</v>
          </cell>
          <cell r="J2292">
            <v>255</v>
          </cell>
          <cell r="M2292" t="str">
            <v>F</v>
          </cell>
          <cell r="N2292">
            <v>1</v>
          </cell>
          <cell r="O2292" t="str">
            <v>GASARVAIYA77@GMAIL.COM</v>
          </cell>
        </row>
        <row r="2293">
          <cell r="A2293" t="str">
            <v>IN30302876993382</v>
          </cell>
          <cell r="B2293" t="str">
            <v>KYADA PIYUSH MANSUKHLAL</v>
          </cell>
          <cell r="C2293" t="str">
            <v>N</v>
          </cell>
          <cell r="D2293" t="str">
            <v>MS EQUISPRINT TWIN STAR SOUTH BLOCK</v>
          </cell>
          <cell r="E2293" t="str">
            <v>NR NANA MAUVA CHOWK 150 FT RING</v>
          </cell>
          <cell r="F2293" t="str">
            <v>RAJKOT RAJKOT</v>
          </cell>
          <cell r="G2293" t="str">
            <v>GUJARAT INDIA</v>
          </cell>
          <cell r="I2293" t="str">
            <v>360005</v>
          </cell>
          <cell r="J2293">
            <v>1</v>
          </cell>
          <cell r="K2293" t="str">
            <v>RAJANIALPABEN GAURANGKUMAR</v>
          </cell>
          <cell r="M2293" t="str">
            <v>F</v>
          </cell>
          <cell r="N2293">
            <v>1</v>
          </cell>
          <cell r="O2293" t="str">
            <v>EQUISPRINT@GMAIL.COM</v>
          </cell>
        </row>
        <row r="2294">
          <cell r="A2294" t="str">
            <v>IN30302852800585</v>
          </cell>
          <cell r="B2294" t="str">
            <v>PATEL DUSHYANT NAVINBHAI</v>
          </cell>
          <cell r="C2294" t="str">
            <v>N</v>
          </cell>
          <cell r="D2294" t="str">
            <v>NANDANVAN 1 JALARAM</v>
          </cell>
          <cell r="E2294" t="str">
            <v>UNI RD</v>
          </cell>
          <cell r="F2294" t="str">
            <v>OPP RAMASHWAR APTS</v>
          </cell>
          <cell r="G2294" t="str">
            <v>RAJKOT</v>
          </cell>
          <cell r="I2294" t="str">
            <v>360005</v>
          </cell>
          <cell r="J2294">
            <v>1000</v>
          </cell>
          <cell r="M2294" t="str">
            <v>F</v>
          </cell>
          <cell r="N2294">
            <v>1</v>
          </cell>
          <cell r="O2294" t="str">
            <v>ICPATEL.DUSHY@GMAIL.COM</v>
          </cell>
        </row>
        <row r="2295">
          <cell r="A2295" t="str">
            <v>IN30154961535149</v>
          </cell>
          <cell r="B2295" t="str">
            <v>VADODARIA DINESHKUMAR KANJIBHAI</v>
          </cell>
          <cell r="C2295" t="str">
            <v>N</v>
          </cell>
          <cell r="D2295" t="str">
            <v>SAKSHI GURUDEV PARK-2</v>
          </cell>
          <cell r="E2295" t="str">
            <v>150 FEET RING ROAD</v>
          </cell>
          <cell r="F2295" t="str">
            <v>BEHIND BIG BAZAR</v>
          </cell>
          <cell r="G2295" t="str">
            <v>RAJKOT</v>
          </cell>
          <cell r="I2295" t="str">
            <v>360005</v>
          </cell>
          <cell r="J2295">
            <v>20</v>
          </cell>
          <cell r="M2295" t="str">
            <v>F</v>
          </cell>
          <cell r="N2295">
            <v>1</v>
          </cell>
          <cell r="O2295" t="str">
            <v>DKVELEFINTRANS@GMAIL.COM</v>
          </cell>
        </row>
        <row r="2296">
          <cell r="A2296" t="str">
            <v>1201800000579524</v>
          </cell>
          <cell r="B2296" t="str">
            <v>ALPABEN NAVINCHANDRA MALKAN</v>
          </cell>
          <cell r="C2296" t="str">
            <v>C</v>
          </cell>
          <cell r="D2296" t="str">
            <v>SHRI DWARKADISH APPARTMENT</v>
          </cell>
          <cell r="E2296" t="str">
            <v>B 101 150 FT RING ROAD NEAR</v>
          </cell>
          <cell r="F2296" t="str">
            <v>SHITAL PARK BUS STOP</v>
          </cell>
          <cell r="G2296" t="str">
            <v>RAJKOT</v>
          </cell>
          <cell r="H2296" t="str">
            <v>GUJARAT</v>
          </cell>
          <cell r="I2296" t="str">
            <v>360007</v>
          </cell>
          <cell r="J2296">
            <v>210</v>
          </cell>
          <cell r="M2296" t="str">
            <v>F</v>
          </cell>
          <cell r="N2296">
            <v>1</v>
          </cell>
          <cell r="O2296" t="str">
            <v>MALKANHITESH@GMAIL.COM</v>
          </cell>
        </row>
        <row r="2297">
          <cell r="A2297" t="str">
            <v>1203230005773021</v>
          </cell>
          <cell r="B2297" t="str">
            <v>FIROZ KASTURCHAND MEHTA</v>
          </cell>
          <cell r="C2297" t="str">
            <v>C</v>
          </cell>
          <cell r="D2297" t="str">
            <v>201 A WING RUCHITA FLATS</v>
          </cell>
          <cell r="E2297" t="str">
            <v>BALMUKUND PLOT MAIN ROAD</v>
          </cell>
          <cell r="F2297" t="str">
            <v>BEHIND FIRE BRIGAGE</v>
          </cell>
          <cell r="G2297" t="str">
            <v>RAJKOT</v>
          </cell>
          <cell r="H2297" t="str">
            <v>GUJARAT</v>
          </cell>
          <cell r="I2297" t="str">
            <v>360007</v>
          </cell>
          <cell r="J2297">
            <v>20</v>
          </cell>
          <cell r="M2297" t="str">
            <v>F</v>
          </cell>
          <cell r="N2297">
            <v>1</v>
          </cell>
          <cell r="O2297" t="str">
            <v>FIROZKMEHTA@GMAIL.COM</v>
          </cell>
        </row>
        <row r="2298">
          <cell r="A2298" t="str">
            <v>1201800000259547</v>
          </cell>
          <cell r="B2298" t="str">
            <v>GUNVANTIBEN GIRISHKUMAR SANKHAVARA</v>
          </cell>
          <cell r="C2298" t="str">
            <v>C</v>
          </cell>
          <cell r="D2298" t="str">
            <v>BLOCK NO 4 SURBHI MADHAV RESIDANCY</v>
          </cell>
          <cell r="E2298" t="str">
            <v>STREET NO 1 NR KIDVAI NAGAR</v>
          </cell>
          <cell r="F2298" t="str">
            <v>RAIYA ROAD</v>
          </cell>
          <cell r="G2298" t="str">
            <v>RAJKOT</v>
          </cell>
          <cell r="H2298" t="str">
            <v>GUJARAT</v>
          </cell>
          <cell r="I2298" t="str">
            <v>360007</v>
          </cell>
          <cell r="J2298">
            <v>100</v>
          </cell>
          <cell r="M2298" t="str">
            <v>F</v>
          </cell>
          <cell r="N2298">
            <v>1</v>
          </cell>
          <cell r="O2298" t="str">
            <v>KASHYAP.SHANKHAVARA@GMAIL.COM</v>
          </cell>
        </row>
        <row r="2299">
          <cell r="A2299" t="str">
            <v>1201800000579505</v>
          </cell>
          <cell r="B2299" t="str">
            <v>HITESH NAVINCHANDRA MALKAN</v>
          </cell>
          <cell r="C2299" t="str">
            <v>C</v>
          </cell>
          <cell r="D2299" t="str">
            <v>SHRI DWARKADHISH HEIGHTS B 101</v>
          </cell>
          <cell r="E2299" t="str">
            <v>150 FEET RING ROAD NEAR SHEETAL</v>
          </cell>
          <cell r="F2299" t="str">
            <v>PARK BUS STOP BH RK WORLD TOWER</v>
          </cell>
          <cell r="G2299" t="str">
            <v>RAJKOT</v>
          </cell>
          <cell r="H2299" t="str">
            <v>GUJARAT</v>
          </cell>
          <cell r="I2299" t="str">
            <v>360007</v>
          </cell>
          <cell r="J2299">
            <v>330</v>
          </cell>
          <cell r="M2299" t="str">
            <v>F</v>
          </cell>
          <cell r="N2299">
            <v>1</v>
          </cell>
          <cell r="O2299" t="str">
            <v>MALKANHITESH@GMAIL.COM</v>
          </cell>
        </row>
        <row r="2300">
          <cell r="A2300" t="str">
            <v>1208160056565055</v>
          </cell>
          <cell r="B2300" t="str">
            <v>KHUSHBU SHREYAS MEHTA</v>
          </cell>
          <cell r="C2300" t="str">
            <v>C</v>
          </cell>
          <cell r="D2300" t="str">
            <v>201RUCHITA FLATSA WING NIRMALA ROAD BALM</v>
          </cell>
          <cell r="E2300" t="str">
            <v>B/H FIRE BRIGADE</v>
          </cell>
          <cell r="G2300" t="str">
            <v>RAJKOT</v>
          </cell>
          <cell r="H2300" t="str">
            <v>GUJARAT</v>
          </cell>
          <cell r="I2300" t="str">
            <v>360007</v>
          </cell>
          <cell r="J2300">
            <v>10</v>
          </cell>
          <cell r="M2300" t="str">
            <v>F</v>
          </cell>
          <cell r="N2300">
            <v>1</v>
          </cell>
          <cell r="O2300" t="str">
            <v>SIZZLINGSTAR_23@YAHOO.CO.IN</v>
          </cell>
        </row>
        <row r="2301">
          <cell r="A2301" t="str">
            <v>IN30413110025173</v>
          </cell>
          <cell r="B2301" t="str">
            <v>FIROZ KASTURCHAND MEHTA</v>
          </cell>
          <cell r="C2301" t="str">
            <v>N</v>
          </cell>
          <cell r="D2301" t="str">
            <v>201 A WING RUCHITA FLATS</v>
          </cell>
          <cell r="E2301" t="str">
            <v>BALMUKUND PLOT MAIN ROAD</v>
          </cell>
          <cell r="F2301" t="str">
            <v>B/H FIRE BRIGADE NIRMALA ROAD</v>
          </cell>
          <cell r="G2301" t="str">
            <v>RAJKOT</v>
          </cell>
          <cell r="I2301" t="str">
            <v>360007</v>
          </cell>
          <cell r="J2301">
            <v>37</v>
          </cell>
          <cell r="M2301" t="str">
            <v>F</v>
          </cell>
          <cell r="N2301">
            <v>1</v>
          </cell>
          <cell r="O2301" t="str">
            <v>FIROZMEHTA1943@GMAIL.COM</v>
          </cell>
        </row>
        <row r="2302">
          <cell r="A2302" t="str">
            <v>IN30302813018086</v>
          </cell>
          <cell r="B2302" t="str">
            <v>KAVITA CHANDRA PANJABI</v>
          </cell>
          <cell r="C2302" t="str">
            <v>N</v>
          </cell>
          <cell r="D2302" t="str">
            <v>SAMANVAY KIRTI NGR 2 NR NEPTUNE TWR</v>
          </cell>
          <cell r="E2302" t="str">
            <v>KALAWAD RD P O BOX RAIYA RD KOTDA</v>
          </cell>
          <cell r="F2302" t="str">
            <v>SANGANI RAJKOT</v>
          </cell>
          <cell r="G2302" t="str">
            <v>GUJARAT INDIA</v>
          </cell>
          <cell r="I2302" t="str">
            <v>360007</v>
          </cell>
          <cell r="J2302">
            <v>10</v>
          </cell>
          <cell r="M2302" t="str">
            <v>F</v>
          </cell>
          <cell r="N2302">
            <v>1</v>
          </cell>
          <cell r="O2302" t="str">
            <v>KAVITAPANJABI59@GMAIL.COM</v>
          </cell>
        </row>
        <row r="2303">
          <cell r="A2303" t="str">
            <v>IN30021422995442</v>
          </cell>
          <cell r="B2303" t="str">
            <v>KIRIT PRAVIN AYA HUF</v>
          </cell>
          <cell r="C2303" t="str">
            <v>N</v>
          </cell>
          <cell r="D2303" t="str">
            <v>AVIJ KAILSH NAGAR MAIN ROAD NEAR</v>
          </cell>
          <cell r="E2303" t="str">
            <v>KANSAGARA MAHILA COLLEGE KALAWAD</v>
          </cell>
          <cell r="F2303" t="str">
            <v>ROAD</v>
          </cell>
          <cell r="G2303" t="str">
            <v>RAJKOT GUJARAT</v>
          </cell>
          <cell r="I2303" t="str">
            <v>360007</v>
          </cell>
          <cell r="J2303">
            <v>5</v>
          </cell>
          <cell r="M2303" t="str">
            <v>F</v>
          </cell>
          <cell r="N2303">
            <v>55</v>
          </cell>
          <cell r="O2303" t="str">
            <v>KIRITAYA@GMAIL.COM</v>
          </cell>
        </row>
        <row r="2304">
          <cell r="A2304" t="str">
            <v>1203320228280653</v>
          </cell>
          <cell r="B2304" t="str">
            <v>PARTH VALJIBHAI KHUNT</v>
          </cell>
          <cell r="C2304" t="str">
            <v>C</v>
          </cell>
          <cell r="D2304" t="str">
            <v>AT KASTURBADHAM TRAMBA</v>
          </cell>
          <cell r="E2304" t="str">
            <v>KASTURBADHAM RAJKOT GUJARAT</v>
          </cell>
          <cell r="G2304" t="str">
            <v>RAJKOT</v>
          </cell>
          <cell r="H2304" t="str">
            <v>GUJARAT</v>
          </cell>
          <cell r="I2304" t="str">
            <v>360020</v>
          </cell>
          <cell r="J2304">
            <v>2</v>
          </cell>
          <cell r="M2304" t="str">
            <v>F</v>
          </cell>
          <cell r="N2304">
            <v>1</v>
          </cell>
          <cell r="O2304" t="str">
            <v>PARTHKHUNT3366@GMAIL.COM</v>
          </cell>
        </row>
        <row r="2305">
          <cell r="A2305" t="str">
            <v>1201800000582267</v>
          </cell>
          <cell r="B2305" t="str">
            <v>VIPUL RAVJIBHAI PITHVA</v>
          </cell>
          <cell r="C2305" t="str">
            <v>C</v>
          </cell>
          <cell r="D2305" t="str">
            <v>50 HUDKO QUA</v>
          </cell>
          <cell r="E2305" t="str">
            <v>OPP TELEPHONE EXCHANGE</v>
          </cell>
          <cell r="F2305" t="str">
            <v>KOTHARIYA</v>
          </cell>
          <cell r="G2305" t="str">
            <v>RAJKOT</v>
          </cell>
          <cell r="H2305" t="str">
            <v>GUJARAT</v>
          </cell>
          <cell r="I2305" t="str">
            <v>360022</v>
          </cell>
          <cell r="J2305">
            <v>5</v>
          </cell>
          <cell r="M2305" t="str">
            <v>F</v>
          </cell>
          <cell r="N2305">
            <v>1</v>
          </cell>
          <cell r="O2305" t="str">
            <v>RAMESHPITHVA9@GMAIL.COM</v>
          </cell>
        </row>
        <row r="2306">
          <cell r="A2306" t="str">
            <v>1208160024737805</v>
          </cell>
          <cell r="B2306" t="str">
            <v>YOGITA BRIJESH SANANDIYA</v>
          </cell>
          <cell r="C2306" t="str">
            <v>C</v>
          </cell>
          <cell r="D2306" t="str">
            <v>NULL NULL TORANIYA</v>
          </cell>
          <cell r="E2306" t="str">
            <v>TORANIYA RAJKOT TORANIA</v>
          </cell>
          <cell r="G2306" t="str">
            <v>RAJKOT</v>
          </cell>
          <cell r="H2306" t="str">
            <v>GUJARAT</v>
          </cell>
          <cell r="I2306" t="str">
            <v>360360</v>
          </cell>
          <cell r="J2306">
            <v>10</v>
          </cell>
          <cell r="M2306" t="str">
            <v>F</v>
          </cell>
          <cell r="N2306">
            <v>1</v>
          </cell>
          <cell r="O2306" t="str">
            <v>YOGITAPATEL1609@GMAIL.COM</v>
          </cell>
        </row>
        <row r="2307">
          <cell r="A2307" t="str">
            <v>1208160168735203</v>
          </cell>
          <cell r="B2307" t="str">
            <v>GUJARATI TARUN</v>
          </cell>
          <cell r="C2307" t="str">
            <v>C</v>
          </cell>
          <cell r="D2307" t="str">
            <v>S/O BHGVANJIBHAI GHETAWALA PLOT NAJAWALA</v>
          </cell>
          <cell r="E2307" t="str">
            <v>MANDIR PASE JETPUR JETPUR</v>
          </cell>
          <cell r="G2307" t="str">
            <v>RAJKOT</v>
          </cell>
          <cell r="H2307" t="str">
            <v>GUJARAT</v>
          </cell>
          <cell r="I2307" t="str">
            <v>360370</v>
          </cell>
          <cell r="J2307">
            <v>1</v>
          </cell>
          <cell r="M2307" t="str">
            <v>F</v>
          </cell>
          <cell r="N2307">
            <v>1</v>
          </cell>
          <cell r="O2307" t="str">
            <v>GUJARATITARUN@GMAIL.COM</v>
          </cell>
        </row>
        <row r="2308">
          <cell r="A2308" t="str">
            <v>1203320028758361</v>
          </cell>
          <cell r="B2308" t="str">
            <v>KACHA VASANTBEN JITENDRABHAI</v>
          </cell>
          <cell r="C2308" t="str">
            <v>C</v>
          </cell>
          <cell r="D2308" t="str">
            <v>DOBARIYAVADI PACHAD</v>
          </cell>
          <cell r="E2308" t="str">
            <v>NANDANVAN JETPUR JETPUR RAJKOT</v>
          </cell>
          <cell r="G2308" t="str">
            <v>RAJKOT</v>
          </cell>
          <cell r="H2308" t="str">
            <v>GUJARAT</v>
          </cell>
          <cell r="I2308" t="str">
            <v>360370</v>
          </cell>
          <cell r="J2308">
            <v>2</v>
          </cell>
          <cell r="M2308" t="str">
            <v>F</v>
          </cell>
          <cell r="N2308">
            <v>1</v>
          </cell>
          <cell r="O2308" t="str">
            <v>JITENDRAKACHA01061979@GMAIL.COM</v>
          </cell>
        </row>
        <row r="2309">
          <cell r="A2309" t="str">
            <v>1201090039928908</v>
          </cell>
          <cell r="B2309" t="str">
            <v>SUTARIYA CHIMANBHAI HANSRAJBHAI</v>
          </cell>
          <cell r="C2309" t="str">
            <v>C</v>
          </cell>
          <cell r="D2309" t="str">
            <v>NIKUNJJAMADARVADI AMARNAGAR ROAD</v>
          </cell>
          <cell r="E2309" t="str">
            <v>JETPUR PO JETPUR DIST RAJKOT GUJARAT 360</v>
          </cell>
          <cell r="G2309" t="str">
            <v>RAJKOT</v>
          </cell>
          <cell r="H2309" t="str">
            <v>GUJARAT</v>
          </cell>
          <cell r="I2309" t="str">
            <v>360370</v>
          </cell>
          <cell r="J2309">
            <v>4</v>
          </cell>
          <cell r="M2309" t="str">
            <v>F</v>
          </cell>
          <cell r="N2309">
            <v>1</v>
          </cell>
        </row>
        <row r="2310">
          <cell r="A2310" t="str">
            <v>IN30302880350983</v>
          </cell>
          <cell r="B2310" t="str">
            <v>CHIRAGBHAI ASHOKKUMAR AGRAVAT</v>
          </cell>
          <cell r="C2310" t="str">
            <v>N</v>
          </cell>
          <cell r="D2310" t="str">
            <v>BUS STATION MAIN ROAD KANKIYA PLOT</v>
          </cell>
          <cell r="E2310" t="str">
            <v>RAJKOT</v>
          </cell>
          <cell r="F2310" t="str">
            <v>JETPURJETPUR</v>
          </cell>
          <cell r="G2310" t="str">
            <v>GUJARATINDIA</v>
          </cell>
          <cell r="I2310" t="str">
            <v>360370</v>
          </cell>
          <cell r="J2310">
            <v>850</v>
          </cell>
          <cell r="M2310" t="str">
            <v>F</v>
          </cell>
          <cell r="N2310">
            <v>1</v>
          </cell>
          <cell r="O2310" t="str">
            <v>AGRAVATCA@GMAIL.COM</v>
          </cell>
        </row>
        <row r="2311">
          <cell r="A2311" t="str">
            <v>IN30143684409839</v>
          </cell>
          <cell r="B2311" t="str">
            <v>DHANDHA HANAN DURGESHKUMAR</v>
          </cell>
          <cell r="C2311" t="str">
            <v>N</v>
          </cell>
          <cell r="D2311" t="str">
            <v>GONDAL DARVAJA</v>
          </cell>
          <cell r="E2311" t="str">
            <v>BHADRESHWAR GALI</v>
          </cell>
          <cell r="G2311" t="str">
            <v>JETPUR</v>
          </cell>
          <cell r="I2311" t="str">
            <v>360370</v>
          </cell>
          <cell r="J2311">
            <v>40</v>
          </cell>
          <cell r="M2311" t="str">
            <v>F</v>
          </cell>
          <cell r="N2311">
            <v>1</v>
          </cell>
          <cell r="O2311" t="str">
            <v>DURGESHDHANDHA@GMAIL.COM</v>
          </cell>
        </row>
        <row r="2312">
          <cell r="A2312" t="str">
            <v>IN30357510313677</v>
          </cell>
          <cell r="B2312" t="str">
            <v>VINODRAI MANSUKHLAL SHAH</v>
          </cell>
          <cell r="C2312" t="str">
            <v>N</v>
          </cell>
          <cell r="D2312" t="str">
            <v>BLOCK NO 404 SHILALEKH APPT</v>
          </cell>
          <cell r="E2312" t="str">
            <v>DR TOLIYA ROAD</v>
          </cell>
          <cell r="F2312" t="str">
            <v>DIST RAJKOT</v>
          </cell>
          <cell r="G2312" t="str">
            <v>UPLETA</v>
          </cell>
          <cell r="I2312" t="str">
            <v>360490</v>
          </cell>
          <cell r="J2312">
            <v>100</v>
          </cell>
          <cell r="M2312" t="str">
            <v>F</v>
          </cell>
          <cell r="N2312">
            <v>1</v>
          </cell>
          <cell r="O2312" t="str">
            <v>VMSHAH7298@GMAIL.COM</v>
          </cell>
        </row>
        <row r="2313">
          <cell r="A2313" t="str">
            <v>1208160034635789</v>
          </cell>
          <cell r="B2313" t="str">
            <v>DHIREN MAHENDRAKUMAR JOSHI</v>
          </cell>
          <cell r="C2313" t="str">
            <v>C</v>
          </cell>
          <cell r="D2313" t="str">
            <v>GAYATRI KRUPA KHODIYAR SOCIETY</v>
          </cell>
          <cell r="E2313" t="str">
            <v>KHADA VISTAR PORBANDAR</v>
          </cell>
          <cell r="G2313" t="str">
            <v>PORBANDAR</v>
          </cell>
          <cell r="H2313" t="str">
            <v>GUJARAT</v>
          </cell>
          <cell r="I2313" t="str">
            <v>360575</v>
          </cell>
          <cell r="J2313">
            <v>1</v>
          </cell>
          <cell r="M2313" t="str">
            <v>F</v>
          </cell>
          <cell r="N2313">
            <v>1</v>
          </cell>
          <cell r="O2313" t="str">
            <v>DHIREN12986@GMAIL.COM</v>
          </cell>
        </row>
        <row r="2314">
          <cell r="A2314" t="str">
            <v>1203320044738513</v>
          </cell>
          <cell r="B2314" t="str">
            <v>SHILP RAJENDRA CHOTAI</v>
          </cell>
          <cell r="C2314" t="str">
            <v>C</v>
          </cell>
          <cell r="D2314" t="str">
            <v>S/O RAJENDRABHAI GAYATRI</v>
          </cell>
          <cell r="E2314" t="str">
            <v>STREET NO. 4 OPP ARAZU MEDICAL</v>
          </cell>
          <cell r="F2314" t="str">
            <v>VADI PLOT PORBANDAR</v>
          </cell>
          <cell r="G2314" t="str">
            <v>PORBANDAR</v>
          </cell>
          <cell r="H2314" t="str">
            <v>GUJARAT</v>
          </cell>
          <cell r="I2314" t="str">
            <v>360575</v>
          </cell>
          <cell r="J2314">
            <v>28</v>
          </cell>
          <cell r="M2314" t="str">
            <v>F</v>
          </cell>
          <cell r="N2314">
            <v>1</v>
          </cell>
          <cell r="O2314" t="str">
            <v>SONALCHOTAI@GMAIL.COM</v>
          </cell>
        </row>
        <row r="2315">
          <cell r="A2315" t="str">
            <v>IN30290243223149</v>
          </cell>
          <cell r="B2315" t="str">
            <v>BHASKARRAI GOVINDRAI JOSHI</v>
          </cell>
          <cell r="C2315" t="str">
            <v>N</v>
          </cell>
          <cell r="D2315" t="str">
            <v>BHARDWAJ TELEPHONE SOCIETY</v>
          </cell>
          <cell r="F2315" t="str">
            <v>B/H D S P OFFICE</v>
          </cell>
          <cell r="G2315" t="str">
            <v>PORBANDAR</v>
          </cell>
          <cell r="I2315" t="str">
            <v>360575</v>
          </cell>
          <cell r="J2315">
            <v>5</v>
          </cell>
          <cell r="M2315" t="str">
            <v>F</v>
          </cell>
          <cell r="N2315">
            <v>1</v>
          </cell>
          <cell r="O2315" t="str">
            <v>BHASKAR_JOSHI31@REDIFFMAIL.COM</v>
          </cell>
        </row>
        <row r="2316">
          <cell r="A2316" t="str">
            <v>IN30290247514934</v>
          </cell>
          <cell r="B2316" t="str">
            <v>RISHIRAJ KUMAR</v>
          </cell>
          <cell r="C2316" t="str">
            <v>N</v>
          </cell>
          <cell r="D2316" t="str">
            <v>BLOCK NO 2 CHAWDA APPT</v>
          </cell>
          <cell r="E2316" t="str">
            <v>VAGHSWARI PLOT</v>
          </cell>
          <cell r="F2316" t="str">
            <v>PORBANDAR</v>
          </cell>
          <cell r="G2316" t="str">
            <v>GUJARATINDIA</v>
          </cell>
          <cell r="I2316" t="str">
            <v>360575</v>
          </cell>
          <cell r="J2316">
            <v>3</v>
          </cell>
          <cell r="M2316" t="str">
            <v>F</v>
          </cell>
          <cell r="N2316">
            <v>1</v>
          </cell>
          <cell r="O2316" t="str">
            <v>RISHIRAJ_KUMAR@REDIFFMAIL.COM</v>
          </cell>
        </row>
        <row r="2317">
          <cell r="A2317" t="str">
            <v>1208160019801588</v>
          </cell>
          <cell r="B2317" t="str">
            <v>VIMAL HASMUKHRAI SHAH</v>
          </cell>
          <cell r="C2317" t="str">
            <v>C</v>
          </cell>
          <cell r="D2317" t="str">
            <v>KACHERI FALI ANDABAVAS CHAKLOW JAMNAGAR</v>
          </cell>
          <cell r="G2317" t="str">
            <v>JAMNAGAR</v>
          </cell>
          <cell r="H2317" t="str">
            <v>GUJARAT</v>
          </cell>
          <cell r="I2317" t="str">
            <v>361001</v>
          </cell>
          <cell r="J2317">
            <v>100</v>
          </cell>
          <cell r="M2317" t="str">
            <v>F</v>
          </cell>
          <cell r="N2317">
            <v>1</v>
          </cell>
          <cell r="O2317" t="str">
            <v>SHAHVIMAL7171@YAHOO.IN</v>
          </cell>
        </row>
        <row r="2318">
          <cell r="A2318" t="str">
            <v>IN30097412494467</v>
          </cell>
          <cell r="B2318" t="str">
            <v>NITINKUMAR CHUNILAL KOTHARI</v>
          </cell>
          <cell r="C2318" t="str">
            <v>N</v>
          </cell>
          <cell r="D2318" t="str">
            <v>KACHERI FALI</v>
          </cell>
          <cell r="E2318" t="str">
            <v>ANANDABAVA NO CHAKLO</v>
          </cell>
          <cell r="G2318" t="str">
            <v>JAMNAGAR</v>
          </cell>
          <cell r="I2318" t="str">
            <v>361001</v>
          </cell>
          <cell r="J2318">
            <v>2</v>
          </cell>
          <cell r="M2318" t="str">
            <v>F</v>
          </cell>
          <cell r="N2318">
            <v>1</v>
          </cell>
          <cell r="O2318" t="str">
            <v>NCK130859@GMAIL.COM</v>
          </cell>
        </row>
        <row r="2319">
          <cell r="A2319" t="str">
            <v>1208160021596629</v>
          </cell>
          <cell r="B2319" t="str">
            <v>HIMANSHU KUMAR SINGH</v>
          </cell>
          <cell r="C2319" t="str">
            <v>C</v>
          </cell>
          <cell r="D2319" t="str">
            <v>SMQ 05 / 07 AIR FORCE 2 UDYOG NAGAR</v>
          </cell>
          <cell r="E2319" t="str">
            <v>JAM NAGAR NEAR PETROL PUMP JAMNAGAR</v>
          </cell>
          <cell r="G2319" t="str">
            <v>JAMNAGAR</v>
          </cell>
          <cell r="H2319" t="str">
            <v>GUJARAT</v>
          </cell>
          <cell r="I2319" t="str">
            <v>361004</v>
          </cell>
          <cell r="J2319">
            <v>32</v>
          </cell>
          <cell r="M2319" t="str">
            <v>F</v>
          </cell>
          <cell r="N2319">
            <v>1</v>
          </cell>
          <cell r="O2319" t="str">
            <v>SINGHHK1991@GMAIL.COM</v>
          </cell>
        </row>
        <row r="2320">
          <cell r="A2320" t="str">
            <v>1208160028623852</v>
          </cell>
          <cell r="B2320" t="str">
            <v>SAKALDEEP KUMAR SINHA</v>
          </cell>
          <cell r="C2320" t="str">
            <v>C</v>
          </cell>
          <cell r="D2320" t="str">
            <v>FLAT - 102 1ST FLOOR SHUBH</v>
          </cell>
          <cell r="E2320" t="str">
            <v>SIKHAR APPARTMENT OPP CRISTAL MALL JAMNA</v>
          </cell>
          <cell r="F2320" t="str">
            <v>KHODIYAR COLONY</v>
          </cell>
          <cell r="G2320" t="str">
            <v>JAMNAGAR</v>
          </cell>
          <cell r="H2320" t="str">
            <v>GUJARAT</v>
          </cell>
          <cell r="I2320" t="str">
            <v>361006</v>
          </cell>
          <cell r="J2320">
            <v>1</v>
          </cell>
          <cell r="M2320" t="str">
            <v>F</v>
          </cell>
          <cell r="N2320">
            <v>1</v>
          </cell>
          <cell r="O2320" t="str">
            <v>SAKAL1978SAKAL1978@GMAIL.COM</v>
          </cell>
        </row>
        <row r="2321">
          <cell r="A2321" t="str">
            <v>1208160006628489</v>
          </cell>
          <cell r="B2321" t="str">
            <v>ASHUTOSH GUPTA</v>
          </cell>
          <cell r="C2321" t="str">
            <v>C</v>
          </cell>
          <cell r="D2321" t="str">
            <v>ROOM NO 608-A VRUNDAVAN</v>
          </cell>
          <cell r="E2321" t="str">
            <v>GANDHINAGAR ROAD</v>
          </cell>
          <cell r="G2321" t="str">
            <v>JAMNAGAR</v>
          </cell>
          <cell r="H2321" t="str">
            <v>GUJARAT</v>
          </cell>
          <cell r="I2321" t="str">
            <v>361008</v>
          </cell>
          <cell r="J2321">
            <v>503</v>
          </cell>
          <cell r="M2321" t="str">
            <v>F</v>
          </cell>
          <cell r="N2321">
            <v>1</v>
          </cell>
          <cell r="O2321" t="str">
            <v>ASHUTOSHGUPTA2412@GMAIL.COM</v>
          </cell>
        </row>
        <row r="2322">
          <cell r="A2322" t="str">
            <v>1204470005356600</v>
          </cell>
          <cell r="B2322" t="str">
            <v>HEMANT SHASHIKANT BHANSHALI</v>
          </cell>
          <cell r="C2322" t="str">
            <v>C</v>
          </cell>
          <cell r="D2322" t="str">
            <v>FLAT NO-201</v>
          </cell>
          <cell r="E2322" t="str">
            <v>VINAYAK-3 WALKESHWARI NAGARI</v>
          </cell>
          <cell r="G2322" t="str">
            <v>JAMNAGAR</v>
          </cell>
          <cell r="H2322" t="str">
            <v>GUJARAT</v>
          </cell>
          <cell r="I2322" t="str">
            <v>361008</v>
          </cell>
          <cell r="J2322">
            <v>30</v>
          </cell>
          <cell r="M2322" t="str">
            <v>F</v>
          </cell>
          <cell r="N2322">
            <v>1</v>
          </cell>
          <cell r="O2322" t="str">
            <v>HEMUSB65@GMAIL.COM</v>
          </cell>
        </row>
        <row r="2323">
          <cell r="A2323" t="str">
            <v>IN30290249575968</v>
          </cell>
          <cell r="B2323" t="str">
            <v>DWAIPAYAN KUMARESH BANERJEE</v>
          </cell>
          <cell r="C2323" t="str">
            <v>N</v>
          </cell>
          <cell r="D2323" t="str">
            <v>FLAT NO 166 A SECT 9 EXT RPL</v>
          </cell>
          <cell r="E2323" t="str">
            <v>TOWNSHIP MOTI KHAVDI</v>
          </cell>
          <cell r="F2323" t="str">
            <v>JAMNAGAR</v>
          </cell>
          <cell r="G2323" t="str">
            <v>GUJARATINDIA</v>
          </cell>
          <cell r="I2323" t="str">
            <v>361140</v>
          </cell>
          <cell r="J2323">
            <v>50</v>
          </cell>
          <cell r="M2323" t="str">
            <v>F</v>
          </cell>
          <cell r="N2323">
            <v>1</v>
          </cell>
          <cell r="O2323" t="str">
            <v>DWAIPAYAN.BANERJEE@RIL.COM</v>
          </cell>
        </row>
        <row r="2324">
          <cell r="A2324" t="str">
            <v>1208160006951200</v>
          </cell>
          <cell r="B2324" t="str">
            <v>SRINIVASA REDDY VAJRALLA</v>
          </cell>
          <cell r="C2324" t="str">
            <v>C</v>
          </cell>
          <cell r="D2324" t="str">
            <v>121 D SECTOR 7 RELIANCE GREENS</v>
          </cell>
          <cell r="E2324" t="str">
            <v>MOTI KHAVDI</v>
          </cell>
          <cell r="F2324" t="str">
            <v>JAMNAGAR</v>
          </cell>
          <cell r="G2324" t="str">
            <v>JAMNAGAR</v>
          </cell>
          <cell r="H2324" t="str">
            <v>GUJARAT</v>
          </cell>
          <cell r="I2324" t="str">
            <v>361142</v>
          </cell>
          <cell r="J2324">
            <v>591</v>
          </cell>
          <cell r="M2324" t="str">
            <v>F</v>
          </cell>
          <cell r="N2324">
            <v>1</v>
          </cell>
          <cell r="O2324" t="str">
            <v>VSREDDY_832@YAHOO.CO.IN</v>
          </cell>
        </row>
        <row r="2325">
          <cell r="A2325" t="str">
            <v>1208160059131691</v>
          </cell>
          <cell r="B2325" t="str">
            <v>BHAGIRATHSINH JADEJA</v>
          </cell>
          <cell r="C2325" t="str">
            <v>C</v>
          </cell>
          <cell r="D2325" t="str">
            <v>TA LALPUR</v>
          </cell>
          <cell r="E2325" t="str">
            <v>VILL MEMANA</v>
          </cell>
          <cell r="G2325" t="str">
            <v>JAMNAGAR</v>
          </cell>
          <cell r="H2325" t="str">
            <v>GUJARAT</v>
          </cell>
          <cell r="I2325" t="str">
            <v>361170</v>
          </cell>
          <cell r="J2325">
            <v>52</v>
          </cell>
          <cell r="M2325" t="str">
            <v>F</v>
          </cell>
          <cell r="N2325">
            <v>1</v>
          </cell>
          <cell r="O2325" t="str">
            <v>BHAGIRATHSINH2594@GMAIL.COM</v>
          </cell>
        </row>
        <row r="2326">
          <cell r="A2326" t="str">
            <v>1208160090848997</v>
          </cell>
          <cell r="B2326" t="str">
            <v>CHAMPA KANTILAL LADANI</v>
          </cell>
          <cell r="C2326" t="str">
            <v>C</v>
          </cell>
          <cell r="D2326" t="str">
            <v>PRATIKSHABLOCK-268 STREET NUMBER 10 RAYJ</v>
          </cell>
          <cell r="E2326" t="str">
            <v>MOTIBAUG</v>
          </cell>
          <cell r="G2326" t="str">
            <v>JUNAGADH</v>
          </cell>
          <cell r="H2326" t="str">
            <v>GUJARAT</v>
          </cell>
          <cell r="I2326" t="str">
            <v>362001</v>
          </cell>
          <cell r="J2326">
            <v>38</v>
          </cell>
          <cell r="M2326" t="str">
            <v>F</v>
          </cell>
          <cell r="N2326">
            <v>1</v>
          </cell>
          <cell r="O2326" t="str">
            <v>CHETANABENLADANI73@GMAIL.COM</v>
          </cell>
        </row>
        <row r="2327">
          <cell r="A2327" t="str">
            <v>1203320072900104</v>
          </cell>
          <cell r="B2327" t="str">
            <v>PAGHADAR PRIYANK JAMANBHAI</v>
          </cell>
          <cell r="C2327" t="str">
            <v>C</v>
          </cell>
          <cell r="D2327" t="str">
            <v>BLOCK-26 JOSHIPURA JUNAGADH</v>
          </cell>
          <cell r="E2327" t="str">
            <v>BHOJAL BAG NI SAME GOPAL</v>
          </cell>
          <cell r="F2327" t="str">
            <v>NAGAR MAIN ROAD JUNAGADH</v>
          </cell>
          <cell r="G2327" t="str">
            <v>JUNAGADH</v>
          </cell>
          <cell r="H2327" t="str">
            <v>GUJARAT</v>
          </cell>
          <cell r="I2327" t="str">
            <v>362001</v>
          </cell>
          <cell r="J2327">
            <v>1</v>
          </cell>
          <cell r="M2327" t="str">
            <v>F</v>
          </cell>
          <cell r="N2327">
            <v>1</v>
          </cell>
          <cell r="O2327" t="str">
            <v>PRIYANKPAGHADAR@YAHOO.IN</v>
          </cell>
        </row>
        <row r="2328">
          <cell r="A2328" t="str">
            <v>IN30051381916029</v>
          </cell>
          <cell r="B2328" t="str">
            <v>UTSAVBEN RAVISHCHANDRA VAISHNAV</v>
          </cell>
          <cell r="C2328" t="str">
            <v>N</v>
          </cell>
          <cell r="D2328" t="str">
            <v>401 VRAJNANDAN APPARTMENT</v>
          </cell>
          <cell r="E2328" t="str">
            <v>HANUMANPARA OPP WATER TANK</v>
          </cell>
          <cell r="F2328" t="str">
            <v>JUNAGADH</v>
          </cell>
          <cell r="G2328" t="str">
            <v>JUNAGADH GUJARAT</v>
          </cell>
          <cell r="I2328" t="str">
            <v>362001</v>
          </cell>
          <cell r="J2328">
            <v>2</v>
          </cell>
          <cell r="M2328" t="str">
            <v>F</v>
          </cell>
          <cell r="N2328">
            <v>1</v>
          </cell>
          <cell r="O2328" t="str">
            <v>RAVISHVAISHNAV1949@GMAIL.COM</v>
          </cell>
        </row>
        <row r="2329">
          <cell r="A2329" t="str">
            <v>1203600009005360</v>
          </cell>
          <cell r="B2329" t="str">
            <v>KALPESH BHAGAVANDAS KUBAVAT</v>
          </cell>
          <cell r="C2329" t="str">
            <v>C</v>
          </cell>
          <cell r="D2329" t="str">
            <v>314 VALLABH NAGAR ZANZARDA</v>
          </cell>
          <cell r="G2329" t="str">
            <v>JUNAGADH</v>
          </cell>
          <cell r="H2329" t="str">
            <v>GUJARAT</v>
          </cell>
          <cell r="I2329" t="str">
            <v>362002</v>
          </cell>
          <cell r="J2329">
            <v>8</v>
          </cell>
          <cell r="M2329" t="str">
            <v>F</v>
          </cell>
          <cell r="N2329">
            <v>1</v>
          </cell>
          <cell r="O2329" t="str">
            <v>DRKALPESHBKUBAVAT@GMAIL.COM</v>
          </cell>
        </row>
        <row r="2330">
          <cell r="A2330" t="str">
            <v>1208870020792032</v>
          </cell>
          <cell r="B2330" t="str">
            <v>AJAY KHIMABHAI RATHOD</v>
          </cell>
          <cell r="C2330" t="str">
            <v>C</v>
          </cell>
          <cell r="D2330" t="str">
            <v>BUNKERS PLOT NO 54 SHITAL</v>
          </cell>
          <cell r="E2330" t="str">
            <v>NAGAR MADHURAM VANTHLI ROAD</v>
          </cell>
          <cell r="F2330" t="str">
            <v>GHUDVADAR</v>
          </cell>
          <cell r="G2330" t="str">
            <v>JUNAGADH</v>
          </cell>
          <cell r="H2330" t="str">
            <v>GUJARAT</v>
          </cell>
          <cell r="I2330" t="str">
            <v>362015</v>
          </cell>
          <cell r="J2330">
            <v>4</v>
          </cell>
          <cell r="M2330" t="str">
            <v>F</v>
          </cell>
          <cell r="N2330">
            <v>1</v>
          </cell>
          <cell r="O2330" t="str">
            <v>AJAYRATHOD1515@GMAIL.COM</v>
          </cell>
        </row>
        <row r="2331">
          <cell r="A2331" t="str">
            <v>1208160010057510</v>
          </cell>
          <cell r="B2331" t="str">
            <v>HITESHBHAI FULABHAI PAGHADAR</v>
          </cell>
          <cell r="C2331" t="str">
            <v>C</v>
          </cell>
          <cell r="D2331" t="str">
            <v>ARNIYALA</v>
          </cell>
          <cell r="E2331" t="str">
            <v>TA MENDARDA</v>
          </cell>
          <cell r="G2331" t="str">
            <v>JUNAGADH</v>
          </cell>
          <cell r="H2331" t="str">
            <v>GUJARAT</v>
          </cell>
          <cell r="I2331" t="str">
            <v>362215</v>
          </cell>
          <cell r="J2331">
            <v>1</v>
          </cell>
          <cell r="M2331" t="str">
            <v>F</v>
          </cell>
          <cell r="N2331">
            <v>1</v>
          </cell>
          <cell r="O2331" t="str">
            <v>HITUPAGHADAR@GMAIL.COM</v>
          </cell>
        </row>
        <row r="2332">
          <cell r="A2332" t="str">
            <v>1208160000869698</v>
          </cell>
          <cell r="B2332" t="str">
            <v>MITESHKUMAR MITESHKUMAR JAYANTILAL PARMA</v>
          </cell>
          <cell r="C2332" t="str">
            <v>C</v>
          </cell>
          <cell r="D2332" t="str">
            <v>255 SHRADHDHA SOC KESHOD 29</v>
          </cell>
          <cell r="G2332" t="str">
            <v>JUNAGADH</v>
          </cell>
          <cell r="H2332" t="str">
            <v>GUJARAT</v>
          </cell>
          <cell r="I2332" t="str">
            <v>362220</v>
          </cell>
          <cell r="J2332">
            <v>1</v>
          </cell>
          <cell r="M2332" t="str">
            <v>F</v>
          </cell>
          <cell r="N2332">
            <v>1</v>
          </cell>
          <cell r="O2332" t="str">
            <v>MITESHPRMR3493@GMAIL.COM</v>
          </cell>
        </row>
        <row r="2333">
          <cell r="A2333" t="str">
            <v>IN30097411577851</v>
          </cell>
          <cell r="B2333" t="str">
            <v>HEENABEN SANJAY SAVALIYA</v>
          </cell>
          <cell r="C2333" t="str">
            <v>N</v>
          </cell>
          <cell r="D2333" t="str">
            <v>MADHUVAN</v>
          </cell>
          <cell r="E2333" t="str">
            <v>PIPALIYA NAGAR</v>
          </cell>
          <cell r="F2333" t="str">
            <v>MANGROL ROAD</v>
          </cell>
          <cell r="G2333" t="str">
            <v>KESHOD</v>
          </cell>
          <cell r="I2333" t="str">
            <v>362220</v>
          </cell>
          <cell r="J2333">
            <v>14</v>
          </cell>
          <cell r="M2333" t="str">
            <v>F</v>
          </cell>
          <cell r="N2333">
            <v>1</v>
          </cell>
          <cell r="O2333" t="str">
            <v>SANJAYHSAVALIYA@GMAIL.COM</v>
          </cell>
        </row>
        <row r="2334">
          <cell r="A2334" t="str">
            <v>1201090037251495</v>
          </cell>
          <cell r="B2334" t="str">
            <v>JIGAR D GADHIYA HUF</v>
          </cell>
          <cell r="C2334" t="str">
            <v>C</v>
          </cell>
          <cell r="D2334" t="str">
            <v>DR. FICHADIYA HOSPITAL PACHAL</v>
          </cell>
          <cell r="E2334" t="str">
            <v>UNA</v>
          </cell>
          <cell r="F2334" t="str">
            <v>JUNAGADH</v>
          </cell>
          <cell r="G2334" t="str">
            <v>JUNAGADH</v>
          </cell>
          <cell r="H2334" t="str">
            <v>GUJARAT</v>
          </cell>
          <cell r="I2334" t="str">
            <v>362560</v>
          </cell>
          <cell r="J2334">
            <v>65</v>
          </cell>
          <cell r="M2334" t="str">
            <v>F</v>
          </cell>
          <cell r="N2334">
            <v>55</v>
          </cell>
          <cell r="O2334" t="str">
            <v>JDGADHIYA@GMAIL.COM</v>
          </cell>
        </row>
        <row r="2335">
          <cell r="A2335" t="str">
            <v>1208180043948190</v>
          </cell>
          <cell r="B2335" t="str">
            <v>ROMIKA BHAVESHKUMAR BARAIYA</v>
          </cell>
          <cell r="C2335" t="str">
            <v>C</v>
          </cell>
          <cell r="D2335" t="str">
            <v>2365 KHAJURIYA STREET</v>
          </cell>
          <cell r="E2335" t="str">
            <v>NEAR MASJID WANAKBARA</v>
          </cell>
          <cell r="F2335" t="str">
            <v>VANAKBARA VANAKBARA DIU</v>
          </cell>
          <cell r="G2335" t="str">
            <v>DIU</v>
          </cell>
          <cell r="H2335" t="str">
            <v>DADRANGRHVELIDAMANDIU</v>
          </cell>
          <cell r="I2335" t="str">
            <v>362570</v>
          </cell>
          <cell r="J2335">
            <v>28</v>
          </cell>
          <cell r="M2335" t="str">
            <v>F</v>
          </cell>
          <cell r="N2335">
            <v>1</v>
          </cell>
          <cell r="O2335" t="str">
            <v>DR.BHAVESHBARAIYA@GMAIL.COM</v>
          </cell>
        </row>
        <row r="2336">
          <cell r="A2336" t="str">
            <v>1208160036486873</v>
          </cell>
          <cell r="B2336" t="str">
            <v>PIYUSHBHAI PREMJIBHAI KORADIYA</v>
          </cell>
          <cell r="C2336" t="str">
            <v>C</v>
          </cell>
          <cell r="D2336" t="str">
            <v>MANDIR VALI SHERI GALVAV</v>
          </cell>
          <cell r="G2336" t="str">
            <v>JUNAGADH</v>
          </cell>
          <cell r="H2336" t="str">
            <v>GUJARAT</v>
          </cell>
          <cell r="I2336" t="str">
            <v>362630</v>
          </cell>
          <cell r="J2336">
            <v>86</v>
          </cell>
          <cell r="M2336" t="str">
            <v>F</v>
          </cell>
          <cell r="N2336">
            <v>1</v>
          </cell>
          <cell r="O2336" t="str">
            <v>KORADIYAPP2@GMAIL.COM</v>
          </cell>
        </row>
        <row r="2337">
          <cell r="A2337" t="str">
            <v>1208160166568133</v>
          </cell>
          <cell r="B2337" t="str">
            <v>RANA DIVYABA DEVENDRASINH</v>
          </cell>
          <cell r="C2337" t="str">
            <v>C</v>
          </cell>
          <cell r="D2337" t="str">
            <v>PLOT NO-6 MADHUVAN TOWNSHIP DALMIL ROAD</v>
          </cell>
          <cell r="E2337" t="str">
            <v>SOCIETY SURENDRANAGAR SURENDRANAGAR</v>
          </cell>
          <cell r="G2337" t="str">
            <v>SURENDRANAGAR</v>
          </cell>
          <cell r="H2337" t="str">
            <v>GUJARAT</v>
          </cell>
          <cell r="I2337" t="str">
            <v>363001</v>
          </cell>
          <cell r="J2337">
            <v>22</v>
          </cell>
          <cell r="M2337" t="str">
            <v>F</v>
          </cell>
          <cell r="N2337">
            <v>1</v>
          </cell>
          <cell r="O2337" t="str">
            <v>VANSHRAJSINHRANA2016@GMAIL.COM</v>
          </cell>
        </row>
        <row r="2338">
          <cell r="A2338" t="str">
            <v>IN30047642475574</v>
          </cell>
          <cell r="B2338" t="str">
            <v>RATNA SUNIL TRIVEDI</v>
          </cell>
          <cell r="C2338" t="str">
            <v>N</v>
          </cell>
          <cell r="D2338" t="str">
            <v>ANCHOR POSLINE WORKS</v>
          </cell>
          <cell r="E2338" t="str">
            <v>TARNETAR ROAD THANGADH</v>
          </cell>
          <cell r="F2338" t="str">
            <v>DIST SURENDRA NAGAR</v>
          </cell>
          <cell r="G2338" t="str">
            <v>THANDGADH</v>
          </cell>
          <cell r="I2338" t="str">
            <v>363530</v>
          </cell>
          <cell r="J2338">
            <v>100</v>
          </cell>
          <cell r="M2338" t="str">
            <v>F</v>
          </cell>
          <cell r="N2338">
            <v>1</v>
          </cell>
          <cell r="O2338" t="str">
            <v>TOPEXPORTS2@GMAIL.COM</v>
          </cell>
        </row>
        <row r="2339">
          <cell r="A2339" t="str">
            <v>1203320036321911</v>
          </cell>
          <cell r="B2339" t="str">
            <v>AMRITLAL MOHANBHAI PATEL</v>
          </cell>
          <cell r="C2339" t="str">
            <v>C</v>
          </cell>
          <cell r="D2339" t="str">
            <v>401 PRAYAG APPARMENT</v>
          </cell>
          <cell r="E2339" t="str">
            <v>NARSANG SOC NEAR UMIYA CHOWK</v>
          </cell>
          <cell r="F2339" t="str">
            <v>RAVAPAR ROAD</v>
          </cell>
          <cell r="G2339" t="str">
            <v>RAJKOT</v>
          </cell>
          <cell r="H2339" t="str">
            <v>GUJARAT</v>
          </cell>
          <cell r="I2339" t="str">
            <v>363641</v>
          </cell>
          <cell r="J2339">
            <v>23</v>
          </cell>
          <cell r="M2339" t="str">
            <v>F</v>
          </cell>
          <cell r="N2339">
            <v>1</v>
          </cell>
          <cell r="O2339" t="str">
            <v>AMPATEL1805@GMAIL.COM</v>
          </cell>
        </row>
        <row r="2340">
          <cell r="A2340" t="str">
            <v>1208340000091208</v>
          </cell>
          <cell r="B2340" t="str">
            <v>DHRUVKUMAR SURESHBHAI SETA</v>
          </cell>
          <cell r="C2340" t="str">
            <v>C</v>
          </cell>
          <cell r="D2340" t="str">
            <v>BHAVNA</v>
          </cell>
          <cell r="E2340" t="str">
            <v>1 VIVEKANAND NAGAR</v>
          </cell>
          <cell r="F2340" t="str">
            <v>RAVAPAR ROAD</v>
          </cell>
          <cell r="G2340" t="str">
            <v>RAJKOT</v>
          </cell>
          <cell r="H2340" t="str">
            <v>GUJARAT</v>
          </cell>
          <cell r="I2340" t="str">
            <v>363641</v>
          </cell>
          <cell r="J2340">
            <v>10</v>
          </cell>
          <cell r="M2340" t="str">
            <v>F</v>
          </cell>
          <cell r="N2340">
            <v>1</v>
          </cell>
          <cell r="O2340" t="str">
            <v>SETADHRUV@GMAIL.COM</v>
          </cell>
        </row>
        <row r="2341">
          <cell r="A2341" t="str">
            <v>1201800000341800</v>
          </cell>
          <cell r="B2341" t="str">
            <v>MANISHA JAYESHBHAI PATEL</v>
          </cell>
          <cell r="C2341" t="str">
            <v>C</v>
          </cell>
          <cell r="D2341" t="str">
            <v>401 VINAYAK APPARTMENT</v>
          </cell>
          <cell r="E2341" t="str">
            <v>NARSANG SOCIETY NR NARSANG TEMPLE</v>
          </cell>
          <cell r="F2341" t="str">
            <v>RAVAPAR ROAD</v>
          </cell>
          <cell r="G2341" t="str">
            <v>MORBI</v>
          </cell>
          <cell r="H2341" t="str">
            <v>GUJARAT</v>
          </cell>
          <cell r="I2341" t="str">
            <v>363641</v>
          </cell>
          <cell r="J2341">
            <v>6</v>
          </cell>
          <cell r="M2341" t="str">
            <v>F</v>
          </cell>
          <cell r="N2341">
            <v>1</v>
          </cell>
          <cell r="O2341" t="str">
            <v>JPUGHAREJA@GMAIL.COM</v>
          </cell>
        </row>
        <row r="2342">
          <cell r="A2342" t="str">
            <v>IN30051382812787</v>
          </cell>
          <cell r="B2342" t="str">
            <v>HARDIK KAILASHCHANDRA GUPTA</v>
          </cell>
          <cell r="C2342" t="str">
            <v>N</v>
          </cell>
          <cell r="D2342" t="str">
            <v>RUDHABH NAGAR 5 PARSHURAM SOCIETY</v>
          </cell>
          <cell r="E2342" t="str">
            <v>NAZAR BAUG ROAD MORBI 2</v>
          </cell>
          <cell r="F2342" t="str">
            <v>MORVI MORBI PPW RAJKOT</v>
          </cell>
          <cell r="G2342" t="str">
            <v>RAJKOT GUJARAT</v>
          </cell>
          <cell r="I2342" t="str">
            <v>363642</v>
          </cell>
          <cell r="J2342">
            <v>2</v>
          </cell>
          <cell r="M2342" t="str">
            <v>F</v>
          </cell>
          <cell r="N2342">
            <v>1</v>
          </cell>
          <cell r="O2342" t="str">
            <v>HARDIKKGUPTA@GMAIL.COM</v>
          </cell>
        </row>
        <row r="2343">
          <cell r="A2343" t="str">
            <v>1208160153721682</v>
          </cell>
          <cell r="B2343" t="str">
            <v>ALIRAZA SAJJAD RAVJANI</v>
          </cell>
          <cell r="C2343" t="str">
            <v>C</v>
          </cell>
          <cell r="D2343" t="str">
            <v>S/O SAJJAD PLOT-414/C NEAR STAR RESIDENC</v>
          </cell>
          <cell r="E2343" t="str">
            <v>TALAV OPP ANANDVIHAR AKHADA BHAVNAGAR BH</v>
          </cell>
          <cell r="G2343" t="str">
            <v>BHAVNAGAR</v>
          </cell>
          <cell r="H2343" t="str">
            <v>GUJARAT</v>
          </cell>
          <cell r="I2343" t="str">
            <v>364001</v>
          </cell>
          <cell r="J2343">
            <v>13</v>
          </cell>
          <cell r="M2343" t="str">
            <v>F</v>
          </cell>
          <cell r="N2343">
            <v>1</v>
          </cell>
          <cell r="O2343" t="str">
            <v>RAVJANIBROTHERS@GMAIL.COM</v>
          </cell>
        </row>
        <row r="2344">
          <cell r="A2344" t="str">
            <v>1208870043804101</v>
          </cell>
          <cell r="B2344" t="str">
            <v>DARSHAN KAMLESHBHAI THAKKAR</v>
          </cell>
          <cell r="C2344" t="str">
            <v>C</v>
          </cell>
          <cell r="D2344" t="str">
            <v>S O THAKKAR KAMLESHBHAI B 3</v>
          </cell>
          <cell r="E2344" t="str">
            <v>F 1ST FLOOR VAIBHAV FLAT</v>
          </cell>
          <cell r="F2344" t="str">
            <v>JAIL ROAD BHAVNAGAR</v>
          </cell>
          <cell r="G2344" t="str">
            <v>BHAVNAGAR</v>
          </cell>
          <cell r="H2344" t="str">
            <v>GUJARAT</v>
          </cell>
          <cell r="I2344" t="str">
            <v>364001</v>
          </cell>
          <cell r="J2344">
            <v>3</v>
          </cell>
          <cell r="M2344" t="str">
            <v>F</v>
          </cell>
          <cell r="N2344">
            <v>1</v>
          </cell>
          <cell r="O2344" t="str">
            <v>DARSHANTHAKKAR900@GMAIL.COM</v>
          </cell>
        </row>
        <row r="2345">
          <cell r="A2345" t="str">
            <v>1208160034089029</v>
          </cell>
          <cell r="B2345" t="str">
            <v>DHAVAL RAJESHKUMAR PARIKH</v>
          </cell>
          <cell r="C2345" t="str">
            <v>C</v>
          </cell>
          <cell r="D2345" t="str">
            <v>PLOT NO 102/A SWATI JAGUBHAI</v>
          </cell>
          <cell r="E2345" t="str">
            <v>PARIKH LANE HARIYALA PLOTS DAWN BHAVNAGA</v>
          </cell>
          <cell r="G2345" t="str">
            <v>BHAVNAGAR</v>
          </cell>
          <cell r="H2345" t="str">
            <v>GUJARAT</v>
          </cell>
          <cell r="I2345" t="str">
            <v>364001</v>
          </cell>
          <cell r="J2345">
            <v>600</v>
          </cell>
          <cell r="M2345" t="str">
            <v>F</v>
          </cell>
          <cell r="N2345">
            <v>1</v>
          </cell>
          <cell r="O2345" t="str">
            <v>DHAVAL@MULTICARTONS.IN</v>
          </cell>
        </row>
        <row r="2346">
          <cell r="A2346" t="str">
            <v>1208160037438104</v>
          </cell>
          <cell r="B2346" t="str">
            <v>JAY KETANKUMAR SHETH</v>
          </cell>
          <cell r="C2346" t="str">
            <v>C</v>
          </cell>
          <cell r="D2346" t="str">
            <v>PLOT NO 63 NAVKAR</v>
          </cell>
          <cell r="E2346" t="str">
            <v>MARUTI TENAMENT AIRPORT ROAD OPP MANAS D</v>
          </cell>
          <cell r="G2346" t="str">
            <v>BHAVNAGAR</v>
          </cell>
          <cell r="H2346" t="str">
            <v>GUJARAT</v>
          </cell>
          <cell r="I2346" t="str">
            <v>364001</v>
          </cell>
          <cell r="J2346">
            <v>73</v>
          </cell>
          <cell r="M2346" t="str">
            <v>F</v>
          </cell>
          <cell r="N2346">
            <v>1</v>
          </cell>
          <cell r="O2346" t="str">
            <v>SHETHJAY715@GMAIL.COM</v>
          </cell>
        </row>
        <row r="2347">
          <cell r="A2347" t="str">
            <v>1208160002986806</v>
          </cell>
          <cell r="B2347" t="str">
            <v>KAUSARFATEMA FAIZANABBAS JEMANI</v>
          </cell>
          <cell r="C2347" t="str">
            <v>C</v>
          </cell>
          <cell r="D2347" t="str">
            <v>DILAVARHUSEN 12 PANJETANI</v>
          </cell>
          <cell r="E2347" t="str">
            <v>PALACE SELARSA RD NR</v>
          </cell>
          <cell r="F2347" t="str">
            <v>DARBARI KOTHAR SELARSA CHOWK</v>
          </cell>
          <cell r="G2347" t="str">
            <v>BHAVNAGAR</v>
          </cell>
          <cell r="H2347" t="str">
            <v>GUJARAT</v>
          </cell>
          <cell r="I2347" t="str">
            <v>364001</v>
          </cell>
          <cell r="J2347">
            <v>25</v>
          </cell>
          <cell r="M2347" t="str">
            <v>F</v>
          </cell>
          <cell r="N2347">
            <v>1</v>
          </cell>
          <cell r="O2347" t="str">
            <v>FAIZAN.JEMANI@GMAIL.COM</v>
          </cell>
        </row>
        <row r="2348">
          <cell r="A2348" t="str">
            <v>1203600007999447</v>
          </cell>
          <cell r="B2348" t="str">
            <v>RENU MOHINDRABHAI KIMTANI</v>
          </cell>
          <cell r="C2348" t="str">
            <v>C</v>
          </cell>
          <cell r="D2348" t="str">
            <v>ROOM NO 6 OM LINE NO 6 RASALA CAMP OPP</v>
          </cell>
          <cell r="E2348" t="str">
            <v>HOUSE RASALA CAMP</v>
          </cell>
          <cell r="G2348" t="str">
            <v>BHAVNAGAR</v>
          </cell>
          <cell r="H2348" t="str">
            <v>GUJARAT</v>
          </cell>
          <cell r="I2348" t="str">
            <v>364001</v>
          </cell>
          <cell r="J2348">
            <v>15</v>
          </cell>
          <cell r="M2348" t="str">
            <v>F</v>
          </cell>
          <cell r="N2348">
            <v>1</v>
          </cell>
          <cell r="O2348" t="str">
            <v>RENU.KIMTANI@GMAIL.COM</v>
          </cell>
        </row>
        <row r="2349">
          <cell r="A2349" t="str">
            <v>1208180174825653</v>
          </cell>
          <cell r="B2349" t="str">
            <v>RUHIFATEMA ALIRAZA RAVJANI</v>
          </cell>
          <cell r="C2349" t="str">
            <v>C</v>
          </cell>
          <cell r="D2349" t="str">
            <v>PLOT NO 414 C NR STAR</v>
          </cell>
          <cell r="E2349" t="str">
            <v>RESIDENCY OPP ANANDVIHAR</v>
          </cell>
          <cell r="F2349" t="str">
            <v>AKHADA PRABHUDAS TALAV</v>
          </cell>
          <cell r="G2349" t="str">
            <v>BHAVNAGAR</v>
          </cell>
          <cell r="H2349" t="str">
            <v>GUJARAT</v>
          </cell>
          <cell r="I2349" t="str">
            <v>364001</v>
          </cell>
          <cell r="J2349">
            <v>11</v>
          </cell>
          <cell r="M2349" t="str">
            <v>F</v>
          </cell>
          <cell r="N2349">
            <v>1</v>
          </cell>
          <cell r="O2349" t="str">
            <v>RAVJANIBROTHERS@GMAIL.COM</v>
          </cell>
        </row>
        <row r="2350">
          <cell r="A2350" t="str">
            <v>1208160076369511</v>
          </cell>
          <cell r="B2350" t="str">
            <v>TUSHAR JYOTIVARDANBHAI JOSHI</v>
          </cell>
          <cell r="C2350" t="str">
            <v>C</v>
          </cell>
          <cell r="D2350" t="str">
            <v>S/OJOSHI JYOTIVARDANBHAI 31BHAGVATI BHUV</v>
          </cell>
          <cell r="E2350" t="str">
            <v>BHAVNAGAR GOVERMENT SEVANT SOCIETY BHAVN</v>
          </cell>
          <cell r="F2350" t="str">
            <v>KALUBHA BAUNGLOW BHAVNAGAR</v>
          </cell>
          <cell r="G2350" t="str">
            <v>BHAVNAGAR</v>
          </cell>
          <cell r="H2350" t="str">
            <v>GUJARAT</v>
          </cell>
          <cell r="I2350" t="str">
            <v>364001</v>
          </cell>
          <cell r="J2350">
            <v>10</v>
          </cell>
          <cell r="M2350" t="str">
            <v>F</v>
          </cell>
          <cell r="N2350">
            <v>1</v>
          </cell>
          <cell r="O2350" t="str">
            <v>VTJOSHI3010@GMAIL.COM</v>
          </cell>
        </row>
        <row r="2351">
          <cell r="A2351" t="str">
            <v>IN30199111673182</v>
          </cell>
          <cell r="B2351" t="str">
            <v>DHAVAL R PARIKH</v>
          </cell>
          <cell r="C2351" t="str">
            <v>N</v>
          </cell>
          <cell r="D2351" t="str">
            <v>PLOT NO. 102/A SWATI</v>
          </cell>
          <cell r="E2351" t="str">
            <v>JAGUBHAI PARIKH LANE</v>
          </cell>
          <cell r="F2351" t="str">
            <v>HARIYALA PLOT DAWN</v>
          </cell>
          <cell r="G2351" t="str">
            <v>BHAVNAGAR</v>
          </cell>
          <cell r="I2351" t="str">
            <v>364001</v>
          </cell>
          <cell r="J2351">
            <v>50</v>
          </cell>
          <cell r="M2351" t="str">
            <v>F</v>
          </cell>
          <cell r="N2351">
            <v>1</v>
          </cell>
          <cell r="O2351" t="str">
            <v>DHAVAL@MULTICARTONS.IN</v>
          </cell>
        </row>
        <row r="2352">
          <cell r="A2352" t="str">
            <v>IN30199110240742</v>
          </cell>
          <cell r="B2352" t="str">
            <v>DHAVAL RAJESH PARIKH</v>
          </cell>
          <cell r="C2352" t="str">
            <v>N</v>
          </cell>
          <cell r="D2352" t="str">
            <v>102/A HARIYALA PLOT</v>
          </cell>
          <cell r="E2352" t="str">
            <v>NR. DAWN BUILDING</v>
          </cell>
          <cell r="F2352" t="str">
            <v>B/H. MANEKWADI STATION KRISHNANAGAR</v>
          </cell>
          <cell r="G2352" t="str">
            <v>BHAVNAGAR</v>
          </cell>
          <cell r="I2352" t="str">
            <v>364001</v>
          </cell>
          <cell r="J2352">
            <v>350</v>
          </cell>
          <cell r="K2352" t="str">
            <v>RAJESH VINODKUMAR PARIKH</v>
          </cell>
          <cell r="L2352" t="str">
            <v>JYOTI RAJESH PARIKH</v>
          </cell>
          <cell r="M2352" t="str">
            <v>F</v>
          </cell>
          <cell r="N2352">
            <v>1</v>
          </cell>
          <cell r="O2352" t="str">
            <v>DHAVAL@MULTICARTONS.IN</v>
          </cell>
        </row>
        <row r="2353">
          <cell r="A2353" t="str">
            <v>IN30199111640932</v>
          </cell>
          <cell r="B2353" t="str">
            <v>DHAVAL RAJESH PARIKH</v>
          </cell>
          <cell r="C2353" t="str">
            <v>N</v>
          </cell>
          <cell r="D2353" t="str">
            <v>PLOT NO. A/102</v>
          </cell>
          <cell r="E2353" t="str">
            <v>SWATI JAGUBHAI PARIKH LANE</v>
          </cell>
          <cell r="F2353" t="str">
            <v>HARIYALA PLOTS DAWN</v>
          </cell>
          <cell r="G2353" t="str">
            <v>BHAVNAGAR</v>
          </cell>
          <cell r="I2353" t="str">
            <v>364001</v>
          </cell>
          <cell r="J2353">
            <v>500</v>
          </cell>
          <cell r="M2353" t="str">
            <v>F</v>
          </cell>
          <cell r="N2353">
            <v>55</v>
          </cell>
          <cell r="O2353" t="str">
            <v>DHAVAL@MULTICARTONS.IN</v>
          </cell>
        </row>
        <row r="2354">
          <cell r="A2354" t="str">
            <v>IN30199111057631</v>
          </cell>
          <cell r="B2354" t="str">
            <v>DILIPKUMAR NANDLAL MEHTAHUF</v>
          </cell>
          <cell r="C2354" t="str">
            <v>N</v>
          </cell>
          <cell r="D2354" t="str">
            <v>C/O. M/S ISHWAR SNUFF WORKS</v>
          </cell>
          <cell r="E2354" t="str">
            <v>NR. JOGIWAD NI TANKI</v>
          </cell>
          <cell r="F2354" t="str">
            <v>RANIKA</v>
          </cell>
          <cell r="G2354" t="str">
            <v>BHAVNAGAR</v>
          </cell>
          <cell r="I2354" t="str">
            <v>364001</v>
          </cell>
          <cell r="J2354">
            <v>3000</v>
          </cell>
          <cell r="M2354" t="str">
            <v>F</v>
          </cell>
          <cell r="N2354">
            <v>55</v>
          </cell>
          <cell r="O2354" t="str">
            <v>MEHTAKUNAL1977@GMAIL.COM</v>
          </cell>
        </row>
        <row r="2355">
          <cell r="A2355" t="str">
            <v>IN30199111141382</v>
          </cell>
          <cell r="B2355" t="str">
            <v>HITESH SUBHASHCHANDRA VAKANI</v>
          </cell>
          <cell r="C2355" t="str">
            <v>N</v>
          </cell>
          <cell r="D2355" t="str">
            <v>PLOT NO. 50</v>
          </cell>
          <cell r="E2355" t="str">
            <v>RUPALI SOCIETY</v>
          </cell>
          <cell r="F2355" t="str">
            <v>OPP. JAIN BORDING TALAJA ROAD</v>
          </cell>
          <cell r="G2355" t="str">
            <v>BHAVNAGAR</v>
          </cell>
          <cell r="I2355" t="str">
            <v>364001</v>
          </cell>
          <cell r="J2355">
            <v>46</v>
          </cell>
          <cell r="M2355" t="str">
            <v>F</v>
          </cell>
          <cell r="N2355">
            <v>1</v>
          </cell>
          <cell r="O2355" t="str">
            <v>VASUPUJYASWAMI1411@GMAIL.COM</v>
          </cell>
        </row>
        <row r="2356">
          <cell r="A2356" t="str">
            <v>IN30199110074869</v>
          </cell>
          <cell r="B2356" t="str">
            <v>KISHORBHAI PATEL</v>
          </cell>
          <cell r="C2356" t="str">
            <v>N</v>
          </cell>
          <cell r="D2356" t="str">
            <v>60 VRAJ TOWNSHIP</v>
          </cell>
          <cell r="E2356" t="str">
            <v>OPP. VICTORIYA PARK</v>
          </cell>
          <cell r="F2356" t="str">
            <v>ISCON MEGA CITY</v>
          </cell>
          <cell r="G2356" t="str">
            <v>BHAVNAGAR</v>
          </cell>
          <cell r="I2356" t="str">
            <v>364001</v>
          </cell>
          <cell r="J2356">
            <v>650</v>
          </cell>
          <cell r="M2356" t="str">
            <v>F</v>
          </cell>
          <cell r="N2356">
            <v>1</v>
          </cell>
          <cell r="O2356" t="str">
            <v>KISHORBHAIPATEL.1949@GMAIL.COM</v>
          </cell>
        </row>
        <row r="2357">
          <cell r="A2357" t="str">
            <v>IN30199110291484</v>
          </cell>
          <cell r="B2357" t="str">
            <v>MANOJ ANANTRAI SHAH</v>
          </cell>
          <cell r="C2357" t="str">
            <v>N</v>
          </cell>
          <cell r="D2357" t="str">
            <v>401 SAFAL FLAT</v>
          </cell>
          <cell r="E2357" t="str">
            <v>RUPANI ROAD</v>
          </cell>
          <cell r="F2357" t="str">
            <v>NR. ATABHAI CHOWK</v>
          </cell>
          <cell r="G2357" t="str">
            <v>BHAVNAGAR</v>
          </cell>
          <cell r="I2357" t="str">
            <v>364001</v>
          </cell>
          <cell r="J2357">
            <v>2000</v>
          </cell>
          <cell r="M2357" t="str">
            <v>F</v>
          </cell>
          <cell r="N2357">
            <v>1</v>
          </cell>
          <cell r="O2357" t="str">
            <v>MITENMSHAH@GMAIL.COM</v>
          </cell>
        </row>
        <row r="2358">
          <cell r="A2358" t="str">
            <v>IN30199110373380</v>
          </cell>
          <cell r="B2358" t="str">
            <v>MITEN MANOJ SHAH</v>
          </cell>
          <cell r="C2358" t="str">
            <v>N</v>
          </cell>
          <cell r="D2358" t="str">
            <v>401 SAFAL FLATS</v>
          </cell>
          <cell r="E2358" t="str">
            <v>ATABHAI RUPANI ROAD</v>
          </cell>
          <cell r="F2358" t="str">
            <v>NR. ATABHAI CHOWK</v>
          </cell>
          <cell r="G2358" t="str">
            <v>BHAVNAGAR</v>
          </cell>
          <cell r="I2358" t="str">
            <v>364001</v>
          </cell>
          <cell r="J2358">
            <v>1500</v>
          </cell>
          <cell r="M2358" t="str">
            <v>F</v>
          </cell>
          <cell r="N2358">
            <v>1</v>
          </cell>
          <cell r="O2358" t="str">
            <v>MITENMSHAH@GMAIL.COM</v>
          </cell>
        </row>
        <row r="2359">
          <cell r="A2359" t="str">
            <v>1208160055787865</v>
          </cell>
          <cell r="B2359" t="str">
            <v>NALINBHAI MEHTA</v>
          </cell>
          <cell r="C2359" t="str">
            <v>C</v>
          </cell>
          <cell r="D2359" t="str">
            <v>S/ORAMESHCHANDRA MEHTA PLOT NO.2133-601B</v>
          </cell>
          <cell r="E2359" t="str">
            <v>SHREENATHJI APPARTMENT BHAVANAGAR ATABHA</v>
          </cell>
          <cell r="F2359" t="str">
            <v>BHAVANAGAR</v>
          </cell>
          <cell r="G2359" t="str">
            <v>BHAVNAGAR</v>
          </cell>
          <cell r="H2359" t="str">
            <v>GUJARAT</v>
          </cell>
          <cell r="I2359" t="str">
            <v>364002</v>
          </cell>
          <cell r="J2359">
            <v>300</v>
          </cell>
          <cell r="M2359" t="str">
            <v>F</v>
          </cell>
          <cell r="N2359">
            <v>1</v>
          </cell>
          <cell r="O2359" t="str">
            <v>NALIN1@ME.COM</v>
          </cell>
        </row>
        <row r="2360">
          <cell r="A2360" t="str">
            <v>1207670000092676</v>
          </cell>
          <cell r="B2360" t="str">
            <v>SHWETAL PANKAJKUMAR SHAH</v>
          </cell>
          <cell r="C2360" t="str">
            <v>C</v>
          </cell>
          <cell r="D2360" t="str">
            <v>46 A MERU ASHISH</v>
          </cell>
          <cell r="E2360" t="str">
            <v>NR DEAF AND DUMP SCHOOL</v>
          </cell>
          <cell r="F2360" t="str">
            <v>VIDHYANAGAR</v>
          </cell>
          <cell r="G2360" t="str">
            <v>BHAVNAGAR</v>
          </cell>
          <cell r="H2360" t="str">
            <v>GUJARAT</v>
          </cell>
          <cell r="I2360" t="str">
            <v>364002</v>
          </cell>
          <cell r="J2360">
            <v>100</v>
          </cell>
          <cell r="M2360" t="str">
            <v>F</v>
          </cell>
          <cell r="N2360">
            <v>1</v>
          </cell>
          <cell r="O2360" t="str">
            <v>SPSHAH987@GMAIL.COM</v>
          </cell>
        </row>
        <row r="2361">
          <cell r="A2361" t="str">
            <v>IN30199111601860</v>
          </cell>
          <cell r="B2361" t="str">
            <v>AGRASEN SHIPBREAKERS PVT LTD</v>
          </cell>
          <cell r="C2361" t="str">
            <v>N</v>
          </cell>
          <cell r="D2361" t="str">
            <v>103 ASISH JYOT COMPLEX</v>
          </cell>
          <cell r="E2361" t="str">
            <v>SANSKAR MANDAL</v>
          </cell>
          <cell r="F2361" t="str">
            <v>TALAJA ROAD</v>
          </cell>
          <cell r="G2361" t="str">
            <v>BHAVNAGAR</v>
          </cell>
          <cell r="I2361" t="str">
            <v>364002</v>
          </cell>
          <cell r="J2361">
            <v>1</v>
          </cell>
          <cell r="M2361" t="str">
            <v>F</v>
          </cell>
          <cell r="N2361">
            <v>3</v>
          </cell>
          <cell r="O2361" t="str">
            <v>BANSALMARINE@GMAIL.COM</v>
          </cell>
        </row>
        <row r="2362">
          <cell r="A2362" t="str">
            <v>IN30199110484113</v>
          </cell>
          <cell r="B2362" t="str">
            <v>DINESH R DANKHARA</v>
          </cell>
          <cell r="C2362" t="str">
            <v>N</v>
          </cell>
          <cell r="D2362" t="str">
            <v>PLOT NO 3 MANIRATNA</v>
          </cell>
          <cell r="E2362" t="str">
            <v>RAMBAUG ANANTWADI</v>
          </cell>
          <cell r="F2362" t="str">
            <v>OPP NILAM LASSER</v>
          </cell>
          <cell r="G2362" t="str">
            <v>BHAVNAGAR</v>
          </cell>
          <cell r="I2362" t="str">
            <v>364002</v>
          </cell>
          <cell r="J2362">
            <v>200</v>
          </cell>
          <cell r="M2362" t="str">
            <v>F</v>
          </cell>
          <cell r="N2362">
            <v>55</v>
          </cell>
          <cell r="O2362" t="str">
            <v>D_DANKHARA@YAHOO.CO.IN</v>
          </cell>
        </row>
        <row r="2363">
          <cell r="A2363" t="str">
            <v>IN30199111309516</v>
          </cell>
          <cell r="B2363" t="str">
            <v>HIRALBEN HITESHBHAI VAKANI</v>
          </cell>
          <cell r="C2363" t="str">
            <v>N</v>
          </cell>
          <cell r="D2363" t="str">
            <v>PLOT NO.50 RUPALI SOCIETY</v>
          </cell>
          <cell r="E2363" t="str">
            <v>OPP. JAIN BORDING</v>
          </cell>
          <cell r="F2363" t="str">
            <v>TALAJA ROAD</v>
          </cell>
          <cell r="G2363" t="str">
            <v>BHAVNAGAR</v>
          </cell>
          <cell r="I2363" t="str">
            <v>364002</v>
          </cell>
          <cell r="J2363">
            <v>45</v>
          </cell>
          <cell r="M2363" t="str">
            <v>F</v>
          </cell>
          <cell r="N2363">
            <v>1</v>
          </cell>
        </row>
        <row r="2364">
          <cell r="A2364" t="str">
            <v>IN30199110482126</v>
          </cell>
          <cell r="B2364" t="str">
            <v>SHITAL DANKHARA</v>
          </cell>
          <cell r="C2364" t="str">
            <v>N</v>
          </cell>
          <cell r="D2364" t="str">
            <v>CHINAR 792/A</v>
          </cell>
          <cell r="E2364" t="str">
            <v>NR. JEWELS CIRCLE</v>
          </cell>
          <cell r="F2364" t="str">
            <v>VIJAYRAJNAGAR</v>
          </cell>
          <cell r="G2364" t="str">
            <v>BHAVNAGAR</v>
          </cell>
          <cell r="I2364" t="str">
            <v>364002</v>
          </cell>
          <cell r="J2364">
            <v>600</v>
          </cell>
          <cell r="M2364" t="str">
            <v>F</v>
          </cell>
          <cell r="N2364">
            <v>1</v>
          </cell>
          <cell r="O2364" t="str">
            <v>D_DANKHARA@YAHOO.CO.IN</v>
          </cell>
        </row>
        <row r="2365">
          <cell r="A2365" t="str">
            <v>IN30199111038664</v>
          </cell>
          <cell r="B2365" t="str">
            <v>ZANKHANA YASH GARACHH</v>
          </cell>
          <cell r="C2365" t="str">
            <v>N</v>
          </cell>
          <cell r="D2365" t="str">
            <v>BLOCK NO. C-2221</v>
          </cell>
          <cell r="E2365" t="str">
            <v>OLD BHAGWATI PARK</v>
          </cell>
          <cell r="F2365" t="str">
            <v>KALIYABID</v>
          </cell>
          <cell r="G2365" t="str">
            <v>BHAVNAGAR</v>
          </cell>
          <cell r="I2365" t="str">
            <v>364002</v>
          </cell>
          <cell r="J2365">
            <v>3000</v>
          </cell>
          <cell r="M2365" t="str">
            <v>F</v>
          </cell>
          <cell r="N2365">
            <v>1</v>
          </cell>
          <cell r="O2365" t="str">
            <v>YASH181818@GMAIL.COM</v>
          </cell>
        </row>
        <row r="2366">
          <cell r="A2366" t="str">
            <v>1208160011513333</v>
          </cell>
          <cell r="B2366" t="str">
            <v>HITESH ASHOKBHAI SIDDHAPURA</v>
          </cell>
          <cell r="C2366" t="str">
            <v>C</v>
          </cell>
          <cell r="D2366" t="str">
            <v>34 AMBALIVALI SHERI OLD</v>
          </cell>
          <cell r="E2366" t="str">
            <v>RUSHIORAJNAGAR</v>
          </cell>
          <cell r="F2366" t="str">
            <v>BEHIND DESAINAGAR PET</v>
          </cell>
          <cell r="G2366" t="str">
            <v>BHAVNAGAR</v>
          </cell>
          <cell r="H2366" t="str">
            <v>GUJARAT</v>
          </cell>
          <cell r="I2366" t="str">
            <v>364003</v>
          </cell>
          <cell r="J2366">
            <v>200</v>
          </cell>
          <cell r="M2366" t="str">
            <v>F</v>
          </cell>
          <cell r="N2366">
            <v>1</v>
          </cell>
          <cell r="O2366" t="str">
            <v>SIDDHAPURA.HITESH@GMAIL.COM</v>
          </cell>
        </row>
        <row r="2367">
          <cell r="A2367" t="str">
            <v>1208250004710635</v>
          </cell>
          <cell r="B2367" t="str">
            <v>BAHADURSINH JETABHAI PARMAR</v>
          </cell>
          <cell r="C2367" t="str">
            <v>C</v>
          </cell>
          <cell r="D2367" t="str">
            <v>146 USRAD</v>
          </cell>
          <cell r="E2367" t="str">
            <v>BHAVNAGAR</v>
          </cell>
          <cell r="G2367" t="str">
            <v>BHAVNAGAR</v>
          </cell>
          <cell r="H2367" t="str">
            <v>GUJARAT</v>
          </cell>
          <cell r="I2367" t="str">
            <v>364240</v>
          </cell>
          <cell r="J2367">
            <v>1</v>
          </cell>
          <cell r="M2367" t="str">
            <v>F</v>
          </cell>
          <cell r="N2367">
            <v>1</v>
          </cell>
          <cell r="O2367" t="str">
            <v>BJPARMAR1481997@GMAIL.COM</v>
          </cell>
        </row>
        <row r="2368">
          <cell r="A2368" t="str">
            <v>IN30154959299320</v>
          </cell>
          <cell r="B2368" t="str">
            <v>TRIVEDI BHAVNABEN HARESHKUMAR</v>
          </cell>
          <cell r="C2368" t="str">
            <v>N</v>
          </cell>
          <cell r="D2368" t="str">
            <v>34/B GOKULDHAM-1</v>
          </cell>
          <cell r="E2368" t="str">
            <v>MAHAGAUTAMESHWAR NAGAR</v>
          </cell>
          <cell r="F2368" t="str">
            <v>AHMEDABAD ROAD AT-SIHOR</v>
          </cell>
          <cell r="G2368" t="str">
            <v>BHAVNAGAR</v>
          </cell>
          <cell r="I2368" t="str">
            <v>364240</v>
          </cell>
          <cell r="J2368">
            <v>1</v>
          </cell>
          <cell r="M2368" t="str">
            <v>F</v>
          </cell>
          <cell r="N2368">
            <v>1</v>
          </cell>
          <cell r="O2368" t="str">
            <v>PATHAK.GAUTAM4@GMAIL.COM</v>
          </cell>
        </row>
        <row r="2369">
          <cell r="A2369" t="str">
            <v>1208160018596639</v>
          </cell>
          <cell r="B2369" t="str">
            <v>ANJALI RAMESHBHAI GOHIL</v>
          </cell>
          <cell r="C2369" t="str">
            <v>C</v>
          </cell>
          <cell r="D2369" t="str">
            <v>RAGHUVANSHI PARA NESADI</v>
          </cell>
          <cell r="E2369" t="str">
            <v>ROAD SAVAR KUNDLA</v>
          </cell>
          <cell r="G2369" t="str">
            <v>AMRELI</v>
          </cell>
          <cell r="H2369" t="str">
            <v>GUJARAT</v>
          </cell>
          <cell r="I2369" t="str">
            <v>364515</v>
          </cell>
          <cell r="J2369">
            <v>10</v>
          </cell>
          <cell r="M2369" t="str">
            <v>F</v>
          </cell>
          <cell r="N2369">
            <v>1</v>
          </cell>
          <cell r="O2369" t="str">
            <v>CONTACT.GOHIL@GMAIL.COM</v>
          </cell>
        </row>
        <row r="2370">
          <cell r="A2370" t="str">
            <v>1201120200026514</v>
          </cell>
          <cell r="B2370" t="str">
            <v>DEVIBEN JETHALAL GODHANI</v>
          </cell>
          <cell r="C2370" t="str">
            <v>C</v>
          </cell>
          <cell r="D2370" t="str">
            <v>13 YOGI SADAN</v>
          </cell>
          <cell r="E2370" t="str">
            <v>VRUDANVAN SOCIETY</v>
          </cell>
          <cell r="F2370" t="str">
            <v>PALIYAD ROAD DIST BHAVNAGAR</v>
          </cell>
          <cell r="G2370" t="str">
            <v>BOTAD</v>
          </cell>
          <cell r="H2370" t="str">
            <v>GUJARAT</v>
          </cell>
          <cell r="I2370" t="str">
            <v>364710</v>
          </cell>
          <cell r="J2370">
            <v>100</v>
          </cell>
          <cell r="M2370" t="str">
            <v>F</v>
          </cell>
          <cell r="N2370">
            <v>1</v>
          </cell>
        </row>
        <row r="2371">
          <cell r="A2371" t="str">
            <v>1208160114005550</v>
          </cell>
          <cell r="B2371" t="str">
            <v>AMIT RAMESHBHAI KANAJARIYA</v>
          </cell>
          <cell r="C2371" t="str">
            <v>C</v>
          </cell>
          <cell r="D2371" t="str">
            <v>VIJAY CHOWK SHANKARNA MANDIR PASE VADLAF</v>
          </cell>
          <cell r="E2371" t="str">
            <v>BAGASRA</v>
          </cell>
          <cell r="G2371" t="str">
            <v>JUNAGADH</v>
          </cell>
          <cell r="H2371" t="str">
            <v>GUJARAT</v>
          </cell>
          <cell r="I2371" t="str">
            <v>365440</v>
          </cell>
          <cell r="J2371">
            <v>25</v>
          </cell>
          <cell r="M2371" t="str">
            <v>F</v>
          </cell>
          <cell r="N2371">
            <v>1</v>
          </cell>
          <cell r="O2371" t="str">
            <v>KANJARIYAAMIT@GMAIL.COM</v>
          </cell>
        </row>
        <row r="2372">
          <cell r="A2372" t="str">
            <v>1208160113127897</v>
          </cell>
          <cell r="B2372" t="str">
            <v>URVASHI RAJESH MAYATRA</v>
          </cell>
          <cell r="C2372" t="str">
            <v>C</v>
          </cell>
          <cell r="D2372" t="str">
            <v>W/O RAJESH KHODIDASBHAI MAYATRA BUS STAT</v>
          </cell>
          <cell r="E2372" t="str">
            <v>PITHADIYA</v>
          </cell>
          <cell r="G2372" t="str">
            <v>AMRELI</v>
          </cell>
          <cell r="H2372" t="str">
            <v>GUJARAT</v>
          </cell>
          <cell r="I2372" t="str">
            <v>365456</v>
          </cell>
          <cell r="J2372">
            <v>8</v>
          </cell>
          <cell r="M2372" t="str">
            <v>F</v>
          </cell>
          <cell r="N2372">
            <v>1</v>
          </cell>
          <cell r="O2372" t="str">
            <v>URVASHI.SUCHAK@GMAIL.COM</v>
          </cell>
        </row>
        <row r="2373">
          <cell r="A2373" t="str">
            <v>1208430000282891</v>
          </cell>
          <cell r="B2373" t="str">
            <v>SOLIYA DHIRUBHAI BHAGAVANBHAI</v>
          </cell>
          <cell r="C2373" t="str">
            <v>C</v>
          </cell>
          <cell r="D2373" t="str">
            <v>LONKI UMIYA NAGAR</v>
          </cell>
          <cell r="E2373" t="str">
            <v>LONKI BHESVADI</v>
          </cell>
          <cell r="F2373" t="str">
            <v>AMRELI</v>
          </cell>
          <cell r="G2373" t="str">
            <v>AMRELI</v>
          </cell>
          <cell r="H2373" t="str">
            <v>GUJARAT</v>
          </cell>
          <cell r="I2373" t="str">
            <v>365535</v>
          </cell>
          <cell r="J2373">
            <v>1</v>
          </cell>
          <cell r="M2373" t="str">
            <v>F</v>
          </cell>
          <cell r="N2373">
            <v>1</v>
          </cell>
          <cell r="O2373" t="str">
            <v>SOLIYA.DHIRUBHAI.B@GMAIL.COM</v>
          </cell>
        </row>
        <row r="2374">
          <cell r="A2374" t="str">
            <v>1203600008831796</v>
          </cell>
          <cell r="B2374" t="str">
            <v>MEGHABEN PRITESHBHAI JETHVA</v>
          </cell>
          <cell r="C2374" t="str">
            <v>C</v>
          </cell>
          <cell r="D2374" t="str">
            <v>4-1140 VRUNDAVAN PARK SHERI NO 4</v>
          </cell>
          <cell r="E2374" t="str">
            <v>AMARELI</v>
          </cell>
          <cell r="G2374" t="str">
            <v>AMRELI</v>
          </cell>
          <cell r="H2374" t="str">
            <v>GUJARAT</v>
          </cell>
          <cell r="I2374" t="str">
            <v>365601</v>
          </cell>
          <cell r="J2374">
            <v>1</v>
          </cell>
          <cell r="M2374" t="str">
            <v>F</v>
          </cell>
          <cell r="N2374">
            <v>1</v>
          </cell>
          <cell r="O2374" t="str">
            <v>PRITESH.JETHVA@GMAIL.COM</v>
          </cell>
        </row>
        <row r="2375">
          <cell r="A2375" t="str">
            <v>1208180003026114</v>
          </cell>
          <cell r="B2375" t="str">
            <v>VIPUL JAGDISHBHAI ABASANA</v>
          </cell>
          <cell r="C2375" t="str">
            <v>C</v>
          </cell>
          <cell r="D2375" t="str">
            <v>201BANSIDHAR SOSAITY</v>
          </cell>
          <cell r="E2375" t="str">
            <v>KHARAVADI SAME</v>
          </cell>
          <cell r="F2375" t="str">
            <v>MUKTIDHAMLILIYA ROADAMRELI</v>
          </cell>
          <cell r="G2375" t="str">
            <v>AMRELI</v>
          </cell>
          <cell r="H2375" t="str">
            <v>GUJARAT</v>
          </cell>
          <cell r="I2375" t="str">
            <v>365601</v>
          </cell>
          <cell r="J2375">
            <v>19</v>
          </cell>
          <cell r="M2375" t="str">
            <v>F</v>
          </cell>
          <cell r="N2375">
            <v>1</v>
          </cell>
          <cell r="O2375" t="str">
            <v>VIPULABASANA@GMAIL.COM</v>
          </cell>
        </row>
        <row r="2376">
          <cell r="A2376" t="str">
            <v>IN30290241439947</v>
          </cell>
          <cell r="B2376" t="str">
            <v>HANSRAJ DEVJI PATEL</v>
          </cell>
          <cell r="C2376" t="str">
            <v>N</v>
          </cell>
          <cell r="D2376" t="str">
            <v>11 KALYANESHWAR WADI</v>
          </cell>
          <cell r="E2376" t="str">
            <v>KUTCH</v>
          </cell>
          <cell r="F2376" t="str">
            <v>GHANSYAM NAGAR</v>
          </cell>
          <cell r="G2376" t="str">
            <v>BHUJJ</v>
          </cell>
          <cell r="I2376" t="str">
            <v>370001</v>
          </cell>
          <cell r="J2376">
            <v>30</v>
          </cell>
          <cell r="M2376" t="str">
            <v>F</v>
          </cell>
          <cell r="N2376">
            <v>1</v>
          </cell>
          <cell r="O2376" t="str">
            <v>JAYESHDHOLU@HDEINDIA.COM</v>
          </cell>
        </row>
        <row r="2377">
          <cell r="A2377" t="str">
            <v>1208160039345882</v>
          </cell>
          <cell r="B2377" t="str">
            <v>SIMA GAJJAR</v>
          </cell>
          <cell r="C2377" t="str">
            <v>C</v>
          </cell>
          <cell r="D2377" t="str">
            <v>34 BEHIND MSV HIGH SCHOOL</v>
          </cell>
          <cell r="E2377" t="str">
            <v>NAVAVAS</v>
          </cell>
          <cell r="G2377" t="str">
            <v>KACHCHH</v>
          </cell>
          <cell r="H2377" t="str">
            <v>GUJARAT</v>
          </cell>
          <cell r="I2377" t="str">
            <v>370020</v>
          </cell>
          <cell r="J2377">
            <v>5</v>
          </cell>
          <cell r="M2377" t="str">
            <v>F</v>
          </cell>
          <cell r="N2377">
            <v>1</v>
          </cell>
          <cell r="O2377" t="str">
            <v>SEEMAGAJJAR1@GMAIL.COM</v>
          </cell>
        </row>
        <row r="2378">
          <cell r="A2378" t="str">
            <v>1208870057589672</v>
          </cell>
          <cell r="B2378" t="str">
            <v>MIHIR TEJABHAI KANGAD</v>
          </cell>
          <cell r="C2378" t="str">
            <v>C</v>
          </cell>
          <cell r="D2378" t="str">
            <v>PLOT NO 35 SECTOR 2</v>
          </cell>
          <cell r="E2378" t="str">
            <v>GANDHIDHAM</v>
          </cell>
          <cell r="F2378" t="str">
            <v>.</v>
          </cell>
          <cell r="G2378" t="str">
            <v>KACHCHH</v>
          </cell>
          <cell r="H2378" t="str">
            <v>GUJARAT</v>
          </cell>
          <cell r="I2378" t="str">
            <v>370201</v>
          </cell>
          <cell r="J2378">
            <v>10</v>
          </cell>
          <cell r="M2378" t="str">
            <v>F</v>
          </cell>
          <cell r="N2378">
            <v>1</v>
          </cell>
          <cell r="O2378" t="str">
            <v>MIHIR@NEELKANTH.CO.IN</v>
          </cell>
        </row>
        <row r="2379">
          <cell r="A2379" t="str">
            <v>1204720007026464</v>
          </cell>
          <cell r="B2379" t="str">
            <v>PURUSHOTTAM KUMAR</v>
          </cell>
          <cell r="C2379" t="str">
            <v>C</v>
          </cell>
          <cell r="D2379" t="str">
            <v>QTRS NO A 403 AAYKAR VIHAR</v>
          </cell>
          <cell r="E2379" t="str">
            <v>VEJALPUR</v>
          </cell>
          <cell r="G2379" t="str">
            <v>AHMEDABAD</v>
          </cell>
          <cell r="H2379" t="str">
            <v>GUJARAT</v>
          </cell>
          <cell r="I2379" t="str">
            <v>370201</v>
          </cell>
          <cell r="J2379">
            <v>75</v>
          </cell>
          <cell r="M2379" t="str">
            <v>F</v>
          </cell>
          <cell r="N2379">
            <v>1</v>
          </cell>
          <cell r="O2379" t="str">
            <v>PURUSHOTTAM.IRS@GMAIL.COM</v>
          </cell>
        </row>
        <row r="2380">
          <cell r="A2380" t="str">
            <v>IN30051380554237</v>
          </cell>
          <cell r="B2380" t="str">
            <v>ROHAN GUNVANTBHAI SOMPURA</v>
          </cell>
          <cell r="C2380" t="str">
            <v>N</v>
          </cell>
          <cell r="D2380" t="str">
            <v>HOUSE NO 10 PLOT NO 50</v>
          </cell>
          <cell r="E2380" t="str">
            <v>PRUTHVI SOCIETY SECTOR 7</v>
          </cell>
          <cell r="F2380" t="str">
            <v>GANDHIDHAM</v>
          </cell>
          <cell r="G2380" t="str">
            <v>KACHCHH GUJARAT</v>
          </cell>
          <cell r="I2380" t="str">
            <v>370201</v>
          </cell>
          <cell r="J2380">
            <v>2</v>
          </cell>
          <cell r="M2380" t="str">
            <v>F</v>
          </cell>
          <cell r="N2380">
            <v>1</v>
          </cell>
          <cell r="O2380" t="str">
            <v>ROHANSOMPURA282@GMAIL.COM</v>
          </cell>
        </row>
        <row r="2381">
          <cell r="A2381" t="str">
            <v>1208160071722608</v>
          </cell>
          <cell r="B2381" t="str">
            <v>VIRAL KUMARKANT BHATT</v>
          </cell>
          <cell r="C2381" t="str">
            <v>C</v>
          </cell>
          <cell r="D2381" t="str">
            <v>93 MUNDRA ROAD CHAMUNDA TEMPLE SAHYOG NA</v>
          </cell>
          <cell r="G2381" t="str">
            <v>KACHCHH</v>
          </cell>
          <cell r="H2381" t="str">
            <v>GUJARAT</v>
          </cell>
          <cell r="I2381" t="str">
            <v>370205</v>
          </cell>
          <cell r="J2381">
            <v>18</v>
          </cell>
          <cell r="M2381" t="str">
            <v>F</v>
          </cell>
          <cell r="N2381">
            <v>1</v>
          </cell>
          <cell r="O2381" t="str">
            <v>VKBHATT78@GMAIL.COM</v>
          </cell>
        </row>
        <row r="2382">
          <cell r="A2382" t="str">
            <v>IN30097412583915</v>
          </cell>
          <cell r="B2382" t="str">
            <v>MITALBEN VIPULKUMAR THAKKAR</v>
          </cell>
          <cell r="C2382" t="str">
            <v>N</v>
          </cell>
          <cell r="D2382" t="str">
            <v>PLOT 450 9 B</v>
          </cell>
          <cell r="E2382" t="str">
            <v>BHARTNAGAR</v>
          </cell>
          <cell r="F2382" t="str">
            <v>GOPALPURI DIST KACHCHH</v>
          </cell>
          <cell r="G2382" t="str">
            <v>GANDHIDHAM</v>
          </cell>
          <cell r="I2382" t="str">
            <v>370240</v>
          </cell>
          <cell r="J2382">
            <v>43</v>
          </cell>
          <cell r="M2382" t="str">
            <v>F</v>
          </cell>
          <cell r="N2382">
            <v>1</v>
          </cell>
        </row>
        <row r="2383">
          <cell r="A2383" t="str">
            <v>1203320031376531</v>
          </cell>
          <cell r="B2383" t="str">
            <v>JADEJA ANSHUMANSINH GAMBHIRSINH</v>
          </cell>
          <cell r="C2383" t="str">
            <v>C</v>
          </cell>
          <cell r="D2383" t="str">
            <v>PLOT NO.5 RANUJA NAGAR</v>
          </cell>
          <cell r="E2383" t="str">
            <v>GUNDALA KACHCHH</v>
          </cell>
          <cell r="G2383" t="str">
            <v>KACHCHH</v>
          </cell>
          <cell r="H2383" t="str">
            <v>GUJARAT</v>
          </cell>
          <cell r="I2383" t="str">
            <v>370410</v>
          </cell>
          <cell r="J2383">
            <v>2</v>
          </cell>
          <cell r="M2383" t="str">
            <v>F</v>
          </cell>
          <cell r="N2383">
            <v>1</v>
          </cell>
          <cell r="O2383" t="str">
            <v>ANSHUMAN33@GMAIL.COM</v>
          </cell>
        </row>
        <row r="2384">
          <cell r="A2384" t="str">
            <v>1203600002076787</v>
          </cell>
          <cell r="B2384" t="str">
            <v>AKASH J PADHIYAR</v>
          </cell>
          <cell r="C2384" t="str">
            <v>C</v>
          </cell>
          <cell r="D2384" t="str">
            <v>S/O JAYNTIBHAI CLUSTER NO.</v>
          </cell>
          <cell r="E2384" t="str">
            <v>B12 HOUSE NO. A 7 MOTI</v>
          </cell>
          <cell r="F2384" t="str">
            <v>KHAKHAR AASHIYANA TOWNSHIP KHAKHAR MOTI</v>
          </cell>
          <cell r="G2384" t="str">
            <v>KACHCHH</v>
          </cell>
          <cell r="H2384" t="str">
            <v>GUJARAT</v>
          </cell>
          <cell r="I2384" t="str">
            <v>370435</v>
          </cell>
          <cell r="J2384">
            <v>1345</v>
          </cell>
          <cell r="M2384" t="str">
            <v>F</v>
          </cell>
          <cell r="N2384">
            <v>1</v>
          </cell>
          <cell r="O2384" t="str">
            <v>AKASH1388@GMAIL.COM</v>
          </cell>
        </row>
        <row r="2385">
          <cell r="A2385" t="str">
            <v>1201090009002243</v>
          </cell>
          <cell r="B2385" t="str">
            <v>PARVADIYA GORDHAN JIVRAJ</v>
          </cell>
          <cell r="C2385" t="str">
            <v>C</v>
          </cell>
          <cell r="D2385" t="str">
            <v>GADSESHA ST 4 NAVAVAS</v>
          </cell>
          <cell r="E2385" t="str">
            <v>GADHSISA</v>
          </cell>
          <cell r="F2385" t="str">
            <v>KACHCHH</v>
          </cell>
          <cell r="G2385" t="str">
            <v>KACHCHH</v>
          </cell>
          <cell r="H2385" t="str">
            <v>GUJARAT</v>
          </cell>
          <cell r="I2385" t="str">
            <v>370445</v>
          </cell>
          <cell r="J2385">
            <v>1</v>
          </cell>
          <cell r="M2385" t="str">
            <v>F</v>
          </cell>
          <cell r="N2385">
            <v>1</v>
          </cell>
          <cell r="O2385" t="str">
            <v>GORDHANJPARVADIYA16@GMAIL.COM</v>
          </cell>
        </row>
        <row r="2386">
          <cell r="A2386" t="str">
            <v>1203320067762255</v>
          </cell>
          <cell r="B2386" t="str">
            <v>RUDANI ARVIND DINESHBHAI</v>
          </cell>
          <cell r="C2386" t="str">
            <v>C</v>
          </cell>
          <cell r="D2386" t="str">
            <v>75 PATELVAAS PLOT VISTAR</v>
          </cell>
          <cell r="E2386" t="str">
            <v>ANGIYA NANA</v>
          </cell>
          <cell r="G2386" t="str">
            <v>KACHCHH</v>
          </cell>
          <cell r="H2386" t="str">
            <v>GUJARAT</v>
          </cell>
          <cell r="I2386" t="str">
            <v>370675</v>
          </cell>
          <cell r="J2386">
            <v>18</v>
          </cell>
          <cell r="M2386" t="str">
            <v>F</v>
          </cell>
          <cell r="N2386">
            <v>1</v>
          </cell>
          <cell r="O2386" t="str">
            <v>RUDANI.ARVIND@GMAIL.COM</v>
          </cell>
        </row>
        <row r="2387">
          <cell r="A2387" t="str">
            <v>1201090006249144</v>
          </cell>
          <cell r="B2387" t="str">
            <v>IMAMALI ABDULMALEK SHAIKH</v>
          </cell>
          <cell r="C2387" t="str">
            <v>C</v>
          </cell>
          <cell r="D2387" t="str">
            <v>22-F NR ALLIANCE CHURCH</v>
          </cell>
          <cell r="E2387" t="str">
            <v>RAIKHAD</v>
          </cell>
          <cell r="F2387" t="str">
            <v>JAMALPUR GATE</v>
          </cell>
          <cell r="G2387" t="str">
            <v>AHMEDABAD</v>
          </cell>
          <cell r="H2387" t="str">
            <v>GUJARAT</v>
          </cell>
          <cell r="I2387" t="str">
            <v>380001</v>
          </cell>
          <cell r="J2387">
            <v>2</v>
          </cell>
          <cell r="K2387" t="str">
            <v>HAFIJABEGAM I SHAIKH</v>
          </cell>
          <cell r="M2387" t="str">
            <v>F</v>
          </cell>
          <cell r="N2387">
            <v>1</v>
          </cell>
          <cell r="O2387" t="str">
            <v>IMAMAALISHAIKH@GMAIL.COM</v>
          </cell>
        </row>
        <row r="2388">
          <cell r="A2388" t="str">
            <v>1203330001417061</v>
          </cell>
          <cell r="B2388" t="str">
            <v>PRAHLAD ARVINDBHAI DABHI</v>
          </cell>
          <cell r="C2388" t="str">
            <v>C</v>
          </cell>
          <cell r="D2388" t="str">
            <v>521</v>
          </cell>
          <cell r="E2388" t="str">
            <v>NANO</v>
          </cell>
          <cell r="F2388" t="str">
            <v>SOOTHARWADO KHADIA 1</v>
          </cell>
          <cell r="G2388" t="str">
            <v>AHMEDABAD</v>
          </cell>
          <cell r="H2388" t="str">
            <v>GUJARAT</v>
          </cell>
          <cell r="I2388" t="str">
            <v>380001</v>
          </cell>
          <cell r="J2388">
            <v>1</v>
          </cell>
          <cell r="M2388" t="str">
            <v>F</v>
          </cell>
          <cell r="N2388">
            <v>1</v>
          </cell>
          <cell r="O2388" t="str">
            <v>PRAHLADDABHI1@GMAIL.COM</v>
          </cell>
        </row>
        <row r="2389">
          <cell r="A2389" t="str">
            <v>1204200000171891</v>
          </cell>
          <cell r="B2389" t="str">
            <v>ROHITBHAI SHANTILAL TRIVEDI</v>
          </cell>
          <cell r="C2389" t="str">
            <v>C</v>
          </cell>
          <cell r="D2389" t="str">
            <v>3363REVA DAS NI POLE MANGAL</v>
          </cell>
          <cell r="E2389" t="str">
            <v>PAREKH NO KHANCHO SHAHPUR</v>
          </cell>
          <cell r="F2389" t="str">
            <v>CHAKLA SHAHPUR</v>
          </cell>
          <cell r="G2389" t="str">
            <v>AHMEDABAD</v>
          </cell>
          <cell r="H2389" t="str">
            <v>GUJARAT</v>
          </cell>
          <cell r="I2389" t="str">
            <v>380001</v>
          </cell>
          <cell r="J2389">
            <v>35</v>
          </cell>
          <cell r="M2389" t="str">
            <v>F</v>
          </cell>
          <cell r="N2389">
            <v>1</v>
          </cell>
          <cell r="O2389" t="str">
            <v>SUNITATRIVEDI05@GMAIL.COM</v>
          </cell>
        </row>
        <row r="2390">
          <cell r="A2390" t="str">
            <v>1204200000047783</v>
          </cell>
          <cell r="B2390" t="str">
            <v>TRIVEDI SUNITA ROHITBHAI</v>
          </cell>
          <cell r="C2390" t="str">
            <v>C</v>
          </cell>
          <cell r="D2390" t="str">
            <v>3363 REVADAS POLE</v>
          </cell>
          <cell r="E2390" t="str">
            <v>MANGAL PAREKH KHANCHA</v>
          </cell>
          <cell r="F2390" t="str">
            <v>SHAHPUR.</v>
          </cell>
          <cell r="G2390" t="str">
            <v>AHMEDABAD</v>
          </cell>
          <cell r="H2390" t="str">
            <v>GUJARAT</v>
          </cell>
          <cell r="I2390" t="str">
            <v>380001</v>
          </cell>
          <cell r="J2390">
            <v>125</v>
          </cell>
          <cell r="M2390" t="str">
            <v>F</v>
          </cell>
          <cell r="N2390">
            <v>1</v>
          </cell>
          <cell r="O2390" t="str">
            <v>SUNITATRIVEDI05@GMAIL.COM</v>
          </cell>
        </row>
        <row r="2391">
          <cell r="A2391" t="str">
            <v>IN30098210040399</v>
          </cell>
          <cell r="B2391" t="str">
            <v>ABDULSAMAD VALIMOHHAMAD BHAGAT</v>
          </cell>
          <cell r="C2391" t="str">
            <v>N</v>
          </cell>
          <cell r="D2391" t="str">
            <v>28NANDAN SOCIETY</v>
          </cell>
          <cell r="E2391" t="str">
            <v>BAHAI CENTRE</v>
          </cell>
          <cell r="F2391" t="str">
            <v>SHAHPUR</v>
          </cell>
          <cell r="G2391" t="str">
            <v>AHMEDABAD</v>
          </cell>
          <cell r="I2391" t="str">
            <v>380001</v>
          </cell>
          <cell r="J2391">
            <v>5</v>
          </cell>
          <cell r="M2391" t="str">
            <v>F</v>
          </cell>
          <cell r="N2391">
            <v>1</v>
          </cell>
          <cell r="O2391" t="str">
            <v>AVBHAGAT207@GMAIL.COM</v>
          </cell>
        </row>
        <row r="2392">
          <cell r="A2392" t="str">
            <v>IN30267935421183</v>
          </cell>
          <cell r="B2392" t="str">
            <v>TUSHAR JAGDISHBHAI VYAS</v>
          </cell>
          <cell r="C2392" t="str">
            <v>N</v>
          </cell>
          <cell r="D2392" t="str">
            <v>6/B BHAGYALAXMI APARTMENT</v>
          </cell>
          <cell r="E2392" t="str">
            <v>NR JAYMALA BUS STOP</v>
          </cell>
          <cell r="F2392" t="str">
            <v>ISANPUR ROAD ISANPUR</v>
          </cell>
          <cell r="G2392" t="str">
            <v>AHMEDABAD</v>
          </cell>
          <cell r="I2392" t="str">
            <v>380001</v>
          </cell>
          <cell r="J2392">
            <v>20</v>
          </cell>
          <cell r="M2392" t="str">
            <v>F</v>
          </cell>
          <cell r="N2392">
            <v>1</v>
          </cell>
          <cell r="O2392" t="str">
            <v>TUSHARVYAS4U@YAHOO.COM</v>
          </cell>
        </row>
        <row r="2393">
          <cell r="A2393" t="str">
            <v>IN30115123152311</v>
          </cell>
          <cell r="B2393" t="str">
            <v>SANJAY SHARMA</v>
          </cell>
          <cell r="C2393" t="str">
            <v>N</v>
          </cell>
          <cell r="D2393" t="str">
            <v>6 3</v>
          </cell>
          <cell r="E2393" t="str">
            <v>SWAGAT RESIDENCY</v>
          </cell>
          <cell r="F2393" t="str">
            <v>MOTER SABARMATI</v>
          </cell>
          <cell r="G2393" t="str">
            <v>AHMEDABAD</v>
          </cell>
          <cell r="I2393" t="str">
            <v>380002</v>
          </cell>
          <cell r="J2393">
            <v>400</v>
          </cell>
          <cell r="M2393" t="str">
            <v>F</v>
          </cell>
          <cell r="N2393">
            <v>1</v>
          </cell>
          <cell r="O2393" t="str">
            <v>SANJAY_5318@YAHOO.COM</v>
          </cell>
        </row>
        <row r="2394">
          <cell r="A2394" t="str">
            <v>1201090005671590</v>
          </cell>
          <cell r="B2394" t="str">
            <v>AGARWAL RAJESH BABULAL</v>
          </cell>
          <cell r="C2394" t="str">
            <v>C</v>
          </cell>
          <cell r="D2394" t="str">
            <v>4 RATNADIP AVENUE</v>
          </cell>
          <cell r="E2394" t="str">
            <v>SHAHIBAG</v>
          </cell>
          <cell r="F2394" t="str">
            <v>AHMEDABAD</v>
          </cell>
          <cell r="G2394" t="str">
            <v>AHMEDABAD</v>
          </cell>
          <cell r="H2394" t="str">
            <v>GUJARAT</v>
          </cell>
          <cell r="I2394" t="str">
            <v>380004</v>
          </cell>
          <cell r="J2394">
            <v>100</v>
          </cell>
          <cell r="M2394" t="str">
            <v>F</v>
          </cell>
          <cell r="N2394">
            <v>1</v>
          </cell>
          <cell r="O2394" t="str">
            <v>RAJESH.AGARWAL1108@GMAIL.COM</v>
          </cell>
        </row>
        <row r="2395">
          <cell r="A2395" t="str">
            <v>IN30097411844002</v>
          </cell>
          <cell r="B2395" t="str">
            <v>ARVINDKUMAR GAUTAMCHAND CHAUDHARY</v>
          </cell>
          <cell r="C2395" t="str">
            <v>N</v>
          </cell>
          <cell r="D2395" t="str">
            <v>204 ADESHWAR TOWER</v>
          </cell>
          <cell r="E2395" t="str">
            <v>OPP. TERAPANTH BHAVAN</v>
          </cell>
          <cell r="F2395" t="str">
            <v>SHAHIBAUG</v>
          </cell>
          <cell r="G2395" t="str">
            <v>AHMEDABAD</v>
          </cell>
          <cell r="I2395" t="str">
            <v>380004</v>
          </cell>
          <cell r="J2395">
            <v>5</v>
          </cell>
          <cell r="M2395" t="str">
            <v>F</v>
          </cell>
          <cell r="N2395">
            <v>1</v>
          </cell>
          <cell r="O2395" t="str">
            <v>ACSTAR7@OUTLOOK.COM</v>
          </cell>
        </row>
        <row r="2396">
          <cell r="A2396" t="str">
            <v>IN30154957191366</v>
          </cell>
          <cell r="B2396" t="str">
            <v>BHIMRAJ VAKTAVARMAL HUF</v>
          </cell>
          <cell r="C2396" t="str">
            <v>N</v>
          </cell>
          <cell r="D2396" t="str">
            <v>A 63 ORCHID GREEN SHAHIBAUG</v>
          </cell>
          <cell r="E2396" t="str">
            <v>AHMEDABAD CITY SHAHIBAG</v>
          </cell>
          <cell r="F2396" t="str">
            <v>NEAR GIRDHAR NAGAR BUS STOP</v>
          </cell>
          <cell r="G2396" t="str">
            <v>AHMEDABAD GUJARAT</v>
          </cell>
          <cell r="I2396" t="str">
            <v>380004</v>
          </cell>
          <cell r="J2396">
            <v>9</v>
          </cell>
          <cell r="M2396" t="str">
            <v>F</v>
          </cell>
          <cell r="N2396">
            <v>55</v>
          </cell>
          <cell r="O2396" t="str">
            <v>BAGRECHA.MITESH@GMAIL.COM</v>
          </cell>
        </row>
        <row r="2397">
          <cell r="A2397" t="str">
            <v>IN30034310136493</v>
          </cell>
          <cell r="B2397" t="str">
            <v>DASHRATHBHAI M PATEL</v>
          </cell>
          <cell r="C2397" t="str">
            <v>N</v>
          </cell>
          <cell r="D2397" t="str">
            <v>C-9 SHALIMAR FLATS</v>
          </cell>
          <cell r="E2397" t="str">
            <v>NR UNDER BRIDGE</v>
          </cell>
          <cell r="F2397" t="str">
            <v>SHAHIBAUG</v>
          </cell>
          <cell r="G2397" t="str">
            <v>AHMEDABAD</v>
          </cell>
          <cell r="I2397" t="str">
            <v>380004</v>
          </cell>
          <cell r="J2397">
            <v>150</v>
          </cell>
          <cell r="M2397" t="str">
            <v>F</v>
          </cell>
          <cell r="N2397">
            <v>1</v>
          </cell>
          <cell r="O2397" t="str">
            <v>DASHRATHPATEL01061961@GMAIL.COM</v>
          </cell>
        </row>
        <row r="2398">
          <cell r="A2398" t="str">
            <v>IN30021441530148</v>
          </cell>
          <cell r="B2398" t="str">
            <v>JINESH BHIMRAJ BAGRECHA</v>
          </cell>
          <cell r="C2398" t="str">
            <v>N</v>
          </cell>
          <cell r="D2398" t="str">
            <v>S/O BHIMRAJ A-63 ORCHID GREEN SHAHIB</v>
          </cell>
          <cell r="E2398" t="str">
            <v>AUG NR.GIRDHAR NAGAR BUS STAND AHMAD</v>
          </cell>
          <cell r="F2398" t="str">
            <v>ABAD CITY SHAHIBAG NR. GIRDHAR NAGAR</v>
          </cell>
          <cell r="G2398" t="str">
            <v>AHMEDABAD CITY GUJARAT</v>
          </cell>
          <cell r="I2398" t="str">
            <v>380004</v>
          </cell>
          <cell r="J2398">
            <v>6</v>
          </cell>
          <cell r="M2398" t="str">
            <v>F</v>
          </cell>
          <cell r="N2398">
            <v>1</v>
          </cell>
          <cell r="O2398" t="str">
            <v>BHIMRAJBAGRECH789@GMAIL.COM</v>
          </cell>
        </row>
        <row r="2399">
          <cell r="A2399" t="str">
            <v>IN30098210946053</v>
          </cell>
          <cell r="B2399" t="str">
            <v>PARMESHVARI PARASMAL JAIN</v>
          </cell>
          <cell r="C2399" t="str">
            <v>N</v>
          </cell>
          <cell r="D2399" t="str">
            <v>A-401 KEDAR TOWER SHAHIBAUG</v>
          </cell>
          <cell r="E2399" t="str">
            <v>AHMADABAD CITY AHMEDABAD AHMEDABAD</v>
          </cell>
          <cell r="F2399" t="str">
            <v>CITY</v>
          </cell>
          <cell r="I2399" t="str">
            <v>380004</v>
          </cell>
          <cell r="J2399">
            <v>48</v>
          </cell>
          <cell r="M2399" t="str">
            <v>F</v>
          </cell>
          <cell r="N2399">
            <v>1</v>
          </cell>
          <cell r="O2399" t="str">
            <v>HARRYP1208@YAHOO.COM</v>
          </cell>
        </row>
        <row r="2400">
          <cell r="A2400" t="str">
            <v>IN30034310272998</v>
          </cell>
          <cell r="B2400" t="str">
            <v>PUSHAPABEN DASHRATHBHAI PATEL</v>
          </cell>
          <cell r="C2400" t="str">
            <v>N</v>
          </cell>
          <cell r="D2400" t="str">
            <v>C-9 SHALIMAR FLATS</v>
          </cell>
          <cell r="E2400" t="str">
            <v>NR UNDER BRIDGE</v>
          </cell>
          <cell r="F2400" t="str">
            <v>SHAHIBAUG</v>
          </cell>
          <cell r="G2400" t="str">
            <v>AHMEDABAD</v>
          </cell>
          <cell r="I2400" t="str">
            <v>380004</v>
          </cell>
          <cell r="J2400">
            <v>1000</v>
          </cell>
          <cell r="M2400" t="str">
            <v>F</v>
          </cell>
          <cell r="N2400">
            <v>1</v>
          </cell>
          <cell r="O2400" t="str">
            <v>DASHRATHPATEL01061961@GMAIL.COM</v>
          </cell>
        </row>
        <row r="2401">
          <cell r="A2401" t="str">
            <v>1208160059325675</v>
          </cell>
          <cell r="B2401" t="str">
            <v>HARI OM MISHRA</v>
          </cell>
          <cell r="C2401" t="str">
            <v>C</v>
          </cell>
          <cell r="D2401" t="str">
            <v>C 304 SHARAN STATUS</v>
          </cell>
          <cell r="E2401" t="str">
            <v>NEAR HARIOM BUNGLOWS B/H URJA COMPLEX MO</v>
          </cell>
          <cell r="G2401" t="str">
            <v>AHMEDABAD</v>
          </cell>
          <cell r="H2401" t="str">
            <v>GUJARAT</v>
          </cell>
          <cell r="I2401" t="str">
            <v>380005</v>
          </cell>
          <cell r="J2401">
            <v>68</v>
          </cell>
          <cell r="M2401" t="str">
            <v>F</v>
          </cell>
          <cell r="N2401">
            <v>1</v>
          </cell>
          <cell r="O2401" t="str">
            <v>HOM210@GMAIL.COM</v>
          </cell>
        </row>
        <row r="2402">
          <cell r="A2402" t="str">
            <v>1208880001716747</v>
          </cell>
          <cell r="B2402" t="str">
            <v>HARI OM MISHRA</v>
          </cell>
          <cell r="C2402" t="str">
            <v>C</v>
          </cell>
          <cell r="D2402" t="str">
            <v>C 304 SHARAN STATUS NEAR HARIOM BUNGLOWS</v>
          </cell>
          <cell r="E2402" t="str">
            <v>COMPLEX MOTERA</v>
          </cell>
          <cell r="G2402" t="str">
            <v>AHMEDABAD</v>
          </cell>
          <cell r="H2402" t="str">
            <v>GUJARAT</v>
          </cell>
          <cell r="I2402" t="str">
            <v>380005</v>
          </cell>
          <cell r="J2402">
            <v>20</v>
          </cell>
          <cell r="M2402" t="str">
            <v>F</v>
          </cell>
          <cell r="N2402">
            <v>1</v>
          </cell>
          <cell r="O2402" t="str">
            <v>HOMISHRA8419@GMAIL.COM</v>
          </cell>
        </row>
        <row r="2403">
          <cell r="A2403" t="str">
            <v>1208940000748299</v>
          </cell>
          <cell r="B2403" t="str">
            <v>NILESH RAMESHCHANDRA GUPTA</v>
          </cell>
          <cell r="C2403" t="str">
            <v>C</v>
          </cell>
          <cell r="D2403" t="str">
            <v>G/102-1ST FLORSANGATH SILVER</v>
          </cell>
          <cell r="E2403" t="str">
            <v>NR SHRIJI PARTY PLOT</v>
          </cell>
          <cell r="F2403" t="str">
            <v>NR SANGATH MALL SABARMATI</v>
          </cell>
          <cell r="G2403" t="str">
            <v>AHMEDABAD</v>
          </cell>
          <cell r="H2403" t="str">
            <v>GUJARAT</v>
          </cell>
          <cell r="I2403" t="str">
            <v>380005</v>
          </cell>
          <cell r="J2403">
            <v>2</v>
          </cell>
          <cell r="M2403" t="str">
            <v>F</v>
          </cell>
          <cell r="N2403">
            <v>1</v>
          </cell>
          <cell r="O2403" t="str">
            <v>SMITTRADERS1709@GMAIL.COM</v>
          </cell>
        </row>
        <row r="2404">
          <cell r="A2404" t="str">
            <v>1208160038435643</v>
          </cell>
          <cell r="B2404" t="str">
            <v>RAHUL JAIPRAKASH KALRA</v>
          </cell>
          <cell r="C2404" t="str">
            <v>C</v>
          </cell>
          <cell r="D2404" t="str">
            <v>B-18 STADIUM VILLA BUNGLOWS</v>
          </cell>
          <cell r="E2404" t="str">
            <v>MOTERA CRICKET STADIUM ROAD MOTERA SABAR</v>
          </cell>
          <cell r="G2404" t="str">
            <v>AHMEDABAD</v>
          </cell>
          <cell r="H2404" t="str">
            <v>GUJARAT</v>
          </cell>
          <cell r="I2404" t="str">
            <v>380005</v>
          </cell>
          <cell r="J2404">
            <v>34</v>
          </cell>
          <cell r="M2404" t="str">
            <v>F</v>
          </cell>
          <cell r="N2404">
            <v>1</v>
          </cell>
          <cell r="O2404" t="str">
            <v>RAHULIIMK21@GMAIL.COM</v>
          </cell>
        </row>
        <row r="2405">
          <cell r="A2405" t="str">
            <v>1204220000092666</v>
          </cell>
          <cell r="B2405" t="str">
            <v>RITESH AMRATLAL SHAH</v>
          </cell>
          <cell r="C2405" t="str">
            <v>C</v>
          </cell>
          <cell r="D2405" t="str">
            <v>D-4 JINRATNA APPARTMENTS</v>
          </cell>
          <cell r="E2405" t="str">
            <v>OPP-DEVBHUMI FLAT</v>
          </cell>
          <cell r="F2405" t="str">
            <v>RAMNAGAR SABARMATI</v>
          </cell>
          <cell r="G2405" t="str">
            <v>AHMEDABAD</v>
          </cell>
          <cell r="H2405" t="str">
            <v>GUJARAT</v>
          </cell>
          <cell r="I2405" t="str">
            <v>380005</v>
          </cell>
          <cell r="J2405">
            <v>43</v>
          </cell>
          <cell r="M2405" t="str">
            <v>F</v>
          </cell>
          <cell r="N2405">
            <v>1</v>
          </cell>
        </row>
        <row r="2406">
          <cell r="A2406" t="str">
            <v>1204220000092731</v>
          </cell>
          <cell r="B2406" t="str">
            <v>VISHAL AMRATLAL SHAH</v>
          </cell>
          <cell r="C2406" t="str">
            <v>C</v>
          </cell>
          <cell r="D2406" t="str">
            <v>D-4 JINRATNA APARTMENT</v>
          </cell>
          <cell r="E2406" t="str">
            <v>OPP-DEVBHUMI FLAT</v>
          </cell>
          <cell r="F2406" t="str">
            <v>RAMNAGAR SABARMATI</v>
          </cell>
          <cell r="G2406" t="str">
            <v>AHMEDABAD</v>
          </cell>
          <cell r="H2406" t="str">
            <v>GUJARAT</v>
          </cell>
          <cell r="I2406" t="str">
            <v>380005</v>
          </cell>
          <cell r="J2406">
            <v>68</v>
          </cell>
          <cell r="M2406" t="str">
            <v>F</v>
          </cell>
          <cell r="N2406">
            <v>1</v>
          </cell>
          <cell r="O2406" t="str">
            <v>VSHAH26MAY@GMAIL.COM</v>
          </cell>
        </row>
        <row r="2407">
          <cell r="A2407" t="str">
            <v>IN30154963261974</v>
          </cell>
          <cell r="B2407" t="str">
            <v>CHIRAG JAJENDRAKUMAR SHAH</v>
          </cell>
          <cell r="C2407" t="str">
            <v>N</v>
          </cell>
          <cell r="D2407" t="str">
            <v>A/404 SAVVY SOLARIES OPP AUDA GARDEN</v>
          </cell>
          <cell r="E2407" t="str">
            <v>NEXT TO BALAJI RESIDENCY</v>
          </cell>
          <cell r="F2407" t="str">
            <v>MOTERA SABARMATI</v>
          </cell>
          <cell r="G2407" t="str">
            <v>AHMEDABAD</v>
          </cell>
          <cell r="I2407" t="str">
            <v>380005</v>
          </cell>
          <cell r="J2407">
            <v>100</v>
          </cell>
          <cell r="M2407" t="str">
            <v>F</v>
          </cell>
          <cell r="N2407">
            <v>1</v>
          </cell>
          <cell r="O2407" t="str">
            <v>CHIRAGSHAH797@GMAIL.COM</v>
          </cell>
        </row>
        <row r="2408">
          <cell r="A2408" t="str">
            <v>IN30034311713996</v>
          </cell>
          <cell r="B2408" t="str">
            <v>PRAGNESHKUMAR BHARATKUMAR SHAH</v>
          </cell>
          <cell r="C2408" t="str">
            <v>N</v>
          </cell>
          <cell r="D2408" t="str">
            <v>B/104 DEVRATNA-2</v>
          </cell>
          <cell r="E2408" t="str">
            <v>OPP KRISHNA B/H HIMALAYA</v>
          </cell>
          <cell r="F2408" t="str">
            <v>ZIRCON MOTERA</v>
          </cell>
          <cell r="G2408" t="str">
            <v>AHMEDABAD</v>
          </cell>
          <cell r="I2408" t="str">
            <v>380005</v>
          </cell>
          <cell r="J2408">
            <v>746</v>
          </cell>
          <cell r="M2408" t="str">
            <v>F</v>
          </cell>
          <cell r="N2408">
            <v>1</v>
          </cell>
          <cell r="O2408" t="str">
            <v>PRAGNESH216@GMAIL.COM</v>
          </cell>
        </row>
        <row r="2409">
          <cell r="A2409" t="str">
            <v>IN30154964108565</v>
          </cell>
          <cell r="B2409" t="str">
            <v>RAHOL ILABEN HITENDRA SINH</v>
          </cell>
          <cell r="C2409" t="str">
            <v>N</v>
          </cell>
          <cell r="D2409" t="str">
            <v>B-6 SANSKRUT BUNGLOWS</v>
          </cell>
          <cell r="E2409" t="str">
            <v>GANDHINAGAR ROAD</v>
          </cell>
          <cell r="F2409" t="str">
            <v>MOTERA</v>
          </cell>
          <cell r="G2409" t="str">
            <v>AHMEDABAD</v>
          </cell>
          <cell r="I2409" t="str">
            <v>380005</v>
          </cell>
          <cell r="J2409">
            <v>65</v>
          </cell>
          <cell r="K2409" t="str">
            <v>VAGHELA PRITIBEN RAJDIPSINH</v>
          </cell>
          <cell r="M2409" t="str">
            <v>F</v>
          </cell>
          <cell r="N2409">
            <v>1</v>
          </cell>
          <cell r="O2409" t="str">
            <v>HNRAHOL1966@GMAIL.COM</v>
          </cell>
        </row>
        <row r="2410">
          <cell r="A2410" t="str">
            <v>1208180016800698</v>
          </cell>
          <cell r="B2410" t="str">
            <v>AAKARSH KINNARKUMAR SHAH</v>
          </cell>
          <cell r="C2410" t="str">
            <v>C</v>
          </cell>
          <cell r="D2410" t="str">
            <v>A 4 AATIRTH FLATSNR HIRABAUG</v>
          </cell>
          <cell r="E2410" t="str">
            <v>CROSSINGAMBAWADIAHMEDABA</v>
          </cell>
          <cell r="G2410" t="str">
            <v>AHMEDABAD</v>
          </cell>
          <cell r="H2410" t="str">
            <v>GUJARAT</v>
          </cell>
          <cell r="I2410" t="str">
            <v>380006</v>
          </cell>
          <cell r="J2410">
            <v>10</v>
          </cell>
          <cell r="M2410" t="str">
            <v>F</v>
          </cell>
          <cell r="N2410">
            <v>1</v>
          </cell>
          <cell r="O2410" t="str">
            <v>AAKARSH.SHAH95@GMAIL.COM</v>
          </cell>
        </row>
        <row r="2411">
          <cell r="A2411" t="str">
            <v>1208160060261438</v>
          </cell>
          <cell r="B2411" t="str">
            <v>CHAITANYA KIREET SHUKLA</v>
          </cell>
          <cell r="C2411" t="str">
            <v>C</v>
          </cell>
          <cell r="D2411" t="str">
            <v>5 RUCHIKA APARTMENT10 SANTISADAN SOCNR</v>
          </cell>
          <cell r="E2411" t="str">
            <v>PARINALRLY CRO SING ELLISBRIDGE</v>
          </cell>
          <cell r="G2411" t="str">
            <v>AHMEDABAD</v>
          </cell>
          <cell r="H2411" t="str">
            <v>GUJARAT</v>
          </cell>
          <cell r="I2411" t="str">
            <v>380006</v>
          </cell>
          <cell r="J2411">
            <v>32</v>
          </cell>
          <cell r="M2411" t="str">
            <v>F</v>
          </cell>
          <cell r="N2411">
            <v>1</v>
          </cell>
          <cell r="O2411" t="str">
            <v>DRCHAITANYASHUKLA@GMAIL.COM</v>
          </cell>
        </row>
        <row r="2412">
          <cell r="A2412" t="str">
            <v>IN30047643532060</v>
          </cell>
          <cell r="B2412" t="str">
            <v>ABHI RAJENDRA DAVE</v>
          </cell>
          <cell r="C2412" t="str">
            <v>N</v>
          </cell>
          <cell r="D2412" t="str">
            <v>B 101 ISCON RESIDENCY</v>
          </cell>
          <cell r="E2412" t="str">
            <v>OPP ASSOCIATE PETROL PUMP</v>
          </cell>
          <cell r="F2412" t="str">
            <v>GULBAI TEKRA</v>
          </cell>
          <cell r="G2412" t="str">
            <v>AHMEDABAD GUJARAT</v>
          </cell>
          <cell r="I2412" t="str">
            <v>380006</v>
          </cell>
          <cell r="J2412">
            <v>100</v>
          </cell>
          <cell r="M2412" t="str">
            <v>F</v>
          </cell>
          <cell r="N2412">
            <v>1</v>
          </cell>
          <cell r="O2412" t="str">
            <v>RAAZDAVE@YAHOO.COM</v>
          </cell>
        </row>
        <row r="2413">
          <cell r="A2413" t="str">
            <v>IN30065210409827</v>
          </cell>
          <cell r="B2413" t="str">
            <v>DHARMISHTHA GANDHI</v>
          </cell>
          <cell r="C2413" t="str">
            <v>N</v>
          </cell>
          <cell r="D2413" t="str">
            <v>A-503 SPRING VALLEY APARTMENT</v>
          </cell>
          <cell r="E2413" t="str">
            <v>OPP.DOCTOR HOUSEAMBAWADI</v>
          </cell>
          <cell r="F2413" t="str">
            <v>ELLISBRIDGE</v>
          </cell>
          <cell r="G2413" t="str">
            <v>AHMEDABAD</v>
          </cell>
          <cell r="I2413" t="str">
            <v>380006</v>
          </cell>
          <cell r="J2413">
            <v>100</v>
          </cell>
          <cell r="M2413" t="str">
            <v>F</v>
          </cell>
          <cell r="N2413">
            <v>1</v>
          </cell>
          <cell r="O2413" t="str">
            <v>TIMIR1680@GMAIL.COM</v>
          </cell>
        </row>
        <row r="2414">
          <cell r="A2414" t="str">
            <v>IN30021425992298</v>
          </cell>
          <cell r="B2414" t="str">
            <v>GUPTA MANISH KISHAN</v>
          </cell>
          <cell r="C2414" t="str">
            <v>N</v>
          </cell>
          <cell r="D2414" t="str">
            <v>SHREE AMBICA 1 SARDAR PATEL NAGAR</v>
          </cell>
          <cell r="E2414" t="str">
            <v>ELLISBRIDGE AHMEDABAD</v>
          </cell>
          <cell r="G2414" t="str">
            <v>AHMEDABAD GUJARAT</v>
          </cell>
          <cell r="I2414" t="str">
            <v>380006</v>
          </cell>
          <cell r="J2414">
            <v>400</v>
          </cell>
          <cell r="M2414" t="str">
            <v>F</v>
          </cell>
          <cell r="N2414">
            <v>55</v>
          </cell>
          <cell r="O2414" t="str">
            <v>MKGUPTA@GNG.ORG.IN</v>
          </cell>
        </row>
        <row r="2415">
          <cell r="A2415" t="str">
            <v>IN30148510360921</v>
          </cell>
          <cell r="B2415" t="str">
            <v>PATHIK HIMANSHUBHAI MEHTA</v>
          </cell>
          <cell r="C2415" t="str">
            <v>N</v>
          </cell>
          <cell r="D2415" t="str">
            <v>4 HARE RAM FLATS</v>
          </cell>
          <cell r="E2415" t="str">
            <v>PANCHVATI SECOND LANE</v>
          </cell>
          <cell r="F2415" t="str">
            <v>GULBAI TEKRA ELLISBRIDGE</v>
          </cell>
          <cell r="G2415" t="str">
            <v>AHMEDABAD</v>
          </cell>
          <cell r="I2415" t="str">
            <v>380006</v>
          </cell>
          <cell r="J2415">
            <v>50</v>
          </cell>
          <cell r="M2415" t="str">
            <v>F</v>
          </cell>
          <cell r="N2415">
            <v>1</v>
          </cell>
          <cell r="O2415" t="str">
            <v>HGMEHTA2003@YAHOO.COM</v>
          </cell>
        </row>
        <row r="2416">
          <cell r="A2416" t="str">
            <v>IN30021426940899</v>
          </cell>
          <cell r="B2416" t="str">
            <v>RADHAPRIYA MANISH GUPTA</v>
          </cell>
          <cell r="C2416" t="str">
            <v>N</v>
          </cell>
          <cell r="D2416" t="str">
            <v>SHREE AMBICA 1 SARDAR PATEL NAGAR</v>
          </cell>
          <cell r="E2416" t="str">
            <v>ELLISBRIDGE</v>
          </cell>
          <cell r="G2416" t="str">
            <v>AHMEDABAD GUJARAT</v>
          </cell>
          <cell r="I2416" t="str">
            <v>380006</v>
          </cell>
          <cell r="J2416">
            <v>100</v>
          </cell>
          <cell r="K2416" t="str">
            <v>MAMTA MANISH GUPTA</v>
          </cell>
          <cell r="M2416" t="str">
            <v>F</v>
          </cell>
          <cell r="N2416">
            <v>1</v>
          </cell>
          <cell r="O2416" t="str">
            <v>RMGUPTA@GNG.ORG.IN</v>
          </cell>
        </row>
        <row r="2417">
          <cell r="A2417" t="str">
            <v>IN30021413638778</v>
          </cell>
          <cell r="B2417" t="str">
            <v>TEJAL VINOD PUJARA</v>
          </cell>
          <cell r="C2417" t="str">
            <v>N</v>
          </cell>
          <cell r="D2417" t="str">
            <v>KOTAK SECURITIES LTD</v>
          </cell>
          <cell r="E2417" t="str">
            <v>207 SECOND FLOOR SAKAR 2</v>
          </cell>
          <cell r="F2417" t="str">
            <v>ELLIS BRIDGE</v>
          </cell>
          <cell r="G2417" t="str">
            <v>AHMEDABAD</v>
          </cell>
          <cell r="I2417" t="str">
            <v>380006</v>
          </cell>
          <cell r="J2417">
            <v>5100</v>
          </cell>
          <cell r="K2417" t="str">
            <v>VINODKUMAR GOVINDBHAI PUJARA</v>
          </cell>
          <cell r="M2417" t="str">
            <v>F</v>
          </cell>
          <cell r="N2417">
            <v>1</v>
          </cell>
          <cell r="O2417" t="str">
            <v>VINOD.PUJARA@KOTAK.COM</v>
          </cell>
        </row>
        <row r="2418">
          <cell r="A2418" t="str">
            <v>IN30115123895586</v>
          </cell>
          <cell r="B2418" t="str">
            <v>VAIDEHI ASHISH MEHTA</v>
          </cell>
          <cell r="C2418" t="str">
            <v>N</v>
          </cell>
          <cell r="D2418" t="str">
            <v>14 LALLUBHAI PARK</v>
          </cell>
          <cell r="E2418" t="str">
            <v>MARVADI 3 BUNGLOWS</v>
          </cell>
          <cell r="F2418" t="str">
            <v>LANDMARK NAVRANGPURA</v>
          </cell>
          <cell r="G2418" t="str">
            <v>AHMEDABAD</v>
          </cell>
          <cell r="I2418" t="str">
            <v>380006</v>
          </cell>
          <cell r="J2418">
            <v>100</v>
          </cell>
          <cell r="M2418" t="str">
            <v>F</v>
          </cell>
          <cell r="N2418">
            <v>1</v>
          </cell>
          <cell r="O2418" t="str">
            <v>VAIDEHI14@YAHOO.COM</v>
          </cell>
        </row>
        <row r="2419">
          <cell r="A2419" t="str">
            <v>1204470007447695</v>
          </cell>
          <cell r="B2419" t="str">
            <v>BHARATKUMAR SEVANTILAL GANDHI</v>
          </cell>
          <cell r="C2419" t="str">
            <v>C</v>
          </cell>
          <cell r="D2419" t="str">
            <v>4/F RUTURAJ SOCIETY</v>
          </cell>
          <cell r="E2419" t="str">
            <v>ELLISBRIDGE</v>
          </cell>
          <cell r="F2419" t="str">
            <v>AHMEDABAD</v>
          </cell>
          <cell r="G2419" t="str">
            <v>AHMEDABAD</v>
          </cell>
          <cell r="H2419" t="str">
            <v>GUJARAT</v>
          </cell>
          <cell r="I2419" t="str">
            <v>380007</v>
          </cell>
          <cell r="J2419">
            <v>65</v>
          </cell>
          <cell r="K2419" t="str">
            <v>PURNIMABEN BHARATKUMAR GANDHI</v>
          </cell>
          <cell r="M2419" t="str">
            <v>F</v>
          </cell>
          <cell r="N2419">
            <v>1</v>
          </cell>
          <cell r="O2419" t="str">
            <v>GANDHIBHARATBHAIS@GMAIL.COM</v>
          </cell>
        </row>
        <row r="2420">
          <cell r="A2420" t="str">
            <v>1208160074477364</v>
          </cell>
          <cell r="B2420" t="str">
            <v>DULARI JAGDISH DESAI</v>
          </cell>
          <cell r="C2420" t="str">
            <v>C</v>
          </cell>
          <cell r="D2420" t="str">
            <v>A/204 NAUTILUS E-3 NEAR SABRI SCHOOL VAS</v>
          </cell>
          <cell r="E2420" t="str">
            <v>RACECOURSE</v>
          </cell>
          <cell r="G2420" t="str">
            <v>AHMEDABAD</v>
          </cell>
          <cell r="H2420" t="str">
            <v>GUJARAT</v>
          </cell>
          <cell r="I2420" t="str">
            <v>380007</v>
          </cell>
          <cell r="J2420">
            <v>4</v>
          </cell>
          <cell r="M2420" t="str">
            <v>F</v>
          </cell>
          <cell r="N2420">
            <v>1</v>
          </cell>
          <cell r="O2420" t="str">
            <v>SANJAYDESAI03@GMAIL.COM</v>
          </cell>
        </row>
        <row r="2421">
          <cell r="A2421" t="str">
            <v>1201090030286511</v>
          </cell>
          <cell r="B2421" t="str">
            <v>KINJAL KRUTIKKUMAR SHAH</v>
          </cell>
          <cell r="C2421" t="str">
            <v>C</v>
          </cell>
          <cell r="D2421" t="str">
            <v>W O KRUTIK B 4 SIDDHI</v>
          </cell>
          <cell r="E2421" t="str">
            <v>APARTMENT PALDI NEW VIKASGRUH</v>
          </cell>
          <cell r="F2421" t="str">
            <v>ROAD AHMEDABAD CITY AHMEDABAD GUJARAT 38</v>
          </cell>
          <cell r="G2421" t="str">
            <v>AHMEDABAD</v>
          </cell>
          <cell r="H2421" t="str">
            <v>GUJARAT</v>
          </cell>
          <cell r="I2421" t="str">
            <v>380007</v>
          </cell>
          <cell r="J2421">
            <v>60</v>
          </cell>
          <cell r="M2421" t="str">
            <v>F</v>
          </cell>
          <cell r="N2421">
            <v>1</v>
          </cell>
          <cell r="O2421" t="str">
            <v>KRUTIK2002@YAHOO.CO.IN</v>
          </cell>
        </row>
        <row r="2422">
          <cell r="A2422" t="str">
            <v>1201090030214545</v>
          </cell>
          <cell r="B2422" t="str">
            <v>KRUTIK GAUTAMKUMAR SHAH</v>
          </cell>
          <cell r="C2422" t="str">
            <v>C</v>
          </cell>
          <cell r="D2422" t="str">
            <v>B4 SIDDHI APPARTMENT</v>
          </cell>
          <cell r="E2422" t="str">
            <v>NEAR SHRINIVAS SOCIETY SHARDA MANDIR</v>
          </cell>
          <cell r="F2422" t="str">
            <v>ROAD NEW VIKAS GAUH ROAD PALDI</v>
          </cell>
          <cell r="G2422" t="str">
            <v>AHMEDABAD</v>
          </cell>
          <cell r="H2422" t="str">
            <v>GUJARAT</v>
          </cell>
          <cell r="I2422" t="str">
            <v>380007</v>
          </cell>
          <cell r="J2422">
            <v>50</v>
          </cell>
          <cell r="M2422" t="str">
            <v>F</v>
          </cell>
          <cell r="N2422">
            <v>1</v>
          </cell>
          <cell r="O2422" t="str">
            <v>KRUTIK2002@GMAIL.COM</v>
          </cell>
        </row>
        <row r="2423">
          <cell r="A2423" t="str">
            <v>1204720005361085</v>
          </cell>
          <cell r="B2423" t="str">
            <v>NIRAV DESAI</v>
          </cell>
          <cell r="C2423" t="str">
            <v>C</v>
          </cell>
          <cell r="D2423" t="str">
            <v>1003 S/O ARUNBHAI DESAI</v>
          </cell>
          <cell r="E2423" t="str">
            <v>RAJGARDEN TOWER</v>
          </cell>
          <cell r="F2423" t="str">
            <v>NAVA VIKASGRUH ROAD GUJARAT INDIA</v>
          </cell>
          <cell r="G2423" t="str">
            <v>AHMEDABAD</v>
          </cell>
          <cell r="H2423" t="str">
            <v>GUJARAT</v>
          </cell>
          <cell r="I2423" t="str">
            <v>380007</v>
          </cell>
          <cell r="J2423">
            <v>1</v>
          </cell>
          <cell r="M2423" t="str">
            <v>F</v>
          </cell>
          <cell r="N2423">
            <v>1</v>
          </cell>
          <cell r="O2423" t="str">
            <v>NIRAV.DESAI1909@GMAIL.COM</v>
          </cell>
        </row>
        <row r="2424">
          <cell r="A2424" t="str">
            <v>1301520000195720</v>
          </cell>
          <cell r="B2424" t="str">
            <v>PARAG PANALAL DALAL</v>
          </cell>
          <cell r="C2424" t="str">
            <v>C</v>
          </cell>
          <cell r="D2424" t="str">
            <v>8 JAIN NAGAR SOCIETY</v>
          </cell>
          <cell r="E2424" t="str">
            <v>SANJIVANI MARG</v>
          </cell>
          <cell r="F2424" t="str">
            <v>NR. SHARDA MANDIR TOWER PALDI</v>
          </cell>
          <cell r="G2424" t="str">
            <v>AHMEDABAD</v>
          </cell>
          <cell r="H2424" t="str">
            <v>GUJARAT</v>
          </cell>
          <cell r="I2424" t="str">
            <v>380007</v>
          </cell>
          <cell r="J2424">
            <v>200</v>
          </cell>
          <cell r="K2424" t="str">
            <v>RUPA PARAG DALAL</v>
          </cell>
          <cell r="M2424" t="str">
            <v>F</v>
          </cell>
          <cell r="N2424">
            <v>1</v>
          </cell>
          <cell r="O2424" t="str">
            <v>P.RAG2710@YAHOO.IN</v>
          </cell>
        </row>
        <row r="2425">
          <cell r="A2425" t="str">
            <v>1208870186957687</v>
          </cell>
          <cell r="B2425" t="str">
            <v>PINKAL PARIN SHAH</v>
          </cell>
          <cell r="C2425" t="str">
            <v>C</v>
          </cell>
          <cell r="D2425" t="str">
            <v>W O PARIN B 701 SWAMINARAYAN AVENUE VASN</v>
          </cell>
          <cell r="E2425" t="str">
            <v>ANJALI CROSS ROAD AHMEDABAD CITY AHMEDAB</v>
          </cell>
          <cell r="F2425" t="str">
            <v>GUJARAT</v>
          </cell>
          <cell r="G2425" t="str">
            <v>AHMEDABAD</v>
          </cell>
          <cell r="H2425" t="str">
            <v>GUJARAT</v>
          </cell>
          <cell r="I2425" t="str">
            <v>380007</v>
          </cell>
          <cell r="J2425">
            <v>12</v>
          </cell>
          <cell r="M2425" t="str">
            <v>F</v>
          </cell>
          <cell r="N2425">
            <v>1</v>
          </cell>
          <cell r="O2425" t="str">
            <v>PINKALPARINSHAH@GMAIL.COM</v>
          </cell>
        </row>
        <row r="2426">
          <cell r="A2426" t="str">
            <v>1202890001815792</v>
          </cell>
          <cell r="B2426" t="str">
            <v>RIPAL D PATEL</v>
          </cell>
          <cell r="C2426" t="str">
            <v>C</v>
          </cell>
          <cell r="D2426" t="str">
            <v>VASNA BARRAGE ROAD</v>
          </cell>
          <cell r="E2426" t="str">
            <v>VASNA 45MALAY TENAMENT</v>
          </cell>
          <cell r="F2426" t="str">
            <v>AHMEDABAD</v>
          </cell>
          <cell r="G2426" t="str">
            <v>AHMEDABAD</v>
          </cell>
          <cell r="H2426" t="str">
            <v>GUJARAT</v>
          </cell>
          <cell r="I2426" t="str">
            <v>380007</v>
          </cell>
          <cell r="J2426">
            <v>10</v>
          </cell>
          <cell r="M2426" t="str">
            <v>F</v>
          </cell>
          <cell r="N2426">
            <v>1</v>
          </cell>
          <cell r="O2426" t="str">
            <v>RIPALDHAVALPATEL54@GMAIL.COM</v>
          </cell>
        </row>
        <row r="2427">
          <cell r="A2427" t="str">
            <v>1203330000884460</v>
          </cell>
          <cell r="B2427" t="str">
            <v>SUVARNA VINENDRA ZAVERI</v>
          </cell>
          <cell r="C2427" t="str">
            <v>C</v>
          </cell>
          <cell r="D2427" t="str">
            <v>203 UJAS APPARTMENT</v>
          </cell>
          <cell r="E2427" t="str">
            <v>NR UMA SOCIETY</v>
          </cell>
          <cell r="F2427" t="str">
            <v>BH JAIN MERCHANT SOCIETY PALDI</v>
          </cell>
          <cell r="G2427" t="str">
            <v>AHMEDABAD</v>
          </cell>
          <cell r="H2427" t="str">
            <v>GUJRAT</v>
          </cell>
          <cell r="I2427" t="str">
            <v>380007</v>
          </cell>
          <cell r="J2427">
            <v>209</v>
          </cell>
          <cell r="M2427" t="str">
            <v>F</v>
          </cell>
          <cell r="N2427">
            <v>1</v>
          </cell>
          <cell r="O2427" t="str">
            <v>STUTEEZZ@GMAIL.COM</v>
          </cell>
        </row>
        <row r="2428">
          <cell r="A2428" t="str">
            <v>1204470000512130</v>
          </cell>
          <cell r="B2428" t="str">
            <v>SUVARNABEN VINENDRA ZAVERI</v>
          </cell>
          <cell r="C2428" t="str">
            <v>C</v>
          </cell>
          <cell r="D2428" t="str">
            <v>203 UJAS APARTMENT</v>
          </cell>
          <cell r="E2428" t="str">
            <v>PALDI</v>
          </cell>
          <cell r="F2428" t="str">
            <v>AHMEDABAD</v>
          </cell>
          <cell r="G2428" t="str">
            <v>AHMEDABAD</v>
          </cell>
          <cell r="H2428" t="str">
            <v>GUJARAT</v>
          </cell>
          <cell r="I2428" t="str">
            <v>380007</v>
          </cell>
          <cell r="J2428">
            <v>50</v>
          </cell>
          <cell r="M2428" t="str">
            <v>F</v>
          </cell>
          <cell r="N2428">
            <v>1</v>
          </cell>
          <cell r="O2428" t="str">
            <v>STUTEEZZ@GMAIL.COM</v>
          </cell>
        </row>
        <row r="2429">
          <cell r="A2429" t="str">
            <v>1203500001850702</v>
          </cell>
          <cell r="B2429" t="str">
            <v>VIRAJ NITESH BHANSALI</v>
          </cell>
          <cell r="C2429" t="str">
            <v>C</v>
          </cell>
          <cell r="D2429" t="str">
            <v>B-101/SUKRUT-2 NEAR</v>
          </cell>
          <cell r="E2429" t="str">
            <v>SUVIDHA SHOPPING CENTRE</v>
          </cell>
          <cell r="F2429" t="str">
            <v>SUVIDHA PALDI</v>
          </cell>
          <cell r="G2429" t="str">
            <v>AHMEDABAD</v>
          </cell>
          <cell r="H2429" t="str">
            <v>GUJARAT</v>
          </cell>
          <cell r="I2429" t="str">
            <v>380007</v>
          </cell>
          <cell r="J2429">
            <v>25</v>
          </cell>
          <cell r="M2429" t="str">
            <v>F</v>
          </cell>
          <cell r="N2429">
            <v>1</v>
          </cell>
          <cell r="O2429" t="str">
            <v>VIRAJBHANSALI02@GMAIL.COM</v>
          </cell>
        </row>
        <row r="2430">
          <cell r="A2430" t="str">
            <v>IN30034311272970</v>
          </cell>
          <cell r="B2430" t="str">
            <v>BHAVIN PRABODHCHANDRA BHATT</v>
          </cell>
          <cell r="C2430" t="str">
            <v>N</v>
          </cell>
          <cell r="D2430" t="str">
            <v>39-SHARDA SOCIETY</v>
          </cell>
          <cell r="E2430" t="str">
            <v>NR BHIMNATH TEMPLE</v>
          </cell>
          <cell r="F2430" t="str">
            <v>PALDI</v>
          </cell>
          <cell r="G2430" t="str">
            <v>AHMEDABAD</v>
          </cell>
          <cell r="I2430" t="str">
            <v>380007</v>
          </cell>
          <cell r="J2430">
            <v>1</v>
          </cell>
          <cell r="M2430" t="str">
            <v>F</v>
          </cell>
          <cell r="N2430">
            <v>1</v>
          </cell>
          <cell r="O2430" t="str">
            <v>AMIBHAVI96RUJU@GMAIL.COM</v>
          </cell>
        </row>
        <row r="2431">
          <cell r="A2431" t="str">
            <v>IN30267932259406</v>
          </cell>
          <cell r="B2431" t="str">
            <v>HIMANI MITESH SHAH</v>
          </cell>
          <cell r="C2431" t="str">
            <v>N</v>
          </cell>
          <cell r="D2431" t="str">
            <v>E/8 BHAVNA FLATS</v>
          </cell>
          <cell r="E2431" t="str">
            <v>NARAYAN NAGAR</v>
          </cell>
          <cell r="F2431" t="str">
            <v>PALDI</v>
          </cell>
          <cell r="G2431" t="str">
            <v>AHMEDABAD</v>
          </cell>
          <cell r="I2431" t="str">
            <v>380007</v>
          </cell>
          <cell r="J2431">
            <v>100</v>
          </cell>
          <cell r="K2431" t="str">
            <v>MITESH JITENDRA SHAH</v>
          </cell>
          <cell r="M2431" t="str">
            <v>F</v>
          </cell>
          <cell r="N2431">
            <v>1</v>
          </cell>
          <cell r="O2431" t="str">
            <v>MITESHHIMANI@GMAIL.COM</v>
          </cell>
        </row>
        <row r="2432">
          <cell r="A2432" t="str">
            <v>IN30148510015195</v>
          </cell>
          <cell r="B2432" t="str">
            <v>MAYUR VINENDRA ZAVERI</v>
          </cell>
          <cell r="C2432" t="str">
            <v>N</v>
          </cell>
          <cell r="D2432" t="str">
            <v>203 UJAS APARTMENT</v>
          </cell>
          <cell r="E2432" t="str">
            <v>NEAR DEVALAYA FLATS</v>
          </cell>
          <cell r="F2432" t="str">
            <v>PALDI</v>
          </cell>
          <cell r="G2432" t="str">
            <v>AHMEDABAD</v>
          </cell>
          <cell r="I2432" t="str">
            <v>380007</v>
          </cell>
          <cell r="J2432">
            <v>205</v>
          </cell>
          <cell r="M2432" t="str">
            <v>F</v>
          </cell>
          <cell r="N2432">
            <v>1</v>
          </cell>
          <cell r="O2432" t="str">
            <v>STUTEEZZ@GMAIL.COM</v>
          </cell>
        </row>
        <row r="2433">
          <cell r="A2433" t="str">
            <v>IN30065210250589</v>
          </cell>
          <cell r="B2433" t="str">
            <v>PARESH BABULAL SHAH</v>
          </cell>
          <cell r="C2433" t="str">
            <v>N</v>
          </cell>
          <cell r="D2433" t="str">
            <v>9 AJIT SOC.</v>
          </cell>
          <cell r="E2433" t="str">
            <v>NR. MAHALAXMI CHAR RASTA</v>
          </cell>
          <cell r="F2433" t="str">
            <v>PALDI</v>
          </cell>
          <cell r="G2433" t="str">
            <v>AHMEDABAD.</v>
          </cell>
          <cell r="I2433" t="str">
            <v>380007</v>
          </cell>
          <cell r="J2433">
            <v>50</v>
          </cell>
          <cell r="M2433" t="str">
            <v>F</v>
          </cell>
          <cell r="N2433">
            <v>1</v>
          </cell>
          <cell r="O2433" t="str">
            <v>RIKINOM@YAHOO.COM</v>
          </cell>
        </row>
        <row r="2434">
          <cell r="A2434" t="str">
            <v>IN30246110838020</v>
          </cell>
          <cell r="B2434" t="str">
            <v>ROHIT RASIKLAL MODI</v>
          </cell>
          <cell r="C2434" t="str">
            <v>N</v>
          </cell>
          <cell r="D2434" t="str">
            <v>B- 103 PRAKRUTI FLATS NEAR</v>
          </cell>
          <cell r="E2434" t="str">
            <v>SANJIVANI RAILWAY CROSSING</v>
          </cell>
          <cell r="F2434" t="str">
            <v>NEW SHARDA MANDIR ROAD</v>
          </cell>
          <cell r="G2434" t="str">
            <v>AHMEDABAD (GUJARAT)</v>
          </cell>
          <cell r="I2434" t="str">
            <v>380007</v>
          </cell>
          <cell r="J2434">
            <v>150</v>
          </cell>
          <cell r="M2434" t="str">
            <v>F</v>
          </cell>
          <cell r="N2434">
            <v>1</v>
          </cell>
          <cell r="O2434" t="str">
            <v>DRROHITMODI@GMAIL.COM</v>
          </cell>
        </row>
        <row r="2435">
          <cell r="A2435" t="str">
            <v>IN30034311316239</v>
          </cell>
          <cell r="B2435" t="str">
            <v>SALONI KALPESH JHAVERI</v>
          </cell>
          <cell r="C2435" t="str">
            <v>N</v>
          </cell>
          <cell r="D2435" t="str">
            <v>M/4 RATNAM APARTMENT</v>
          </cell>
          <cell r="E2435" t="str">
            <v>B/H P AND T COLONY</v>
          </cell>
          <cell r="F2435" t="str">
            <v>VASNA</v>
          </cell>
          <cell r="G2435" t="str">
            <v>AHMEDABAD</v>
          </cell>
          <cell r="I2435" t="str">
            <v>380007</v>
          </cell>
          <cell r="J2435">
            <v>21</v>
          </cell>
          <cell r="M2435" t="str">
            <v>F</v>
          </cell>
          <cell r="N2435">
            <v>1</v>
          </cell>
          <cell r="O2435" t="str">
            <v>KALPESH.JHAVERI24@GMAIL.COM</v>
          </cell>
        </row>
        <row r="2436">
          <cell r="A2436" t="str">
            <v>IN30154965810916</v>
          </cell>
          <cell r="B2436" t="str">
            <v>SHAH PARESHKUMAR BABULAL</v>
          </cell>
          <cell r="C2436" t="str">
            <v>N</v>
          </cell>
          <cell r="D2436" t="str">
            <v>9 AJIT SOCIETY MAHALAXMI CHAR RASTA</v>
          </cell>
          <cell r="F2436" t="str">
            <v>PALDI AHMEDABAD</v>
          </cell>
          <cell r="G2436" t="str">
            <v>AHMEDABAD</v>
          </cell>
          <cell r="I2436" t="str">
            <v>380007</v>
          </cell>
          <cell r="J2436">
            <v>10</v>
          </cell>
          <cell r="M2436" t="str">
            <v>F</v>
          </cell>
          <cell r="N2436">
            <v>1</v>
          </cell>
          <cell r="O2436" t="str">
            <v>RIKINOM@YAHOO.COM</v>
          </cell>
        </row>
        <row r="2437">
          <cell r="A2437" t="str">
            <v>IN30305210003564</v>
          </cell>
          <cell r="B2437" t="str">
            <v>SHEETAL MAYUR ZAVERI</v>
          </cell>
          <cell r="C2437" t="str">
            <v>N</v>
          </cell>
          <cell r="D2437" t="str">
            <v>203 UJAS APPARTMENT</v>
          </cell>
          <cell r="E2437" t="str">
            <v>NEAR DEVALAYA FLATS</v>
          </cell>
          <cell r="F2437" t="str">
            <v>B/H. JAIN MERCHANT SOCIETY PALDI</v>
          </cell>
          <cell r="G2437" t="str">
            <v>AHMEDABAD</v>
          </cell>
          <cell r="I2437" t="str">
            <v>380007</v>
          </cell>
          <cell r="J2437">
            <v>50</v>
          </cell>
          <cell r="M2437" t="str">
            <v>F</v>
          </cell>
          <cell r="N2437">
            <v>1</v>
          </cell>
          <cell r="O2437" t="str">
            <v>STUTEEZZ@GMAIL.COM</v>
          </cell>
        </row>
        <row r="2438">
          <cell r="A2438" t="str">
            <v>IN30429573165956</v>
          </cell>
          <cell r="B2438" t="str">
            <v>USHABEN HAREDRA PARIKH</v>
          </cell>
          <cell r="C2438" t="str">
            <v>N</v>
          </cell>
          <cell r="D2438" t="str">
            <v>7-ALAXMIKUNJ SOCIETY</v>
          </cell>
          <cell r="E2438" t="str">
            <v>OPP SHANKAR ASHRAM STREET</v>
          </cell>
          <cell r="F2438" t="str">
            <v>OPPMORDEN FLAT PALDI</v>
          </cell>
          <cell r="G2438" t="str">
            <v>AHMEDABAD GUJARAT</v>
          </cell>
          <cell r="I2438" t="str">
            <v>380007</v>
          </cell>
          <cell r="J2438">
            <v>250</v>
          </cell>
          <cell r="M2438" t="str">
            <v>F</v>
          </cell>
          <cell r="N2438">
            <v>1</v>
          </cell>
          <cell r="O2438" t="str">
            <v>ASHISHPARIKH8@GMAIL.COM</v>
          </cell>
        </row>
        <row r="2439">
          <cell r="A2439" t="str">
            <v>IN30246110801281</v>
          </cell>
          <cell r="B2439" t="str">
            <v>USHABEN HARENDRABHAI PARIKH</v>
          </cell>
          <cell r="C2439" t="str">
            <v>N</v>
          </cell>
          <cell r="D2439" t="str">
            <v>7-ALAXMIKUNJ SOCIETY</v>
          </cell>
          <cell r="E2439" t="str">
            <v>OPP. SHANKAR ASHRAM STREET</v>
          </cell>
          <cell r="F2439" t="str">
            <v>OPP.MORDEN FLAT PALDI</v>
          </cell>
          <cell r="G2439" t="str">
            <v>AHMEDABAD (GUJARAT)</v>
          </cell>
          <cell r="I2439" t="str">
            <v>380007</v>
          </cell>
          <cell r="J2439">
            <v>500</v>
          </cell>
          <cell r="M2439" t="str">
            <v>F</v>
          </cell>
          <cell r="N2439">
            <v>1</v>
          </cell>
        </row>
        <row r="2440">
          <cell r="A2440" t="str">
            <v>IN30177418251212</v>
          </cell>
          <cell r="B2440" t="str">
            <v>ZALAK USHANASH ZAVERI</v>
          </cell>
          <cell r="C2440" t="str">
            <v>N</v>
          </cell>
          <cell r="D2440" t="str">
            <v>G 103 SHAILJA FLAT MALLINATH</v>
          </cell>
          <cell r="E2440" t="str">
            <v>PARK NR RANG SAGAR</v>
          </cell>
          <cell r="F2440" t="str">
            <v>SOCIETY CHANDRANAGAR</v>
          </cell>
          <cell r="G2440" t="str">
            <v>AHMEDABAD</v>
          </cell>
          <cell r="I2440" t="str">
            <v>380007</v>
          </cell>
          <cell r="J2440">
            <v>20</v>
          </cell>
          <cell r="M2440" t="str">
            <v>F</v>
          </cell>
          <cell r="N2440">
            <v>1</v>
          </cell>
          <cell r="O2440" t="str">
            <v>UPZAVERI@YAHOO.CO.IN</v>
          </cell>
        </row>
        <row r="2441">
          <cell r="A2441" t="str">
            <v>1208180047432988</v>
          </cell>
          <cell r="B2441" t="str">
            <v>ASHALATA SURESH YEOLE</v>
          </cell>
          <cell r="C2441" t="str">
            <v>C</v>
          </cell>
          <cell r="D2441" t="str">
            <v>33 B MANORKUNJ SOCIETY B H</v>
          </cell>
          <cell r="E2441" t="str">
            <v>HARIPURA HOUSING MANINAGAR</v>
          </cell>
          <cell r="F2441" t="str">
            <v>AHMEDABAD CITY</v>
          </cell>
          <cell r="G2441" t="str">
            <v>AHMEDABAD</v>
          </cell>
          <cell r="H2441" t="str">
            <v>GUJARAT</v>
          </cell>
          <cell r="I2441" t="str">
            <v>380008</v>
          </cell>
          <cell r="J2441">
            <v>5</v>
          </cell>
          <cell r="M2441" t="str">
            <v>F</v>
          </cell>
          <cell r="N2441">
            <v>1</v>
          </cell>
          <cell r="O2441" t="str">
            <v>SUMEETYEOLE@YAHOO.IN</v>
          </cell>
        </row>
        <row r="2442">
          <cell r="A2442" t="str">
            <v>1301240003921231</v>
          </cell>
          <cell r="B2442" t="str">
            <v>BHERUMAL JHAMANDAS TILANI</v>
          </cell>
          <cell r="C2442" t="str">
            <v>C</v>
          </cell>
          <cell r="D2442" t="str">
            <v>301 UTSAV FLAT</v>
          </cell>
          <cell r="E2442" t="str">
            <v>NEAR M DAIRY</v>
          </cell>
          <cell r="F2442" t="str">
            <v>MANINAGAR</v>
          </cell>
          <cell r="G2442" t="str">
            <v>AHMEDABAD</v>
          </cell>
          <cell r="H2442" t="str">
            <v>GUJARAT</v>
          </cell>
          <cell r="I2442" t="str">
            <v>380008</v>
          </cell>
          <cell r="J2442">
            <v>375</v>
          </cell>
          <cell r="M2442" t="str">
            <v>F</v>
          </cell>
          <cell r="N2442">
            <v>1</v>
          </cell>
          <cell r="O2442" t="str">
            <v>STILANI55@GMAIL.COM</v>
          </cell>
        </row>
        <row r="2443">
          <cell r="A2443" t="str">
            <v>1203500001283251</v>
          </cell>
          <cell r="B2443" t="str">
            <v>KIRAN SURESH TILANI</v>
          </cell>
          <cell r="C2443" t="str">
            <v>C</v>
          </cell>
          <cell r="D2443" t="str">
            <v>301-UTSAV APARTMENT</v>
          </cell>
          <cell r="E2443" t="str">
            <v>NR HDFCBANK</v>
          </cell>
          <cell r="F2443" t="str">
            <v>MANINAGAR AHMEDABAD</v>
          </cell>
          <cell r="G2443" t="str">
            <v>AHMEDABAD</v>
          </cell>
          <cell r="H2443" t="str">
            <v>GUJARAT</v>
          </cell>
          <cell r="I2443" t="str">
            <v>380008</v>
          </cell>
          <cell r="J2443">
            <v>100</v>
          </cell>
          <cell r="M2443" t="str">
            <v>F</v>
          </cell>
          <cell r="N2443">
            <v>1</v>
          </cell>
        </row>
        <row r="2444">
          <cell r="A2444" t="str">
            <v>1203320365769584</v>
          </cell>
          <cell r="B2444" t="str">
            <v>NITABEN YOGESHBHAI DARJI</v>
          </cell>
          <cell r="C2444" t="str">
            <v>C</v>
          </cell>
          <cell r="D2444" t="str">
            <v>10 C DHANLAXMI SOCIETY</v>
          </cell>
          <cell r="E2444" t="str">
            <v>MANINAGAR AHMEDABAD CITY</v>
          </cell>
          <cell r="F2444" t="str">
            <v>AHMEDABAD GUJARAT</v>
          </cell>
          <cell r="G2444" t="str">
            <v>AHMEDABAD</v>
          </cell>
          <cell r="H2444" t="str">
            <v>GUJARAT</v>
          </cell>
          <cell r="I2444" t="str">
            <v>380008</v>
          </cell>
          <cell r="J2444">
            <v>6</v>
          </cell>
          <cell r="M2444" t="str">
            <v>F</v>
          </cell>
          <cell r="N2444">
            <v>1</v>
          </cell>
          <cell r="O2444" t="str">
            <v>AFDRASHTANT@GMAIL.COM</v>
          </cell>
        </row>
        <row r="2445">
          <cell r="A2445" t="str">
            <v>1203320009129438</v>
          </cell>
          <cell r="B2445" t="str">
            <v>PATEL HARSHIL VIJAYBHAI</v>
          </cell>
          <cell r="C2445" t="str">
            <v>C</v>
          </cell>
          <cell r="D2445" t="str">
            <v>NIRMAL KUNJ SAURABH SOC</v>
          </cell>
          <cell r="E2445" t="str">
            <v>MANINAGAR</v>
          </cell>
          <cell r="G2445" t="str">
            <v>AHMEDABAD</v>
          </cell>
          <cell r="H2445" t="str">
            <v>GUJARAT</v>
          </cell>
          <cell r="I2445" t="str">
            <v>380008</v>
          </cell>
          <cell r="J2445">
            <v>10</v>
          </cell>
          <cell r="M2445" t="str">
            <v>F</v>
          </cell>
          <cell r="N2445">
            <v>1</v>
          </cell>
          <cell r="O2445" t="str">
            <v>PATEL.HARSHIL897@GMAIL.COM</v>
          </cell>
        </row>
        <row r="2446">
          <cell r="A2446" t="str">
            <v>IN30154967098916</v>
          </cell>
          <cell r="B2446" t="str">
            <v>MAYANK RASIKBHAI DAVE HUF</v>
          </cell>
          <cell r="C2446" t="str">
            <v>N</v>
          </cell>
          <cell r="D2446" t="str">
            <v>22 23 IDEAL COLONY</v>
          </cell>
          <cell r="E2446" t="str">
            <v>B/H JAIHIND HIGHSCHOOL</v>
          </cell>
          <cell r="F2446" t="str">
            <v>MANINAGAR</v>
          </cell>
          <cell r="G2446" t="str">
            <v>AHMEDABAD</v>
          </cell>
          <cell r="I2446" t="str">
            <v>380008</v>
          </cell>
          <cell r="J2446">
            <v>50</v>
          </cell>
          <cell r="M2446" t="str">
            <v>F</v>
          </cell>
          <cell r="N2446">
            <v>55</v>
          </cell>
          <cell r="O2446" t="str">
            <v>SMDAVE97@GMAIL.COM</v>
          </cell>
        </row>
        <row r="2447">
          <cell r="A2447" t="str">
            <v>IN30034311440988</v>
          </cell>
          <cell r="B2447" t="str">
            <v>NARAYANDAS NANDLAL PUNJABI</v>
          </cell>
          <cell r="C2447" t="str">
            <v>N</v>
          </cell>
          <cell r="D2447" t="str">
            <v>4 GEETA NIWAS</v>
          </cell>
          <cell r="E2447" t="str">
            <v>OPP PRITIKUNJ SOCIETY</v>
          </cell>
          <cell r="F2447" t="str">
            <v>MANINAGAR EAST</v>
          </cell>
          <cell r="G2447" t="str">
            <v>AHMEDABAD.</v>
          </cell>
          <cell r="I2447" t="str">
            <v>380008</v>
          </cell>
          <cell r="J2447">
            <v>5</v>
          </cell>
          <cell r="M2447" t="str">
            <v>F</v>
          </cell>
          <cell r="N2447">
            <v>1</v>
          </cell>
          <cell r="O2447" t="str">
            <v>PUNJABINARAYAN1@GMAIL.COM</v>
          </cell>
        </row>
        <row r="2448">
          <cell r="A2448" t="str">
            <v>IN30246110874259</v>
          </cell>
          <cell r="B2448" t="str">
            <v>FARAM HORMUSJI DAVER</v>
          </cell>
          <cell r="C2448" t="str">
            <v>N</v>
          </cell>
          <cell r="D2448" t="str">
            <v>7 B SHUBHAM SOCIETY</v>
          </cell>
          <cell r="E2448" t="str">
            <v>B/H CHILDCARE HOSPITAL</v>
          </cell>
          <cell r="F2448" t="str">
            <v>OPP PROFESSOR COLONY</v>
          </cell>
          <cell r="G2448" t="str">
            <v>VIJAY CHAR RASTA AHMEDABAD</v>
          </cell>
          <cell r="I2448" t="str">
            <v>380009</v>
          </cell>
          <cell r="J2448">
            <v>1950</v>
          </cell>
          <cell r="M2448" t="str">
            <v>F</v>
          </cell>
          <cell r="N2448">
            <v>1</v>
          </cell>
          <cell r="O2448" t="str">
            <v>PERINDAVER@GMAIL.COM</v>
          </cell>
        </row>
        <row r="2449">
          <cell r="A2449" t="str">
            <v>IN30429513777605</v>
          </cell>
          <cell r="B2449" t="str">
            <v>NAYAK NEHAL KANAIYALAL</v>
          </cell>
          <cell r="C2449" t="str">
            <v>N</v>
          </cell>
          <cell r="D2449" t="str">
            <v>14 VIJAY VIHAR SOC</v>
          </cell>
          <cell r="E2449" t="str">
            <v>OPP CHINLDREN HOSPITAL NR VIJAY</v>
          </cell>
          <cell r="F2449" t="str">
            <v>CHAR RASTA NAVRANGPURA</v>
          </cell>
          <cell r="G2449" t="str">
            <v>AHMEDABAD</v>
          </cell>
          <cell r="I2449" t="str">
            <v>380009</v>
          </cell>
          <cell r="J2449">
            <v>42</v>
          </cell>
          <cell r="K2449" t="str">
            <v>HEMANGINI NEHAL NAYAK</v>
          </cell>
          <cell r="M2449" t="str">
            <v>F</v>
          </cell>
          <cell r="N2449">
            <v>1</v>
          </cell>
          <cell r="O2449" t="str">
            <v>NEHAL.NAYAK@GMAIL.COM</v>
          </cell>
        </row>
        <row r="2450">
          <cell r="A2450" t="str">
            <v>IN30267930103663</v>
          </cell>
          <cell r="B2450" t="str">
            <v>P K SAHU</v>
          </cell>
          <cell r="C2450" t="str">
            <v>N</v>
          </cell>
          <cell r="D2450" t="str">
            <v>HINDUSTAN PETROLEUM CORPORATION LTD.</v>
          </cell>
          <cell r="E2450" t="str">
            <v>B/H.MEMNAGAR FIRE STATION</v>
          </cell>
          <cell r="F2450" t="str">
            <v>NAVRANGPURA</v>
          </cell>
          <cell r="G2450" t="str">
            <v>AHMEDABAD</v>
          </cell>
          <cell r="I2450" t="str">
            <v>380009</v>
          </cell>
          <cell r="J2450">
            <v>50</v>
          </cell>
          <cell r="M2450" t="str">
            <v>F</v>
          </cell>
          <cell r="N2450">
            <v>1</v>
          </cell>
          <cell r="O2450" t="str">
            <v>PRAMODKUMAR.SH@GMAIL.COM</v>
          </cell>
        </row>
        <row r="2451">
          <cell r="A2451" t="str">
            <v>IN30021427206394</v>
          </cell>
          <cell r="B2451" t="str">
            <v>SAMVED MEDICARE PRIVATE LIMITED</v>
          </cell>
          <cell r="C2451" t="str">
            <v>N</v>
          </cell>
          <cell r="D2451" t="str">
            <v>2ND FLR SAMVED HOSPITAL NEAR STADIUM</v>
          </cell>
          <cell r="E2451" t="str">
            <v>CIRCLE NAVRANGPURA AHMEDABAD</v>
          </cell>
          <cell r="F2451" t="str">
            <v>GUJARAT</v>
          </cell>
          <cell r="G2451" t="str">
            <v>AHMEDABAD GUJARAT</v>
          </cell>
          <cell r="I2451" t="str">
            <v>380009</v>
          </cell>
          <cell r="J2451">
            <v>2206</v>
          </cell>
          <cell r="M2451" t="str">
            <v>F</v>
          </cell>
          <cell r="N2451">
            <v>3</v>
          </cell>
          <cell r="O2451" t="str">
            <v>FINANCESAMVED@GMAIL.COM</v>
          </cell>
        </row>
        <row r="2452">
          <cell r="A2452" t="str">
            <v>IN30281410819586</v>
          </cell>
          <cell r="B2452" t="str">
            <v>SHEFALI JANAK DESAI</v>
          </cell>
          <cell r="C2452" t="str">
            <v>N</v>
          </cell>
          <cell r="D2452" t="str">
            <v>SAMVED 2ND FLOOR</v>
          </cell>
          <cell r="E2452" t="str">
            <v>NR SOPAN FLATS</v>
          </cell>
          <cell r="F2452" t="str">
            <v>NAVRANGPURA</v>
          </cell>
          <cell r="G2452" t="str">
            <v>AHMEDABAD</v>
          </cell>
          <cell r="I2452" t="str">
            <v>380009</v>
          </cell>
          <cell r="J2452">
            <v>800</v>
          </cell>
          <cell r="M2452" t="str">
            <v>F</v>
          </cell>
          <cell r="N2452">
            <v>1</v>
          </cell>
          <cell r="O2452" t="str">
            <v>DRSHEFALIJDESAI@GMAIL.COM</v>
          </cell>
        </row>
        <row r="2453">
          <cell r="A2453" t="str">
            <v>IN30034310766655</v>
          </cell>
          <cell r="B2453" t="str">
            <v>XERSES FARAM DAVER</v>
          </cell>
          <cell r="C2453" t="str">
            <v>N</v>
          </cell>
          <cell r="D2453" t="str">
            <v>7/B SHUBHAM SOCIETY</v>
          </cell>
          <cell r="E2453" t="str">
            <v>B/H CHILDCARE HOS OPP PROFEESO</v>
          </cell>
          <cell r="F2453" t="str">
            <v>NAVRANGPURA VIJAY CROSS ROAD</v>
          </cell>
          <cell r="G2453" t="str">
            <v>AHMEDABAD</v>
          </cell>
          <cell r="I2453" t="str">
            <v>380009</v>
          </cell>
          <cell r="J2453">
            <v>2000</v>
          </cell>
          <cell r="K2453" t="str">
            <v>NAVAZ XERSES DAVER</v>
          </cell>
          <cell r="M2453" t="str">
            <v>F</v>
          </cell>
          <cell r="N2453">
            <v>1</v>
          </cell>
          <cell r="O2453" t="str">
            <v>XERSESDAVER033@GMAIL.COM</v>
          </cell>
        </row>
        <row r="2454">
          <cell r="A2454" t="str">
            <v>IN30246110662645</v>
          </cell>
          <cell r="B2454" t="str">
            <v>ZARIN XERSES DAVER</v>
          </cell>
          <cell r="C2454" t="str">
            <v>N</v>
          </cell>
          <cell r="D2454" t="str">
            <v>7/B SHUBHAM SOCIETY</v>
          </cell>
          <cell r="E2454" t="str">
            <v>B/H CHILDCARE HOSPITAL</v>
          </cell>
          <cell r="F2454" t="str">
            <v>NAVRANGPURA</v>
          </cell>
          <cell r="G2454" t="str">
            <v>AHMEDABAD</v>
          </cell>
          <cell r="I2454" t="str">
            <v>380009</v>
          </cell>
          <cell r="J2454">
            <v>187</v>
          </cell>
          <cell r="K2454" t="str">
            <v>NAVAZ XERSES DAVER</v>
          </cell>
          <cell r="L2454" t="str">
            <v>XERSES FARAM DAVER</v>
          </cell>
          <cell r="M2454" t="str">
            <v>F</v>
          </cell>
          <cell r="N2454">
            <v>1</v>
          </cell>
          <cell r="O2454" t="str">
            <v>XERSESDAVER033@GMAIL.COM</v>
          </cell>
        </row>
        <row r="2455">
          <cell r="A2455" t="str">
            <v>1202990000109536</v>
          </cell>
          <cell r="B2455" t="str">
            <v>DILIP SHANTILAL PATWA</v>
          </cell>
          <cell r="C2455" t="str">
            <v>C</v>
          </cell>
          <cell r="D2455" t="str">
            <v>F-505 SWAMINARAYAN AVENUE</v>
          </cell>
          <cell r="E2455" t="str">
            <v>NR A.E.C ZONAL OFFICE NARANPURA</v>
          </cell>
          <cell r="F2455" t="str">
            <v>-</v>
          </cell>
          <cell r="G2455" t="str">
            <v>AHMEDABAD</v>
          </cell>
          <cell r="H2455" t="str">
            <v>GUJARAT</v>
          </cell>
          <cell r="I2455" t="str">
            <v>380013</v>
          </cell>
          <cell r="J2455">
            <v>15</v>
          </cell>
          <cell r="M2455" t="str">
            <v>F</v>
          </cell>
          <cell r="N2455">
            <v>1</v>
          </cell>
          <cell r="O2455" t="str">
            <v>DSPATWA@YAHOO.CO.IN</v>
          </cell>
        </row>
        <row r="2456">
          <cell r="A2456" t="str">
            <v>1203320003924453</v>
          </cell>
          <cell r="B2456" t="str">
            <v>HARSHAL K SHAH</v>
          </cell>
          <cell r="C2456" t="str">
            <v>C</v>
          </cell>
          <cell r="D2456" t="str">
            <v>37/272 VANDAN APPT</v>
          </cell>
          <cell r="E2456" t="str">
            <v>NR ANKUR BUS STAND</v>
          </cell>
          <cell r="F2456" t="str">
            <v>NARANPURA</v>
          </cell>
          <cell r="G2456" t="str">
            <v>AHMEDABAD</v>
          </cell>
          <cell r="H2456" t="str">
            <v>GUJARAT</v>
          </cell>
          <cell r="I2456" t="str">
            <v>380013</v>
          </cell>
          <cell r="J2456">
            <v>1</v>
          </cell>
          <cell r="M2456" t="str">
            <v>F</v>
          </cell>
          <cell r="N2456">
            <v>1</v>
          </cell>
          <cell r="O2456" t="str">
            <v>HARSHALS1986@GMAIL.COM</v>
          </cell>
        </row>
        <row r="2457">
          <cell r="A2457" t="str">
            <v>1203320014186224</v>
          </cell>
          <cell r="B2457" t="str">
            <v>HIMIL JITENDRA SHAH HUF</v>
          </cell>
          <cell r="C2457" t="str">
            <v>C</v>
          </cell>
          <cell r="D2457" t="str">
            <v>48 285 VIJAY NAGAR</v>
          </cell>
          <cell r="E2457" t="str">
            <v>FLATS NARANPURA</v>
          </cell>
          <cell r="F2457" t="str">
            <v>AHMEDABAD</v>
          </cell>
          <cell r="G2457" t="str">
            <v>AHMEDABAD</v>
          </cell>
          <cell r="H2457" t="str">
            <v>GUJARAT</v>
          </cell>
          <cell r="I2457" t="str">
            <v>380013</v>
          </cell>
          <cell r="J2457">
            <v>10</v>
          </cell>
          <cell r="M2457" t="str">
            <v>F</v>
          </cell>
          <cell r="N2457">
            <v>55</v>
          </cell>
          <cell r="O2457" t="str">
            <v>HIMIL91@YMAIL.COM</v>
          </cell>
        </row>
        <row r="2458">
          <cell r="A2458" t="str">
            <v>1208180002110914</v>
          </cell>
          <cell r="B2458" t="str">
            <v>LIPI SANKET VASANI</v>
          </cell>
          <cell r="C2458" t="str">
            <v>C</v>
          </cell>
          <cell r="D2458" t="str">
            <v>VARDAN TOWER B NEAR SHANTI</v>
          </cell>
          <cell r="E2458" t="str">
            <v>APPARTMENT PRAGATINAGAR</v>
          </cell>
          <cell r="F2458" t="str">
            <v>NARANPURA AHMEDABAD CITY</v>
          </cell>
          <cell r="G2458" t="str">
            <v>AHMEDABAD</v>
          </cell>
          <cell r="H2458" t="str">
            <v>GUJARAT</v>
          </cell>
          <cell r="I2458" t="str">
            <v>380013</v>
          </cell>
          <cell r="J2458">
            <v>12</v>
          </cell>
          <cell r="M2458" t="str">
            <v>F</v>
          </cell>
          <cell r="N2458">
            <v>1</v>
          </cell>
          <cell r="O2458" t="str">
            <v>SANKET.VASANI@GMAIL.COM</v>
          </cell>
        </row>
        <row r="2459">
          <cell r="A2459" t="str">
            <v>1203320009712493</v>
          </cell>
          <cell r="B2459" t="str">
            <v>MANISH USHAKANTBHAI MEHTA</v>
          </cell>
          <cell r="C2459" t="str">
            <v>C</v>
          </cell>
          <cell r="D2459" t="str">
            <v>802 NILDIP TOWER</v>
          </cell>
          <cell r="E2459" t="str">
            <v>NARANPUR AHMEDABAD CITY</v>
          </cell>
          <cell r="F2459" t="str">
            <v>NARANPURA</v>
          </cell>
          <cell r="G2459" t="str">
            <v>AHMEDABAD</v>
          </cell>
          <cell r="H2459" t="str">
            <v>GUJARAT</v>
          </cell>
          <cell r="I2459" t="str">
            <v>380013</v>
          </cell>
          <cell r="J2459">
            <v>3</v>
          </cell>
          <cell r="M2459" t="str">
            <v>F</v>
          </cell>
          <cell r="N2459">
            <v>1</v>
          </cell>
          <cell r="O2459" t="str">
            <v>MANISHMEHTA_13861@YAHOO.CO.IN</v>
          </cell>
        </row>
        <row r="2460">
          <cell r="A2460" t="str">
            <v>1204370001656742</v>
          </cell>
          <cell r="B2460" t="str">
            <v>PARSHWA KEYUR SHAH</v>
          </cell>
          <cell r="C2460" t="str">
            <v>C</v>
          </cell>
          <cell r="D2460" t="str">
            <v>10/B VIR VIJAY SOCIETY</v>
          </cell>
          <cell r="E2460" t="str">
            <v>NARANPURA</v>
          </cell>
          <cell r="F2460" t="str">
            <v>AHMEDABAD</v>
          </cell>
          <cell r="G2460" t="str">
            <v>AHMEDABAD</v>
          </cell>
          <cell r="H2460" t="str">
            <v>GUJARAT</v>
          </cell>
          <cell r="I2460" t="str">
            <v>380013</v>
          </cell>
          <cell r="J2460">
            <v>5</v>
          </cell>
          <cell r="M2460" t="str">
            <v>F</v>
          </cell>
          <cell r="N2460">
            <v>1</v>
          </cell>
          <cell r="O2460" t="str">
            <v>DEVYASHTEXFAB@GMAIL.COM</v>
          </cell>
        </row>
        <row r="2461">
          <cell r="A2461" t="str">
            <v>1204300000027522</v>
          </cell>
          <cell r="B2461" t="str">
            <v>SAMVEG BHANSALI</v>
          </cell>
          <cell r="C2461" t="str">
            <v>C</v>
          </cell>
          <cell r="D2461" t="str">
            <v>27 PANCHSHEEL SOCIETY USMANPURA</v>
          </cell>
          <cell r="E2461" t="str">
            <v>AHMADABAD CITY</v>
          </cell>
          <cell r="G2461" t="str">
            <v>AHMEDABAD</v>
          </cell>
          <cell r="H2461" t="str">
            <v>GUJARAT</v>
          </cell>
          <cell r="I2461" t="str">
            <v>380013</v>
          </cell>
          <cell r="J2461">
            <v>130</v>
          </cell>
          <cell r="M2461" t="str">
            <v>F</v>
          </cell>
          <cell r="N2461">
            <v>1</v>
          </cell>
          <cell r="O2461" t="str">
            <v>SAMVEGBHANSALI17@GMAIL.COM</v>
          </cell>
        </row>
        <row r="2462">
          <cell r="A2462" t="str">
            <v>IN30034311693739</v>
          </cell>
          <cell r="B2462" t="str">
            <v>AMRUTA YOGESHCHANDRA NEVE</v>
          </cell>
          <cell r="C2462" t="str">
            <v>N</v>
          </cell>
          <cell r="D2462" t="str">
            <v>MANOVILLA B/4 ARJUN BUNGLOWS</v>
          </cell>
          <cell r="E2462" t="str">
            <v>NR BRTS WORKSHOP</v>
          </cell>
          <cell r="F2462" t="str">
            <v>NAVAWADAJ</v>
          </cell>
          <cell r="G2462" t="str">
            <v>AHMEDABAD</v>
          </cell>
          <cell r="I2462" t="str">
            <v>380013</v>
          </cell>
          <cell r="J2462">
            <v>1564</v>
          </cell>
          <cell r="M2462" t="str">
            <v>F</v>
          </cell>
          <cell r="N2462">
            <v>1</v>
          </cell>
          <cell r="O2462" t="str">
            <v>AMRUTANEVE23@GMAIL.COM</v>
          </cell>
        </row>
        <row r="2463">
          <cell r="A2463" t="str">
            <v>IN30229310174849</v>
          </cell>
          <cell r="B2463" t="str">
            <v>HANSA NAINESHKUMAR PATEL</v>
          </cell>
          <cell r="C2463" t="str">
            <v>N</v>
          </cell>
          <cell r="D2463" t="str">
            <v>37/218 VIJAYNAGAR FLAT</v>
          </cell>
          <cell r="F2463" t="str">
            <v>NARANPURA</v>
          </cell>
          <cell r="G2463" t="str">
            <v>AHMEDABAD</v>
          </cell>
          <cell r="I2463" t="str">
            <v>380013</v>
          </cell>
          <cell r="J2463">
            <v>100</v>
          </cell>
          <cell r="K2463" t="str">
            <v>NAINESHKUMAR RASIKLAL PATEL</v>
          </cell>
          <cell r="M2463" t="str">
            <v>F</v>
          </cell>
          <cell r="N2463">
            <v>1</v>
          </cell>
          <cell r="O2463" t="str">
            <v>PATELNAINESH1955@GMAIL.COM</v>
          </cell>
        </row>
        <row r="2464">
          <cell r="A2464" t="str">
            <v>IN30021418952915</v>
          </cell>
          <cell r="B2464" t="str">
            <v>LEENA PANKAJ SANGHVI</v>
          </cell>
          <cell r="C2464" t="str">
            <v>N</v>
          </cell>
          <cell r="D2464" t="str">
            <v>C/304 AMRAPALI APARTMENT OPP GHB</v>
          </cell>
          <cell r="E2464" t="str">
            <v>COMPLEX ANKUR ROAD NARANPURA VISTAR</v>
          </cell>
          <cell r="G2464" t="str">
            <v>AHMEDABAD GUJARAT</v>
          </cell>
          <cell r="I2464" t="str">
            <v>380013</v>
          </cell>
          <cell r="J2464">
            <v>25</v>
          </cell>
          <cell r="K2464" t="str">
            <v>PANKAJ NANALAL SANGHVI</v>
          </cell>
          <cell r="M2464" t="str">
            <v>F</v>
          </cell>
          <cell r="N2464">
            <v>1</v>
          </cell>
          <cell r="O2464" t="str">
            <v>SANGHVIPANKAJ2@GMAIL.COM</v>
          </cell>
        </row>
        <row r="2465">
          <cell r="A2465" t="str">
            <v>IN30034310101944</v>
          </cell>
          <cell r="B2465" t="str">
            <v>NILIMA YOGESHCHANDRA NEVE</v>
          </cell>
          <cell r="C2465" t="str">
            <v>N</v>
          </cell>
          <cell r="D2465" t="str">
            <v>MANOVILLA B/4 ARJUN BUNGLOWS</v>
          </cell>
          <cell r="E2465" t="str">
            <v>OPP RADHESHYAM PARTY PLOT</v>
          </cell>
          <cell r="F2465" t="str">
            <v>NAVAWADAJ</v>
          </cell>
          <cell r="G2465" t="str">
            <v>AHMEDABAD</v>
          </cell>
          <cell r="I2465" t="str">
            <v>380013</v>
          </cell>
          <cell r="J2465">
            <v>1456</v>
          </cell>
          <cell r="K2465" t="str">
            <v>YOGESHCHANDRA MANOHAR NEVE</v>
          </cell>
          <cell r="M2465" t="str">
            <v>F</v>
          </cell>
          <cell r="N2465">
            <v>1</v>
          </cell>
          <cell r="O2465" t="str">
            <v>AMRUTANEVE23@GMAIL.COM</v>
          </cell>
        </row>
        <row r="2466">
          <cell r="A2466" t="str">
            <v>IN30429519710668</v>
          </cell>
          <cell r="B2466" t="str">
            <v>SHAH BHAGYESH A</v>
          </cell>
          <cell r="C2466" t="str">
            <v>N</v>
          </cell>
          <cell r="D2466" t="str">
            <v>B/2 JOGAR FLATS NR JIGAR FLATS</v>
          </cell>
          <cell r="E2466" t="str">
            <v>NAVA WADAJ</v>
          </cell>
          <cell r="G2466" t="str">
            <v>AHMEDABAD GUJARAT</v>
          </cell>
          <cell r="I2466" t="str">
            <v>380013</v>
          </cell>
          <cell r="J2466">
            <v>138</v>
          </cell>
          <cell r="M2466" t="str">
            <v>F</v>
          </cell>
          <cell r="N2466">
            <v>1</v>
          </cell>
          <cell r="O2466" t="str">
            <v>DRBHAGYESHSHAH@GMAIL.COM</v>
          </cell>
        </row>
        <row r="2467">
          <cell r="A2467" t="str">
            <v>IN30327010281385</v>
          </cell>
          <cell r="B2467" t="str">
            <v>SHUCHI</v>
          </cell>
          <cell r="C2467" t="str">
            <v>N</v>
          </cell>
          <cell r="D2467" t="str">
            <v>B/2 JIGAR APPARTMENT NR AGIYARAS</v>
          </cell>
          <cell r="E2467" t="str">
            <v>MATAS MANDIR NAVA</v>
          </cell>
          <cell r="F2467" t="str">
            <v>VADAJ AHMEDABAD</v>
          </cell>
          <cell r="G2467" t="str">
            <v>GUJARAT</v>
          </cell>
          <cell r="I2467" t="str">
            <v>380013</v>
          </cell>
          <cell r="J2467">
            <v>184</v>
          </cell>
          <cell r="M2467" t="str">
            <v>F</v>
          </cell>
          <cell r="N2467">
            <v>1</v>
          </cell>
          <cell r="O2467" t="str">
            <v>DRBHAGYESHSHAH@GMAIL.COM</v>
          </cell>
        </row>
        <row r="2468">
          <cell r="A2468" t="str">
            <v>IN30267932846265</v>
          </cell>
          <cell r="B2468" t="str">
            <v>SUSHEEL PANDIT</v>
          </cell>
          <cell r="C2468" t="str">
            <v>N</v>
          </cell>
          <cell r="D2468" t="str">
            <v>B 53 VISHAL TOWER FIFTH FLR RAMDEV</v>
          </cell>
          <cell r="E2468" t="str">
            <v>NAGAR ROAD SATELLITE</v>
          </cell>
          <cell r="F2468" t="str">
            <v>AHMEDABAD</v>
          </cell>
          <cell r="G2468" t="str">
            <v>GUJARAT INDIA</v>
          </cell>
          <cell r="I2468" t="str">
            <v>380013</v>
          </cell>
          <cell r="J2468">
            <v>10</v>
          </cell>
          <cell r="M2468" t="str">
            <v>F</v>
          </cell>
          <cell r="N2468">
            <v>1</v>
          </cell>
          <cell r="O2468" t="str">
            <v>SUSHEELPANDIT@YAHOO.COM</v>
          </cell>
        </row>
        <row r="2469">
          <cell r="A2469" t="str">
            <v>IN30154963349602</v>
          </cell>
          <cell r="B2469" t="str">
            <v>URVIL DILIPKUMAR PATWA HUF</v>
          </cell>
          <cell r="C2469" t="str">
            <v>N</v>
          </cell>
          <cell r="D2469" t="str">
            <v>103-E AASHUTOSH APARTMENT</v>
          </cell>
          <cell r="E2469" t="str">
            <v>OPP ST KABIR SCHOOL</v>
          </cell>
          <cell r="F2469" t="str">
            <v>NARANPURA</v>
          </cell>
          <cell r="G2469" t="str">
            <v>AHMEDABAD</v>
          </cell>
          <cell r="I2469" t="str">
            <v>380013</v>
          </cell>
          <cell r="J2469">
            <v>30</v>
          </cell>
          <cell r="M2469" t="str">
            <v>F</v>
          </cell>
          <cell r="N2469">
            <v>55</v>
          </cell>
          <cell r="O2469" t="str">
            <v>PATWAURVIL@HOTMAIL.COM</v>
          </cell>
        </row>
        <row r="2470">
          <cell r="A2470" t="str">
            <v>IN30034311111163</v>
          </cell>
          <cell r="B2470" t="str">
            <v>VISHNU BABANRAO HAKIM</v>
          </cell>
          <cell r="C2470" t="str">
            <v>N</v>
          </cell>
          <cell r="D2470" t="str">
            <v>A/2/2 SWAGAT APPARTMENT</v>
          </cell>
          <cell r="E2470" t="str">
            <v>OPP. BHAVSAR SOCIETY</v>
          </cell>
          <cell r="F2470" t="str">
            <v>NAVA VADAJ</v>
          </cell>
          <cell r="G2470" t="str">
            <v>AHMEDABAD.</v>
          </cell>
          <cell r="I2470" t="str">
            <v>380013</v>
          </cell>
          <cell r="J2470">
            <v>176</v>
          </cell>
          <cell r="K2470" t="str">
            <v>JYOTI VISHNU HAKIM</v>
          </cell>
          <cell r="M2470" t="str">
            <v>F</v>
          </cell>
          <cell r="N2470">
            <v>1</v>
          </cell>
          <cell r="O2470" t="str">
            <v>VISHNUHAKIM@GMAIL.COM</v>
          </cell>
        </row>
        <row r="2471">
          <cell r="A2471" t="str">
            <v>IN30034311146330</v>
          </cell>
          <cell r="B2471" t="str">
            <v>VIVEK VISHNU HAKIM</v>
          </cell>
          <cell r="C2471" t="str">
            <v>N</v>
          </cell>
          <cell r="D2471" t="str">
            <v>A-2-2 SWAGAT APARTMENT</v>
          </cell>
          <cell r="E2471" t="str">
            <v>OPP. BHAVSAR SOCIETY</v>
          </cell>
          <cell r="F2471" t="str">
            <v>NAVA VADAJ</v>
          </cell>
          <cell r="G2471" t="str">
            <v>AHMEDABAD.</v>
          </cell>
          <cell r="I2471" t="str">
            <v>380013</v>
          </cell>
          <cell r="J2471">
            <v>150</v>
          </cell>
          <cell r="K2471" t="str">
            <v>JYOTI VISHNU HAKIM</v>
          </cell>
          <cell r="M2471" t="str">
            <v>F</v>
          </cell>
          <cell r="N2471">
            <v>1</v>
          </cell>
          <cell r="O2471" t="str">
            <v>VISHNUHAKIM@GMAIL.COM</v>
          </cell>
        </row>
        <row r="2472">
          <cell r="A2472" t="str">
            <v>IN30034310101952</v>
          </cell>
          <cell r="B2472" t="str">
            <v>YOGESHCHANDRA MANOHAR NEVE</v>
          </cell>
          <cell r="C2472" t="str">
            <v>N</v>
          </cell>
          <cell r="D2472" t="str">
            <v>MANOVILLA B/4 ARJUN BUNGLOWS</v>
          </cell>
          <cell r="E2472" t="str">
            <v>OPP RADHESHYAM PARTY PLOT</v>
          </cell>
          <cell r="F2472" t="str">
            <v>NAVAWADAJ</v>
          </cell>
          <cell r="G2472" t="str">
            <v>AHMEDABAD</v>
          </cell>
          <cell r="I2472" t="str">
            <v>380013</v>
          </cell>
          <cell r="J2472">
            <v>2056</v>
          </cell>
          <cell r="K2472" t="str">
            <v>NILIMA YOGESHCHANDRA NEVE</v>
          </cell>
          <cell r="M2472" t="str">
            <v>F</v>
          </cell>
          <cell r="N2472">
            <v>1</v>
          </cell>
          <cell r="O2472" t="str">
            <v>AMRUTANEVE23@GMAIL.COM</v>
          </cell>
        </row>
        <row r="2473">
          <cell r="A2473" t="str">
            <v>1202890001831033</v>
          </cell>
          <cell r="B2473" t="str">
            <v>ALPA NARENDRA PATEL</v>
          </cell>
          <cell r="C2473" t="str">
            <v>C</v>
          </cell>
          <cell r="D2473" t="str">
            <v>D-24SHARANAM-11</v>
          </cell>
          <cell r="E2473" t="str">
            <v>NR HEAVEN PARKRAMDEVNAGAR</v>
          </cell>
          <cell r="F2473" t="str">
            <v>SATELLITE D-24SHARANAM-11</v>
          </cell>
          <cell r="G2473" t="str">
            <v>AHMEDABAD</v>
          </cell>
          <cell r="H2473" t="str">
            <v>GUJARAT</v>
          </cell>
          <cell r="I2473" t="str">
            <v>380015</v>
          </cell>
          <cell r="J2473">
            <v>40</v>
          </cell>
          <cell r="M2473" t="str">
            <v>F</v>
          </cell>
          <cell r="N2473">
            <v>1</v>
          </cell>
          <cell r="O2473" t="str">
            <v>ANPD24@GMAIL.COM</v>
          </cell>
        </row>
        <row r="2474">
          <cell r="A2474" t="str">
            <v>1203230000678021</v>
          </cell>
          <cell r="B2474" t="str">
            <v>BASANT S AGRAWAL</v>
          </cell>
          <cell r="C2474" t="str">
            <v>C</v>
          </cell>
          <cell r="D2474" t="str">
            <v>B 801 ASAVARI TOWER BH FUN REP</v>
          </cell>
          <cell r="E2474" t="str">
            <v>SATELLITE</v>
          </cell>
          <cell r="G2474" t="str">
            <v>AHMEDABAD</v>
          </cell>
          <cell r="H2474" t="str">
            <v>GUJARAT</v>
          </cell>
          <cell r="I2474" t="str">
            <v>380015</v>
          </cell>
          <cell r="J2474">
            <v>55</v>
          </cell>
          <cell r="M2474" t="str">
            <v>F</v>
          </cell>
          <cell r="N2474">
            <v>1</v>
          </cell>
          <cell r="O2474" t="str">
            <v>BASANT.AGRAWAL23@GMAIL.COM</v>
          </cell>
        </row>
        <row r="2475">
          <cell r="A2475" t="str">
            <v>1208160123104141</v>
          </cell>
          <cell r="B2475" t="str">
            <v>DEVARSHI RAJESH FADIA</v>
          </cell>
          <cell r="C2475" t="str">
            <v>C</v>
          </cell>
          <cell r="D2475" t="str">
            <v>14/1BIMA NAGAR SOC SATELLITE ROAD</v>
          </cell>
          <cell r="G2475" t="str">
            <v>AHMEDABAD</v>
          </cell>
          <cell r="H2475" t="str">
            <v>GUJARAT</v>
          </cell>
          <cell r="I2475" t="str">
            <v>380015</v>
          </cell>
          <cell r="J2475">
            <v>27</v>
          </cell>
          <cell r="M2475" t="str">
            <v>F</v>
          </cell>
          <cell r="N2475">
            <v>1</v>
          </cell>
          <cell r="O2475" t="str">
            <v>DEVARSHI84@GMAIL.COM</v>
          </cell>
        </row>
        <row r="2476">
          <cell r="A2476" t="str">
            <v>1208870123465587</v>
          </cell>
          <cell r="B2476" t="str">
            <v>EKTA SANJAY KHANCHANDANI</v>
          </cell>
          <cell r="C2476" t="str">
            <v>C</v>
          </cell>
          <cell r="D2476" t="str">
            <v>W O SANJAY B 102 ASAVARI TOWER SATELLITE</v>
          </cell>
          <cell r="E2476" t="str">
            <v>ANGLE AHMADABAD CITY AHMEDABAD GUJARAT</v>
          </cell>
          <cell r="F2476" t="str">
            <v>.</v>
          </cell>
          <cell r="G2476" t="str">
            <v>AHMEDABAD</v>
          </cell>
          <cell r="H2476" t="str">
            <v>GUJARAT</v>
          </cell>
          <cell r="I2476" t="str">
            <v>380015</v>
          </cell>
          <cell r="J2476">
            <v>1575</v>
          </cell>
          <cell r="M2476" t="str">
            <v>F</v>
          </cell>
          <cell r="N2476">
            <v>1</v>
          </cell>
          <cell r="O2476" t="str">
            <v>SANJAYKHANCHANDANI@GMAIL.COM</v>
          </cell>
        </row>
        <row r="2477">
          <cell r="A2477" t="str">
            <v>1205430000054906</v>
          </cell>
          <cell r="B2477" t="str">
            <v>GAUTAM PUNAMCHAND BHATT</v>
          </cell>
          <cell r="C2477" t="str">
            <v>C</v>
          </cell>
          <cell r="D2477" t="str">
            <v>G/8 BIMAL FLATS</v>
          </cell>
          <cell r="E2477" t="str">
            <v>OPP AZAD SOC</v>
          </cell>
          <cell r="F2477" t="str">
            <v>AMBAWADI</v>
          </cell>
          <cell r="G2477" t="str">
            <v>AHMEDABAD</v>
          </cell>
          <cell r="H2477" t="str">
            <v>GUJARAT</v>
          </cell>
          <cell r="I2477" t="str">
            <v>380015</v>
          </cell>
          <cell r="J2477">
            <v>5</v>
          </cell>
          <cell r="M2477" t="str">
            <v>F</v>
          </cell>
          <cell r="N2477">
            <v>1</v>
          </cell>
          <cell r="O2477" t="str">
            <v>GAUTAMGIRA@YAHOO.COM</v>
          </cell>
        </row>
        <row r="2478">
          <cell r="A2478" t="str">
            <v>1205430000057069</v>
          </cell>
          <cell r="B2478" t="str">
            <v>GIRA G BHATT</v>
          </cell>
          <cell r="C2478" t="str">
            <v>C</v>
          </cell>
          <cell r="D2478" t="str">
            <v>G-6-8 BIMAL (BAMKIM)APPT</v>
          </cell>
          <cell r="E2478" t="str">
            <v>AZAD SOC SAHJANAND CLG</v>
          </cell>
          <cell r="F2478" t="str">
            <v>AMBAVADI</v>
          </cell>
          <cell r="G2478" t="str">
            <v>AHMEDABAD</v>
          </cell>
          <cell r="H2478" t="str">
            <v>GUJARAT</v>
          </cell>
          <cell r="I2478" t="str">
            <v>380015</v>
          </cell>
          <cell r="J2478">
            <v>4</v>
          </cell>
          <cell r="M2478" t="str">
            <v>F</v>
          </cell>
          <cell r="N2478">
            <v>1</v>
          </cell>
          <cell r="O2478" t="str">
            <v>GAUTAMGIRA@YAHOO.COM</v>
          </cell>
        </row>
        <row r="2479">
          <cell r="A2479" t="str">
            <v>1203320019826970</v>
          </cell>
          <cell r="B2479" t="str">
            <v>KUSHAL MUKESHBHAI SHAH</v>
          </cell>
          <cell r="C2479" t="str">
            <v>C</v>
          </cell>
          <cell r="D2479" t="str">
            <v>C 52 SACHIN TOWER 100 FEET</v>
          </cell>
          <cell r="E2479" t="str">
            <v>ROAD SATELLITE AHMADABAD CITY</v>
          </cell>
          <cell r="F2479" t="str">
            <v>AHMADABAD GUJARAT</v>
          </cell>
          <cell r="G2479" t="str">
            <v>AHMEDABAD</v>
          </cell>
          <cell r="H2479" t="str">
            <v>GUJARAT</v>
          </cell>
          <cell r="I2479" t="str">
            <v>380015</v>
          </cell>
          <cell r="J2479">
            <v>5</v>
          </cell>
          <cell r="M2479" t="str">
            <v>F</v>
          </cell>
          <cell r="N2479">
            <v>1</v>
          </cell>
          <cell r="O2479" t="str">
            <v>DRKUSHAL.BDS@GMAIL.COM</v>
          </cell>
        </row>
        <row r="2480">
          <cell r="A2480" t="str">
            <v>1208160093258951</v>
          </cell>
          <cell r="B2480" t="str">
            <v>MARGI AJAYKUMAR SHAH</v>
          </cell>
          <cell r="C2480" t="str">
            <v>C</v>
          </cell>
          <cell r="D2480" t="str">
            <v>16NIYATI RAJVILAS BUNGLOWS CORPORATE ROA</v>
          </cell>
          <cell r="G2480" t="str">
            <v>AHMEDABAD</v>
          </cell>
          <cell r="H2480" t="str">
            <v>GUJARAT</v>
          </cell>
          <cell r="I2480" t="str">
            <v>380015</v>
          </cell>
          <cell r="J2480">
            <v>10</v>
          </cell>
          <cell r="M2480" t="str">
            <v>F</v>
          </cell>
          <cell r="N2480">
            <v>1</v>
          </cell>
          <cell r="O2480" t="str">
            <v>MARGI.SHAH@YAHOO.COM</v>
          </cell>
        </row>
        <row r="2481">
          <cell r="A2481" t="str">
            <v>1203320006133577</v>
          </cell>
          <cell r="B2481" t="str">
            <v>MEERA UDAYAN PATEL</v>
          </cell>
          <cell r="C2481" t="str">
            <v>C</v>
          </cell>
          <cell r="D2481" t="str">
            <v>B-3 SHAGUN PLAZA NR GOYAL PARK</v>
          </cell>
          <cell r="E2481" t="str">
            <v>JUDGES ROAD</v>
          </cell>
          <cell r="F2481" t="str">
            <v>VASTRAPUR</v>
          </cell>
          <cell r="G2481" t="str">
            <v>AHMEDABAD</v>
          </cell>
          <cell r="H2481" t="str">
            <v>GUJARAT</v>
          </cell>
          <cell r="I2481" t="str">
            <v>380015</v>
          </cell>
          <cell r="J2481">
            <v>160</v>
          </cell>
          <cell r="M2481" t="str">
            <v>F</v>
          </cell>
          <cell r="N2481">
            <v>1</v>
          </cell>
        </row>
        <row r="2482">
          <cell r="A2482" t="str">
            <v>1201090037359803</v>
          </cell>
          <cell r="B2482" t="str">
            <v>MITUL J PATEL HUF</v>
          </cell>
          <cell r="C2482" t="str">
            <v>C</v>
          </cell>
          <cell r="D2482" t="str">
            <v>17-AVANTI BUNGLOWS JODHPUR GAM</v>
          </cell>
          <cell r="E2482" t="str">
            <v>SATELLITE</v>
          </cell>
          <cell r="G2482" t="str">
            <v>AHMEDABAD</v>
          </cell>
          <cell r="H2482" t="str">
            <v>GUJARAT</v>
          </cell>
          <cell r="I2482" t="str">
            <v>380015</v>
          </cell>
          <cell r="J2482">
            <v>50</v>
          </cell>
          <cell r="M2482" t="str">
            <v>F</v>
          </cell>
          <cell r="N2482">
            <v>55</v>
          </cell>
          <cell r="O2482" t="str">
            <v>MITULPATEL_98@YAHOO.COM</v>
          </cell>
        </row>
        <row r="2483">
          <cell r="A2483" t="str">
            <v>1208160072793249</v>
          </cell>
          <cell r="B2483" t="str">
            <v>MRUGESH BHUPENDRAKUMAR PANCHAL</v>
          </cell>
          <cell r="C2483" t="str">
            <v>C</v>
          </cell>
          <cell r="D2483" t="str">
            <v>D 42 SHARANAM 10 OPP. HILTON BUNGALOWS.</v>
          </cell>
          <cell r="E2483" t="str">
            <v>ROAD. PRAHLADNAGAR LANE OPP. SHELL PETRO</v>
          </cell>
          <cell r="F2483" t="str">
            <v>AHMADABAD CITY</v>
          </cell>
          <cell r="G2483" t="str">
            <v>AHMEDABAD</v>
          </cell>
          <cell r="H2483" t="str">
            <v>GUJARAT</v>
          </cell>
          <cell r="I2483" t="str">
            <v>380015</v>
          </cell>
          <cell r="J2483">
            <v>1</v>
          </cell>
          <cell r="M2483" t="str">
            <v>F</v>
          </cell>
          <cell r="N2483">
            <v>1</v>
          </cell>
          <cell r="O2483" t="str">
            <v>MRUGESH.PANCHAL@GMAIL.COM</v>
          </cell>
        </row>
        <row r="2484">
          <cell r="A2484" t="str">
            <v>1208160002627390</v>
          </cell>
          <cell r="B2484" t="str">
            <v>NACHIKET MUKUND VANIKAR</v>
          </cell>
          <cell r="C2484" t="str">
            <v>C</v>
          </cell>
          <cell r="D2484" t="str">
            <v>NO 801 SHYAM PARTHSARTHI</v>
          </cell>
          <cell r="E2484" t="str">
            <v>AVENUE SHYMAL CROSS RD NEAR</v>
          </cell>
          <cell r="F2484" t="str">
            <v>SHYMAL ROW H 2 SATELLLITE</v>
          </cell>
          <cell r="G2484" t="str">
            <v>AHMEDABAD</v>
          </cell>
          <cell r="H2484" t="str">
            <v>GUJARAT</v>
          </cell>
          <cell r="I2484" t="str">
            <v>380015</v>
          </cell>
          <cell r="J2484">
            <v>56</v>
          </cell>
          <cell r="M2484" t="str">
            <v>F</v>
          </cell>
          <cell r="N2484">
            <v>1</v>
          </cell>
          <cell r="O2484" t="str">
            <v>NACHIKET_VANIKAR2002@YAHOO.COM</v>
          </cell>
        </row>
        <row r="2485">
          <cell r="A2485" t="str">
            <v>1203320087963182</v>
          </cell>
          <cell r="B2485" t="str">
            <v>PAREVI KUSHAL SHAH</v>
          </cell>
          <cell r="C2485" t="str">
            <v>C</v>
          </cell>
          <cell r="D2485" t="str">
            <v>C-52 SACHIN TOWER NEAR</v>
          </cell>
          <cell r="E2485" t="str">
            <v>SHYAMAL ROW HOUSE 100 FT ROAD</v>
          </cell>
          <cell r="F2485" t="str">
            <v>SATELLITE AHMADABAD CITY</v>
          </cell>
          <cell r="G2485" t="str">
            <v>AHMEDABAD</v>
          </cell>
          <cell r="H2485" t="str">
            <v>GUJARAT</v>
          </cell>
          <cell r="I2485" t="str">
            <v>380015</v>
          </cell>
          <cell r="J2485">
            <v>2</v>
          </cell>
          <cell r="M2485" t="str">
            <v>F</v>
          </cell>
          <cell r="N2485">
            <v>1</v>
          </cell>
          <cell r="O2485" t="str">
            <v>PAREVI.710@GMAIL.COM</v>
          </cell>
        </row>
        <row r="2486">
          <cell r="A2486" t="str">
            <v>1208670001942021</v>
          </cell>
          <cell r="B2486" t="str">
            <v>PARSHVA HARESHBHAI SHAH</v>
          </cell>
          <cell r="C2486" t="str">
            <v>C</v>
          </cell>
          <cell r="D2486" t="str">
            <v>S O HARESH SHAH 301 SHANTUNAND APPARTMEN</v>
          </cell>
          <cell r="E2486" t="str">
            <v>1 STATE BANK OF INDIA SOCIETY NR ZARMARW</v>
          </cell>
          <cell r="F2486" t="str">
            <v>HOSPITAL AMBAVADI AHMADABAD CITY AHMADAB</v>
          </cell>
          <cell r="G2486" t="str">
            <v>AHMEDABAD</v>
          </cell>
          <cell r="H2486" t="str">
            <v>GUJARAT</v>
          </cell>
          <cell r="I2486" t="str">
            <v>380015</v>
          </cell>
          <cell r="J2486">
            <v>300</v>
          </cell>
          <cell r="M2486" t="str">
            <v>F</v>
          </cell>
          <cell r="N2486">
            <v>1</v>
          </cell>
          <cell r="O2486" t="str">
            <v>PARSHVAS86@GMAIL.COM</v>
          </cell>
        </row>
        <row r="2487">
          <cell r="A2487" t="str">
            <v>1201800000671053</v>
          </cell>
          <cell r="B2487" t="str">
            <v>SANJANA SANJEEV SHAH</v>
          </cell>
          <cell r="C2487" t="str">
            <v>C</v>
          </cell>
          <cell r="D2487" t="str">
            <v>6 GOYAL PARK OPP GOYAL PLAZA</v>
          </cell>
          <cell r="E2487" t="str">
            <v>JUDGES BUNGLOW ROAD</v>
          </cell>
          <cell r="F2487" t="str">
            <v>VASTRAPUR AMBAWADI VISTAR</v>
          </cell>
          <cell r="G2487" t="str">
            <v>AHMEDABAD</v>
          </cell>
          <cell r="H2487" t="str">
            <v>GUJARAT</v>
          </cell>
          <cell r="I2487" t="str">
            <v>380015</v>
          </cell>
          <cell r="J2487">
            <v>12</v>
          </cell>
          <cell r="K2487" t="str">
            <v>SANJEEV AMRATLAL SHAH</v>
          </cell>
          <cell r="M2487" t="str">
            <v>F</v>
          </cell>
          <cell r="N2487">
            <v>1</v>
          </cell>
          <cell r="O2487" t="str">
            <v>SANJANA134@GMAIL.COM</v>
          </cell>
        </row>
        <row r="2488">
          <cell r="A2488" t="str">
            <v>1208160089038031</v>
          </cell>
          <cell r="B2488" t="str">
            <v>SANJAY BABUBHAI PATEL</v>
          </cell>
          <cell r="C2488" t="str">
            <v>C</v>
          </cell>
          <cell r="D2488" t="str">
            <v>F/3 B/7MRUDUL PARK SOCIETY NR.KETAV PETR</v>
          </cell>
          <cell r="E2488" t="str">
            <v>AMBAWADI</v>
          </cell>
          <cell r="G2488" t="str">
            <v>AHMEDABAD</v>
          </cell>
          <cell r="H2488" t="str">
            <v>GUJARAT</v>
          </cell>
          <cell r="I2488" t="str">
            <v>380015</v>
          </cell>
          <cell r="J2488">
            <v>4</v>
          </cell>
          <cell r="M2488" t="str">
            <v>F</v>
          </cell>
          <cell r="N2488">
            <v>1</v>
          </cell>
          <cell r="O2488" t="str">
            <v>SANJAY19701108@GMAIL.COM</v>
          </cell>
        </row>
        <row r="2489">
          <cell r="A2489" t="str">
            <v>1208880005729781</v>
          </cell>
          <cell r="B2489" t="str">
            <v>SANJAY NANDLAL KHANCHANDANI</v>
          </cell>
          <cell r="C2489" t="str">
            <v>C</v>
          </cell>
          <cell r="D2489" t="str">
            <v>S/O NANDLAL B-102 ASAVARI TOWER BH WIDE</v>
          </cell>
          <cell r="E2489" t="str">
            <v>CINEMA SATELLITE AHMADABAD CITY AHMEDABA</v>
          </cell>
          <cell r="F2489" t="str">
            <v>GUJARAT</v>
          </cell>
          <cell r="G2489" t="str">
            <v>AHMEDABAD</v>
          </cell>
          <cell r="H2489" t="str">
            <v>GUJARAT</v>
          </cell>
          <cell r="I2489" t="str">
            <v>380015</v>
          </cell>
          <cell r="J2489">
            <v>925</v>
          </cell>
          <cell r="M2489" t="str">
            <v>F</v>
          </cell>
          <cell r="N2489">
            <v>1</v>
          </cell>
          <cell r="O2489" t="str">
            <v>SANJAYKHANCHANDANI@GMAIL.COM</v>
          </cell>
        </row>
        <row r="2490">
          <cell r="A2490" t="str">
            <v>1201800000671049</v>
          </cell>
          <cell r="B2490" t="str">
            <v>SANJEEV AMRATLAL SHAH</v>
          </cell>
          <cell r="C2490" t="str">
            <v>C</v>
          </cell>
          <cell r="D2490" t="str">
            <v>6 GOYAL PARK OPP GOYAL PLAZA</v>
          </cell>
          <cell r="E2490" t="str">
            <v>JUDGES BUNGLOW ROAD</v>
          </cell>
          <cell r="F2490" t="str">
            <v>VASTRAPUR AMBAWADI VISTAR</v>
          </cell>
          <cell r="G2490" t="str">
            <v>AHMEDABAD</v>
          </cell>
          <cell r="H2490" t="str">
            <v>GUJARAT</v>
          </cell>
          <cell r="I2490" t="str">
            <v>380015</v>
          </cell>
          <cell r="J2490">
            <v>5</v>
          </cell>
          <cell r="K2490" t="str">
            <v>ANAL SANJEEV SHAH</v>
          </cell>
          <cell r="M2490" t="str">
            <v>F</v>
          </cell>
          <cell r="N2490">
            <v>1</v>
          </cell>
          <cell r="O2490" t="str">
            <v>SASSANJEEV@YAHOO.COM</v>
          </cell>
        </row>
        <row r="2491">
          <cell r="A2491" t="str">
            <v>1201800000670843</v>
          </cell>
          <cell r="B2491" t="str">
            <v>SANJEEV AMRATLAL SHAH HUF</v>
          </cell>
          <cell r="C2491" t="str">
            <v>C</v>
          </cell>
          <cell r="D2491" t="str">
            <v>6 GOYAL PARK</v>
          </cell>
          <cell r="E2491" t="str">
            <v>OPP GOYAL PLAZA JUDGES</v>
          </cell>
          <cell r="F2491" t="str">
            <v>BUNGLOW VASTRAPUR ROAD</v>
          </cell>
          <cell r="G2491" t="str">
            <v>AHMEDABAD</v>
          </cell>
          <cell r="H2491" t="str">
            <v>GUJARAT</v>
          </cell>
          <cell r="I2491" t="str">
            <v>380015</v>
          </cell>
          <cell r="J2491">
            <v>5</v>
          </cell>
          <cell r="M2491" t="str">
            <v>F</v>
          </cell>
          <cell r="N2491">
            <v>55</v>
          </cell>
          <cell r="O2491" t="str">
            <v>SASSANJEEV@YAHOO.COM</v>
          </cell>
        </row>
        <row r="2492">
          <cell r="A2492" t="str">
            <v>1208160008006177</v>
          </cell>
          <cell r="B2492" t="str">
            <v>SHAILEE KATARIA</v>
          </cell>
          <cell r="C2492" t="str">
            <v>C</v>
          </cell>
          <cell r="D2492" t="str">
            <v>D-405 SUREL APPTS</v>
          </cell>
          <cell r="E2492" t="str">
            <v>OPP DEVASHISH SCHOOL</v>
          </cell>
          <cell r="G2492" t="str">
            <v>AHMEDABAD</v>
          </cell>
          <cell r="H2492" t="str">
            <v>GUJARAT</v>
          </cell>
          <cell r="I2492" t="str">
            <v>380015</v>
          </cell>
          <cell r="J2492">
            <v>40</v>
          </cell>
          <cell r="M2492" t="str">
            <v>F</v>
          </cell>
          <cell r="N2492">
            <v>1</v>
          </cell>
          <cell r="O2492" t="str">
            <v>SBKATARIA@GMAIL.COM</v>
          </cell>
        </row>
        <row r="2493">
          <cell r="A2493" t="str">
            <v>1203320005994860</v>
          </cell>
          <cell r="B2493" t="str">
            <v>UDAYAN BABUBHAI PATEL</v>
          </cell>
          <cell r="C2493" t="str">
            <v>C</v>
          </cell>
          <cell r="D2493" t="str">
            <v>B/3 SHAGUN PLAZA</v>
          </cell>
          <cell r="E2493" t="str">
            <v>NR GOYAL PARK</v>
          </cell>
          <cell r="F2493" t="str">
            <v>JUDGES ROAD VASTRAPUR</v>
          </cell>
          <cell r="G2493" t="str">
            <v>AHMEDABAD</v>
          </cell>
          <cell r="H2493" t="str">
            <v>GUJARAT</v>
          </cell>
          <cell r="I2493" t="str">
            <v>380015</v>
          </cell>
          <cell r="J2493">
            <v>50</v>
          </cell>
          <cell r="M2493" t="str">
            <v>F</v>
          </cell>
          <cell r="N2493">
            <v>1</v>
          </cell>
          <cell r="O2493" t="str">
            <v>UDAYAN22771@GMAIL.COM</v>
          </cell>
        </row>
        <row r="2494">
          <cell r="A2494" t="str">
            <v>1208160131372822</v>
          </cell>
          <cell r="B2494" t="str">
            <v>VIRAJA SHASHINBHAI RAVAL</v>
          </cell>
          <cell r="C2494" t="str">
            <v>C</v>
          </cell>
          <cell r="D2494" t="str">
            <v>E 901OFFICERS FLATS E AND D TYPE PANCH B</v>
          </cell>
          <cell r="E2494" t="str">
            <v>BEHIND GOVERNMENT POLYTECHNIC NEAR TRIAN</v>
          </cell>
          <cell r="F2494" t="str">
            <v>AMBAWADI</v>
          </cell>
          <cell r="G2494" t="str">
            <v>AHMEDABAD</v>
          </cell>
          <cell r="H2494" t="str">
            <v>GUJARAT</v>
          </cell>
          <cell r="I2494" t="str">
            <v>380015</v>
          </cell>
          <cell r="J2494">
            <v>106</v>
          </cell>
          <cell r="M2494" t="str">
            <v>F</v>
          </cell>
          <cell r="N2494">
            <v>1</v>
          </cell>
          <cell r="O2494" t="str">
            <v>SHASHINRAVAL@YAHOO.CO.IN</v>
          </cell>
        </row>
        <row r="2495">
          <cell r="A2495" t="str">
            <v>1207230000014051</v>
          </cell>
          <cell r="B2495" t="str">
            <v>VIVEK R SHAH HUF</v>
          </cell>
          <cell r="C2495" t="str">
            <v>C</v>
          </cell>
          <cell r="D2495" t="str">
            <v>A-401 SHUKAN FLAT</v>
          </cell>
          <cell r="E2495" t="str">
            <v>PART 3 NR VRAJ DHAM HAVELI</v>
          </cell>
          <cell r="F2495" t="str">
            <v>JODHPUR SATELLITE</v>
          </cell>
          <cell r="G2495" t="str">
            <v>AHMEDABAD</v>
          </cell>
          <cell r="H2495" t="str">
            <v>GUJARAT</v>
          </cell>
          <cell r="I2495" t="str">
            <v>380015</v>
          </cell>
          <cell r="J2495">
            <v>500</v>
          </cell>
          <cell r="M2495" t="str">
            <v>F</v>
          </cell>
          <cell r="N2495">
            <v>55</v>
          </cell>
          <cell r="O2495" t="str">
            <v>VIVEKSHAH2003@GMAIL.COM</v>
          </cell>
        </row>
        <row r="2496">
          <cell r="A2496" t="str">
            <v>IN30246110805470</v>
          </cell>
          <cell r="B2496" t="str">
            <v>CHETNA RAJESHBHAI FADIA</v>
          </cell>
          <cell r="C2496" t="str">
            <v>N</v>
          </cell>
          <cell r="D2496" t="str">
            <v>14/1BIMANAGAR SOCIETY</v>
          </cell>
          <cell r="E2496" t="str">
            <v>VASTRAPUR ELLISBRIGE</v>
          </cell>
          <cell r="F2496" t="str">
            <v>AMBAWADI</v>
          </cell>
          <cell r="G2496" t="str">
            <v>AHMEDABAD (GUJARAT)</v>
          </cell>
          <cell r="I2496" t="str">
            <v>380015</v>
          </cell>
          <cell r="J2496">
            <v>50</v>
          </cell>
          <cell r="K2496" t="str">
            <v>RAJESH KANTILAL FADIA</v>
          </cell>
          <cell r="M2496" t="str">
            <v>F</v>
          </cell>
          <cell r="N2496">
            <v>1</v>
          </cell>
        </row>
        <row r="2497">
          <cell r="A2497" t="str">
            <v>IN30034310278883</v>
          </cell>
          <cell r="B2497" t="str">
            <v>DHARMESH PARIKH</v>
          </cell>
          <cell r="C2497" t="str">
            <v>N</v>
          </cell>
          <cell r="D2497" t="str">
            <v>C 301 TULIP CITADEL</v>
          </cell>
          <cell r="E2497" t="str">
            <v>SHREYAS TEKRA</v>
          </cell>
          <cell r="F2497" t="str">
            <v>AMBAWADI</v>
          </cell>
          <cell r="G2497" t="str">
            <v>AHMEDABAD</v>
          </cell>
          <cell r="I2497" t="str">
            <v>380015</v>
          </cell>
          <cell r="J2497">
            <v>25</v>
          </cell>
          <cell r="K2497" t="str">
            <v>BHAVNA PARIKH</v>
          </cell>
          <cell r="M2497" t="str">
            <v>F</v>
          </cell>
          <cell r="N2497">
            <v>1</v>
          </cell>
          <cell r="O2497" t="str">
            <v>DHARMESH@DHARMESHPARIKH.NET</v>
          </cell>
        </row>
        <row r="2498">
          <cell r="A2498" t="str">
            <v>IN30123310024582</v>
          </cell>
          <cell r="B2498" t="str">
            <v>GIRA GAUTAM BHATT</v>
          </cell>
          <cell r="C2498" t="str">
            <v>N</v>
          </cell>
          <cell r="D2498" t="str">
            <v>G-8 BIMAL FLATS OPP. AZAD SOCIETY</v>
          </cell>
          <cell r="E2498" t="str">
            <v>AMBAWADI</v>
          </cell>
          <cell r="G2498" t="str">
            <v>AHMEDABAD</v>
          </cell>
          <cell r="I2498" t="str">
            <v>380015</v>
          </cell>
          <cell r="J2498">
            <v>40</v>
          </cell>
          <cell r="M2498" t="str">
            <v>F</v>
          </cell>
          <cell r="N2498">
            <v>1</v>
          </cell>
          <cell r="O2498" t="str">
            <v>GAUTAMGIRA@YAHOO.COM</v>
          </cell>
        </row>
        <row r="2499">
          <cell r="A2499" t="str">
            <v>IN30302876699503</v>
          </cell>
          <cell r="B2499" t="str">
            <v>HARIKRISHNABHAI MANEKLAL DESAI</v>
          </cell>
          <cell r="C2499" t="str">
            <v>N</v>
          </cell>
          <cell r="D2499" t="str">
            <v>17 BALGAYATRI SOCIETY PART 2</v>
          </cell>
          <cell r="E2499" t="str">
            <v>SHYAMLAL CROSS ROAD</v>
          </cell>
          <cell r="F2499" t="str">
            <v>SATELLITE AHMEDABAD CITY</v>
          </cell>
          <cell r="G2499" t="str">
            <v>AHMADABAD GUJARAT</v>
          </cell>
          <cell r="I2499" t="str">
            <v>380015</v>
          </cell>
          <cell r="J2499">
            <v>280</v>
          </cell>
          <cell r="M2499" t="str">
            <v>F</v>
          </cell>
          <cell r="N2499">
            <v>1</v>
          </cell>
          <cell r="O2499" t="str">
            <v>DESAIHM40@GMAIL.COM</v>
          </cell>
        </row>
        <row r="2500">
          <cell r="A2500" t="str">
            <v>IN30143684012686</v>
          </cell>
          <cell r="B2500" t="str">
            <v>HIMANSHU PATEL</v>
          </cell>
          <cell r="C2500" t="str">
            <v>N</v>
          </cell>
          <cell r="D2500" t="str">
            <v>612 ELEVATE APT NO 902 MANEK BAUG</v>
          </cell>
          <cell r="E2500" t="str">
            <v>HALL 120 FT RING RD MITHIL SOCIETY</v>
          </cell>
          <cell r="F2500" t="str">
            <v>SOCIETY BHUDARPURA AYOJAN NAGAR</v>
          </cell>
          <cell r="G2500" t="str">
            <v>AHMEDABAD</v>
          </cell>
          <cell r="I2500" t="str">
            <v>380015</v>
          </cell>
          <cell r="J2500">
            <v>350</v>
          </cell>
          <cell r="M2500" t="str">
            <v>F</v>
          </cell>
          <cell r="N2500">
            <v>1</v>
          </cell>
          <cell r="O2500" t="str">
            <v>HIMANSHU_D_PATEL@HOTMAIL.COM</v>
          </cell>
        </row>
        <row r="2501">
          <cell r="A2501" t="str">
            <v>IN30371911022859</v>
          </cell>
          <cell r="B2501" t="str">
            <v>JAYESH PRABHUDAS RUPARELIA</v>
          </cell>
          <cell r="C2501" t="str">
            <v>N</v>
          </cell>
          <cell r="D2501" t="str">
            <v>E 501 SHARNAM 4 100 FT</v>
          </cell>
          <cell r="E2501" t="str">
            <v>RING ROAD SATELLITE BH SEEMA</v>
          </cell>
          <cell r="F2501" t="str">
            <v>HALL NR VRAJDHAM HAVELI</v>
          </cell>
          <cell r="G2501" t="str">
            <v>AHMEDABAD GUJARAT</v>
          </cell>
          <cell r="I2501" t="str">
            <v>380015</v>
          </cell>
          <cell r="J2501">
            <v>41</v>
          </cell>
          <cell r="M2501" t="str">
            <v>F</v>
          </cell>
          <cell r="N2501">
            <v>1</v>
          </cell>
          <cell r="O2501" t="str">
            <v>MK.CEPT@GMAIL.COM</v>
          </cell>
        </row>
        <row r="2502">
          <cell r="A2502" t="str">
            <v>IN30021423333652</v>
          </cell>
          <cell r="B2502" t="str">
            <v>KETANKUMAR PATEL</v>
          </cell>
          <cell r="C2502" t="str">
            <v>N</v>
          </cell>
          <cell r="D2502" t="str">
            <v>10/1 BIMANAGAR NEAR UMIYAVIJAY BUS</v>
          </cell>
          <cell r="E2502" t="str">
            <v>STOP SHIVRANJANI CROSS ROAD</v>
          </cell>
          <cell r="F2502" t="str">
            <v>SATELLITE ROAD AHMEDABAD</v>
          </cell>
          <cell r="G2502" t="str">
            <v>AHMEDABAD GUJARAT</v>
          </cell>
          <cell r="I2502" t="str">
            <v>380015</v>
          </cell>
          <cell r="J2502">
            <v>100</v>
          </cell>
          <cell r="M2502" t="str">
            <v>F</v>
          </cell>
          <cell r="N2502">
            <v>1</v>
          </cell>
          <cell r="O2502" t="str">
            <v>KITANPATEL@GMAIL.COM</v>
          </cell>
        </row>
        <row r="2503">
          <cell r="A2503" t="str">
            <v>IN30051320449868</v>
          </cell>
          <cell r="B2503" t="str">
            <v>KINNARI SAMIR VARIA</v>
          </cell>
          <cell r="C2503" t="str">
            <v>N</v>
          </cell>
          <cell r="D2503" t="str">
            <v>E/402 SAFAL PARIVESH</v>
          </cell>
          <cell r="E2503" t="str">
            <v>OPP AUDA GARDEN 100 FT RING ROAD</v>
          </cell>
          <cell r="F2503" t="str">
            <v>PRAHLADNAGAR</v>
          </cell>
          <cell r="G2503" t="str">
            <v>AHMEDABAD GUJARAT INDIA</v>
          </cell>
          <cell r="I2503" t="str">
            <v>380015</v>
          </cell>
          <cell r="J2503">
            <v>6</v>
          </cell>
          <cell r="M2503" t="str">
            <v>F</v>
          </cell>
          <cell r="N2503">
            <v>1</v>
          </cell>
          <cell r="O2503" t="str">
            <v>KINNARITRIV@GMAIL.COM</v>
          </cell>
        </row>
        <row r="2504">
          <cell r="A2504" t="str">
            <v>IN30154963881859</v>
          </cell>
          <cell r="B2504" t="str">
            <v>MANJUNATH SHIVAPPA PATIL</v>
          </cell>
          <cell r="C2504" t="str">
            <v>N</v>
          </cell>
          <cell r="D2504" t="str">
            <v>12 HATHISING PARK OPP RAJSURYA</v>
          </cell>
          <cell r="E2504" t="str">
            <v>BUNGLOWS RAMDEVNAGAR</v>
          </cell>
          <cell r="F2504" t="str">
            <v>SATELLITE</v>
          </cell>
          <cell r="G2504" t="str">
            <v>AHMEDABAD</v>
          </cell>
          <cell r="I2504" t="str">
            <v>380015</v>
          </cell>
          <cell r="J2504">
            <v>50</v>
          </cell>
          <cell r="M2504" t="str">
            <v>F</v>
          </cell>
          <cell r="N2504">
            <v>1</v>
          </cell>
          <cell r="O2504" t="str">
            <v>MSP7901@GMAIL.COM</v>
          </cell>
        </row>
        <row r="2505">
          <cell r="A2505" t="str">
            <v>IN30302874073667</v>
          </cell>
          <cell r="B2505" t="str">
            <v>MEDIP HEALTHTECH PRIVATE LIMITED</v>
          </cell>
          <cell r="C2505" t="str">
            <v>N</v>
          </cell>
          <cell r="D2505" t="str">
            <v>210 DEVASHISH BUSINESS PARK</v>
          </cell>
          <cell r="E2505" t="str">
            <v>SATELLITE NR POPULAR DOMAIN</v>
          </cell>
          <cell r="F2505" t="str">
            <v>AHMEDABAD</v>
          </cell>
          <cell r="G2505" t="str">
            <v>GUJARAT INDIA</v>
          </cell>
          <cell r="I2505" t="str">
            <v>380015</v>
          </cell>
          <cell r="J2505">
            <v>320</v>
          </cell>
          <cell r="M2505" t="str">
            <v>F</v>
          </cell>
          <cell r="N2505">
            <v>3</v>
          </cell>
          <cell r="O2505" t="str">
            <v>SBKATARIA@GMAIL.COM</v>
          </cell>
        </row>
        <row r="2506">
          <cell r="A2506" t="str">
            <v>IN30290249147252</v>
          </cell>
          <cell r="B2506" t="str">
            <v>MINU SINHA</v>
          </cell>
          <cell r="C2506" t="str">
            <v>N</v>
          </cell>
          <cell r="D2506" t="str">
            <v>B 24 SHARANAM 11 HEAVEN PARK</v>
          </cell>
          <cell r="E2506" t="str">
            <v>PASE RAMDEVNAGAR SATELLITE</v>
          </cell>
          <cell r="F2506" t="str">
            <v>AHMEDABAD</v>
          </cell>
          <cell r="G2506" t="str">
            <v>GUJARATINDIA</v>
          </cell>
          <cell r="I2506" t="str">
            <v>380015</v>
          </cell>
          <cell r="J2506">
            <v>3</v>
          </cell>
          <cell r="M2506" t="str">
            <v>F</v>
          </cell>
          <cell r="N2506">
            <v>1</v>
          </cell>
          <cell r="O2506" t="str">
            <v>SONA3969@YAHOO.COM</v>
          </cell>
        </row>
        <row r="2507">
          <cell r="A2507" t="str">
            <v>IN30210510646846</v>
          </cell>
          <cell r="B2507" t="str">
            <v>MITUL JAYANTIBHAI PATEL</v>
          </cell>
          <cell r="C2507" t="str">
            <v>N</v>
          </cell>
          <cell r="D2507" t="str">
            <v>17 AVANTI BUNGLOW</v>
          </cell>
          <cell r="E2507" t="str">
            <v>NR HASUBHAI PARK</v>
          </cell>
          <cell r="F2507" t="str">
            <v>SATELLITE</v>
          </cell>
          <cell r="G2507" t="str">
            <v>AHMEDABAD</v>
          </cell>
          <cell r="I2507" t="str">
            <v>380015</v>
          </cell>
          <cell r="J2507">
            <v>75</v>
          </cell>
          <cell r="M2507" t="str">
            <v>F</v>
          </cell>
          <cell r="N2507">
            <v>1</v>
          </cell>
          <cell r="O2507" t="str">
            <v>MITULPATEL_98@YAHOO.COM</v>
          </cell>
        </row>
        <row r="2508">
          <cell r="A2508" t="str">
            <v>IN30371911007072</v>
          </cell>
          <cell r="B2508" t="str">
            <v>MONAKUMARI PRAFULCHANDRA KHAKHAR</v>
          </cell>
          <cell r="C2508" t="str">
            <v>N</v>
          </cell>
          <cell r="D2508" t="str">
            <v>I 501 SHARANAM PART 4 ASOPALAVA</v>
          </cell>
          <cell r="E2508" t="str">
            <v>TO PLOT ANANDANAGARA</v>
          </cell>
          <cell r="F2508" t="str">
            <v>ROAD JODHPUR</v>
          </cell>
          <cell r="I2508" t="str">
            <v>380015</v>
          </cell>
          <cell r="J2508">
            <v>17</v>
          </cell>
          <cell r="M2508" t="str">
            <v>F</v>
          </cell>
          <cell r="N2508">
            <v>1</v>
          </cell>
          <cell r="O2508" t="str">
            <v>MK.CEPT@GMAIL.COM</v>
          </cell>
        </row>
        <row r="2509">
          <cell r="A2509" t="str">
            <v>IN30429523419202</v>
          </cell>
          <cell r="B2509" t="str">
            <v>NIYANTA SURESHCHANDRA JOSHI</v>
          </cell>
          <cell r="C2509" t="str">
            <v>N</v>
          </cell>
          <cell r="D2509" t="str">
            <v>101 SUPAN RESIDENCY NEAR</v>
          </cell>
          <cell r="E2509" t="str">
            <v>VANDAN PARTY PLOT JODHPUR</v>
          </cell>
          <cell r="F2509" t="str">
            <v>VANDAN PARTLY PLOT</v>
          </cell>
          <cell r="G2509" t="str">
            <v>AHMEDABAD CITY GUJARAT</v>
          </cell>
          <cell r="I2509" t="str">
            <v>380015</v>
          </cell>
          <cell r="J2509">
            <v>100</v>
          </cell>
          <cell r="M2509" t="str">
            <v>F</v>
          </cell>
          <cell r="N2509">
            <v>1</v>
          </cell>
          <cell r="O2509" t="str">
            <v>DRNITU_17@YAHOO.COM</v>
          </cell>
        </row>
        <row r="2510">
          <cell r="A2510" t="str">
            <v>IN30021424653347</v>
          </cell>
          <cell r="B2510" t="str">
            <v>PANDYA SHITAL P</v>
          </cell>
          <cell r="C2510" t="str">
            <v>N</v>
          </cell>
          <cell r="D2510" t="str">
            <v>37 NIHARIKA BUNGLOW</v>
          </cell>
          <cell r="E2510" t="str">
            <v>OPP HIMMATLAL PARK</v>
          </cell>
          <cell r="F2510" t="str">
            <v>B H IIM VASTRAPUR</v>
          </cell>
          <cell r="I2510" t="str">
            <v>380015</v>
          </cell>
          <cell r="J2510">
            <v>1</v>
          </cell>
          <cell r="M2510" t="str">
            <v>F</v>
          </cell>
          <cell r="N2510">
            <v>1</v>
          </cell>
          <cell r="O2510" t="str">
            <v>RAJA_ISHA12197@YAHOO.CO.IN</v>
          </cell>
        </row>
        <row r="2511">
          <cell r="A2511" t="str">
            <v>IN30034311561371</v>
          </cell>
          <cell r="B2511" t="str">
            <v>PARU SURENDRA THAKKAR</v>
          </cell>
          <cell r="C2511" t="str">
            <v>N</v>
          </cell>
          <cell r="D2511" t="str">
            <v>353 SARASVATINAGAR</v>
          </cell>
          <cell r="E2511" t="str">
            <v>NEAR HIMATLAL PARK</v>
          </cell>
          <cell r="F2511" t="str">
            <v>AMBAWADI</v>
          </cell>
          <cell r="G2511" t="str">
            <v>AHMEDABAD</v>
          </cell>
          <cell r="I2511" t="str">
            <v>380015</v>
          </cell>
          <cell r="J2511">
            <v>42</v>
          </cell>
          <cell r="M2511" t="str">
            <v>F</v>
          </cell>
          <cell r="N2511">
            <v>1</v>
          </cell>
          <cell r="O2511" t="str">
            <v>PARUTHAKORE@GMAIL.COM</v>
          </cell>
        </row>
        <row r="2512">
          <cell r="A2512" t="str">
            <v>IN30210510718575</v>
          </cell>
          <cell r="B2512" t="str">
            <v>PATEL MADHVI M</v>
          </cell>
          <cell r="C2512" t="str">
            <v>N</v>
          </cell>
          <cell r="D2512" t="str">
            <v>17 AVANTI BUNGLOW</v>
          </cell>
          <cell r="E2512" t="str">
            <v>NR HASUBHAI PARK</v>
          </cell>
          <cell r="F2512" t="str">
            <v>SATELLITE</v>
          </cell>
          <cell r="G2512" t="str">
            <v>AHMEDABAD</v>
          </cell>
          <cell r="I2512" t="str">
            <v>380015</v>
          </cell>
          <cell r="J2512">
            <v>325</v>
          </cell>
          <cell r="M2512" t="str">
            <v>F</v>
          </cell>
          <cell r="N2512">
            <v>1</v>
          </cell>
          <cell r="O2512" t="str">
            <v>MITULPATEL_98@YAHOO.COM</v>
          </cell>
        </row>
        <row r="2513">
          <cell r="A2513" t="str">
            <v>IN30154963890618</v>
          </cell>
          <cell r="B2513" t="str">
            <v>PATIL RAJASHREE MANJUNATH</v>
          </cell>
          <cell r="C2513" t="str">
            <v>N</v>
          </cell>
          <cell r="D2513" t="str">
            <v>12 HATHISING PARK OPP RAJSURYA</v>
          </cell>
          <cell r="E2513" t="str">
            <v>BUNGLOWS RAMDEVNAGAR</v>
          </cell>
          <cell r="F2513" t="str">
            <v>SATELLITE</v>
          </cell>
          <cell r="G2513" t="str">
            <v>AHMEDABAD</v>
          </cell>
          <cell r="I2513" t="str">
            <v>380015</v>
          </cell>
          <cell r="J2513">
            <v>50</v>
          </cell>
          <cell r="M2513" t="str">
            <v>F</v>
          </cell>
          <cell r="N2513">
            <v>1</v>
          </cell>
          <cell r="O2513" t="str">
            <v>MSP7901@GMAIL.COM</v>
          </cell>
        </row>
        <row r="2514">
          <cell r="A2514" t="str">
            <v>IN30034311437685</v>
          </cell>
          <cell r="B2514" t="str">
            <v>RAKESH DASHARATHBHAI PATEL</v>
          </cell>
          <cell r="C2514" t="str">
            <v>N</v>
          </cell>
          <cell r="D2514" t="str">
            <v>A/4AKSHARDHARA APPARTMENT</v>
          </cell>
          <cell r="E2514" t="str">
            <v>OPP.SACHIN TOWER</v>
          </cell>
          <cell r="F2514" t="str">
            <v>SATELLITE</v>
          </cell>
          <cell r="G2514" t="str">
            <v>AHMEDABAD</v>
          </cell>
          <cell r="I2514" t="str">
            <v>380015</v>
          </cell>
          <cell r="J2514">
            <v>50</v>
          </cell>
          <cell r="M2514" t="str">
            <v>F</v>
          </cell>
          <cell r="N2514">
            <v>1</v>
          </cell>
          <cell r="O2514" t="str">
            <v>RAKESHPATEL1968@GMAIL.COM</v>
          </cell>
        </row>
        <row r="2515">
          <cell r="A2515" t="str">
            <v>IN30051317761292</v>
          </cell>
          <cell r="B2515" t="str">
            <v>SHARDUL SINGH BARTWAL</v>
          </cell>
          <cell r="C2515" t="str">
            <v>N</v>
          </cell>
          <cell r="D2515" t="str">
            <v>32 HILOL COMPLEX</v>
          </cell>
          <cell r="E2515" t="str">
            <v>NR LAD SOCIETY BUS STAND</v>
          </cell>
          <cell r="F2515" t="str">
            <v>NEHRU PARK VASTRAPUR</v>
          </cell>
          <cell r="G2515" t="str">
            <v>AHMEDABAD GUJARAT INDIA</v>
          </cell>
          <cell r="I2515" t="str">
            <v>380015</v>
          </cell>
          <cell r="J2515">
            <v>60</v>
          </cell>
          <cell r="M2515" t="str">
            <v>F</v>
          </cell>
          <cell r="N2515">
            <v>1</v>
          </cell>
          <cell r="O2515" t="str">
            <v>SHARDUL.BARTWAL@GMAIL.COM</v>
          </cell>
        </row>
        <row r="2516">
          <cell r="A2516" t="str">
            <v>IN30034311366063</v>
          </cell>
          <cell r="B2516" t="str">
            <v>SHILPA ASHWIN GANDHI</v>
          </cell>
          <cell r="C2516" t="str">
            <v>N</v>
          </cell>
          <cell r="D2516" t="str">
            <v>C-24 KIRTISAGAR APPARTMENT</v>
          </cell>
          <cell r="E2516" t="str">
            <v>PRERNATIRTH DERASAR ROAD</v>
          </cell>
          <cell r="F2516" t="str">
            <v>JODHPUR SATELLITE</v>
          </cell>
          <cell r="G2516" t="str">
            <v>AHMEDABAD</v>
          </cell>
          <cell r="I2516" t="str">
            <v>380015</v>
          </cell>
          <cell r="J2516">
            <v>10</v>
          </cell>
          <cell r="M2516" t="str">
            <v>F</v>
          </cell>
          <cell r="N2516">
            <v>1</v>
          </cell>
          <cell r="O2516" t="str">
            <v>SHIVANI.EDU@GMAIL.COM</v>
          </cell>
        </row>
        <row r="2517">
          <cell r="A2517" t="str">
            <v>IN30154914327059</v>
          </cell>
          <cell r="B2517" t="str">
            <v>SURESH DUA</v>
          </cell>
          <cell r="C2517" t="str">
            <v>N</v>
          </cell>
          <cell r="D2517" t="str">
            <v>D 34 ORCHID PARK NR ANJANI TOWER</v>
          </cell>
          <cell r="E2517" t="str">
            <v>OPP KARNAWATI CLUB ROAD</v>
          </cell>
          <cell r="F2517" t="str">
            <v>SATELLITE</v>
          </cell>
          <cell r="G2517" t="str">
            <v>AHMEDABAD</v>
          </cell>
          <cell r="I2517" t="str">
            <v>380015</v>
          </cell>
          <cell r="J2517">
            <v>90</v>
          </cell>
          <cell r="M2517" t="str">
            <v>F</v>
          </cell>
          <cell r="N2517">
            <v>1</v>
          </cell>
          <cell r="O2517" t="str">
            <v>SURESHDUA@GMAIL.COM</v>
          </cell>
        </row>
        <row r="2518">
          <cell r="A2518" t="str">
            <v>IN30051316111449</v>
          </cell>
          <cell r="B2518" t="str">
            <v>TARU RASTOGI</v>
          </cell>
          <cell r="C2518" t="str">
            <v>N</v>
          </cell>
          <cell r="D2518" t="str">
            <v>W/O ARUNKUMAR A/502 SIDDRAJ</v>
          </cell>
          <cell r="E2518" t="str">
            <v>APPARTMENTS JODHPUR GAM ROAD</v>
          </cell>
          <cell r="F2518" t="str">
            <v>SATELLITE OPP ARYAVARAT BUNGLOWS AH</v>
          </cell>
          <cell r="G2518" t="str">
            <v>AHMEDABAD GUJARAT INDIA</v>
          </cell>
          <cell r="I2518" t="str">
            <v>380015</v>
          </cell>
          <cell r="J2518">
            <v>10</v>
          </cell>
          <cell r="M2518" t="str">
            <v>F</v>
          </cell>
          <cell r="N2518">
            <v>1</v>
          </cell>
          <cell r="O2518" t="str">
            <v>TARU.ARUN@GMAIL.COM</v>
          </cell>
        </row>
        <row r="2519">
          <cell r="A2519" t="str">
            <v>IN30115121928124</v>
          </cell>
          <cell r="B2519" t="str">
            <v>TEJAS DEVAVRATBHAI TRIVEDI</v>
          </cell>
          <cell r="C2519" t="str">
            <v>N</v>
          </cell>
          <cell r="D2519" t="str">
            <v>74 MANEKBAG SOCIETY</v>
          </cell>
          <cell r="E2519" t="str">
            <v>SATELLITE ROAD</v>
          </cell>
          <cell r="F2519" t="str">
            <v>AMBAWADI</v>
          </cell>
          <cell r="G2519" t="str">
            <v>AHMEDABAD</v>
          </cell>
          <cell r="I2519" t="str">
            <v>380015</v>
          </cell>
          <cell r="J2519">
            <v>4</v>
          </cell>
          <cell r="K2519" t="str">
            <v>APARNA TRIVEDI</v>
          </cell>
          <cell r="M2519" t="str">
            <v>F</v>
          </cell>
          <cell r="N2519">
            <v>1</v>
          </cell>
          <cell r="O2519" t="str">
            <v>TRIVEDITEJ@YAHOO.COM</v>
          </cell>
        </row>
        <row r="2520">
          <cell r="A2520" t="str">
            <v>IN30164510503777</v>
          </cell>
          <cell r="B2520" t="str">
            <v>SONAL JIGARKUMAR PATEL</v>
          </cell>
          <cell r="C2520" t="str">
            <v>N</v>
          </cell>
          <cell r="D2520" t="str">
            <v>89 TAPOVAN SOC PART 1</v>
          </cell>
          <cell r="E2520" t="str">
            <v>ANIL STARCH ROAD</v>
          </cell>
          <cell r="F2520" t="str">
            <v>SARASPUR</v>
          </cell>
          <cell r="G2520" t="str">
            <v>AHMEDABAD</v>
          </cell>
          <cell r="I2520" t="str">
            <v>380018</v>
          </cell>
          <cell r="J2520">
            <v>50</v>
          </cell>
          <cell r="M2520" t="str">
            <v>F</v>
          </cell>
          <cell r="N2520">
            <v>1</v>
          </cell>
          <cell r="O2520" t="str">
            <v>JIGARPATEL77@GMAIL.COM</v>
          </cell>
        </row>
        <row r="2521">
          <cell r="A2521" t="str">
            <v>IN30021455710504</v>
          </cell>
          <cell r="B2521" t="str">
            <v>KRUTI GAUTAM RATHOD</v>
          </cell>
          <cell r="C2521" t="str">
            <v>N</v>
          </cell>
          <cell r="D2521" t="str">
            <v>D/O GAUTAM 83/327 GOVT E COLONY BAPU</v>
          </cell>
          <cell r="E2521" t="str">
            <v>NAGAR OPPAMBAR CINEMAGUJARAT OPP AMB</v>
          </cell>
          <cell r="F2521" t="str">
            <v>AR CINEMA</v>
          </cell>
          <cell r="G2521" t="str">
            <v>AHMEDABAD CITY GUJARAT</v>
          </cell>
          <cell r="I2521" t="str">
            <v>380024</v>
          </cell>
          <cell r="J2521">
            <v>200</v>
          </cell>
          <cell r="M2521" t="str">
            <v>F</v>
          </cell>
          <cell r="N2521">
            <v>1</v>
          </cell>
          <cell r="O2521" t="str">
            <v>GOTSRATHOD@GMAIL.COM</v>
          </cell>
        </row>
        <row r="2522">
          <cell r="A2522" t="str">
            <v>1208160111410566</v>
          </cell>
          <cell r="B2522" t="str">
            <v>JIGAR HASMUKHBHAI PATEL</v>
          </cell>
          <cell r="C2522" t="str">
            <v>C</v>
          </cell>
          <cell r="D2522" t="str">
            <v>B-38 HARIDARSHAN PARK AMRAIWADI NR BHAGV</v>
          </cell>
          <cell r="E2522" t="str">
            <v>SURELIA ESTATE</v>
          </cell>
          <cell r="G2522" t="str">
            <v>AHMEDABAD</v>
          </cell>
          <cell r="H2522" t="str">
            <v>GUJARAT</v>
          </cell>
          <cell r="I2522" t="str">
            <v>380026</v>
          </cell>
          <cell r="J2522">
            <v>900</v>
          </cell>
          <cell r="M2522" t="str">
            <v>F</v>
          </cell>
          <cell r="N2522">
            <v>1</v>
          </cell>
          <cell r="O2522" t="str">
            <v>RNG.TECHNOLOGY@GMAIL.COM</v>
          </cell>
        </row>
        <row r="2523">
          <cell r="A2523" t="str">
            <v>IN30021437371722</v>
          </cell>
          <cell r="B2523" t="str">
            <v>SUTHAR SHILPABEN</v>
          </cell>
          <cell r="C2523" t="str">
            <v>N</v>
          </cell>
          <cell r="D2523" t="str">
            <v>W/O SATISHBHAI C-32 RADHIKAPARK SOCI</v>
          </cell>
          <cell r="E2523" t="str">
            <v>ETY -2JASODANAGAR CIRCLE OPP GUJRAT</v>
          </cell>
          <cell r="F2523" t="str">
            <v>GLASS AHMADABAD CITYAMRAIWADI OPP GU</v>
          </cell>
          <cell r="G2523" t="str">
            <v>AHMEDABAD CITY GUJARAT</v>
          </cell>
          <cell r="I2523" t="str">
            <v>380026</v>
          </cell>
          <cell r="J2523">
            <v>1</v>
          </cell>
          <cell r="M2523" t="str">
            <v>F</v>
          </cell>
          <cell r="N2523">
            <v>1</v>
          </cell>
          <cell r="O2523" t="str">
            <v>UMAFASHION2311@GMAIL.COM</v>
          </cell>
        </row>
        <row r="2524">
          <cell r="A2524" t="str">
            <v>IN30246110287775</v>
          </cell>
          <cell r="B2524" t="str">
            <v>SANJAYKUMAR S VALERA</v>
          </cell>
          <cell r="C2524" t="str">
            <v>N</v>
          </cell>
          <cell r="D2524" t="str">
            <v>8NAVSARJAN PARK</v>
          </cell>
          <cell r="E2524" t="str">
            <v>OPP.KANUBHAI CHAWL</v>
          </cell>
          <cell r="F2524" t="str">
            <v>DANILIMDA</v>
          </cell>
          <cell r="G2524" t="str">
            <v>AHMEDABAD</v>
          </cell>
          <cell r="I2524" t="str">
            <v>380028</v>
          </cell>
          <cell r="J2524">
            <v>186</v>
          </cell>
          <cell r="M2524" t="str">
            <v>F</v>
          </cell>
          <cell r="N2524">
            <v>1</v>
          </cell>
          <cell r="O2524" t="str">
            <v>VALERA.SANJAY@REDIFFMAIL.COM</v>
          </cell>
        </row>
        <row r="2525">
          <cell r="A2525" t="str">
            <v>1208870211124947</v>
          </cell>
          <cell r="B2525" t="str">
            <v>AKASH JHAWAR</v>
          </cell>
          <cell r="C2525" t="str">
            <v>C</v>
          </cell>
          <cell r="D2525" t="str">
            <v>S O OM PRAKASH JHAWAR A 802 GINI LAKE GA</v>
          </cell>
          <cell r="E2525" t="str">
            <v>OFF S G HIGHWAY BESIDE DAV SCHOOL MAKARB</v>
          </cell>
          <cell r="F2525" t="str">
            <v>AHMEDABAD GUJARAT BEHIND JEEP SHOWROOM</v>
          </cell>
          <cell r="G2525" t="str">
            <v>AHMEDABAD</v>
          </cell>
          <cell r="H2525" t="str">
            <v>GUJARAT</v>
          </cell>
          <cell r="I2525" t="str">
            <v>380051</v>
          </cell>
          <cell r="J2525">
            <v>20</v>
          </cell>
          <cell r="M2525" t="str">
            <v>F</v>
          </cell>
          <cell r="N2525">
            <v>1</v>
          </cell>
          <cell r="O2525" t="str">
            <v>AKASH.JHAWAR1987@GMAIL.COM</v>
          </cell>
        </row>
        <row r="2526">
          <cell r="A2526" t="str">
            <v>1203230001707507</v>
          </cell>
          <cell r="B2526" t="str">
            <v>BHARTI HITESH SHELAT</v>
          </cell>
          <cell r="C2526" t="str">
            <v>C</v>
          </cell>
          <cell r="D2526" t="str">
            <v>C 306 SANATAN RESIDENCY OFF SH</v>
          </cell>
          <cell r="E2526" t="str">
            <v>RI NAND NAGAR 2 NR NANDISHWAR</v>
          </cell>
          <cell r="F2526" t="str">
            <v>MAHADEV TEMPLE VEJALPUR</v>
          </cell>
          <cell r="G2526" t="str">
            <v>AHMADABAD</v>
          </cell>
          <cell r="H2526" t="str">
            <v>GUJARAT</v>
          </cell>
          <cell r="I2526" t="str">
            <v>380051</v>
          </cell>
          <cell r="J2526">
            <v>10</v>
          </cell>
          <cell r="M2526" t="str">
            <v>F</v>
          </cell>
          <cell r="N2526">
            <v>1</v>
          </cell>
          <cell r="O2526" t="str">
            <v>HITESH.SHELAT@YAHOO.COM</v>
          </cell>
        </row>
        <row r="2527">
          <cell r="A2527" t="str">
            <v>1204470005267400</v>
          </cell>
          <cell r="B2527" t="str">
            <v>BHAVESH CHAUHAN</v>
          </cell>
          <cell r="C2527" t="str">
            <v>C</v>
          </cell>
          <cell r="D2527" t="str">
            <v>34 NEW VRAJ SOCIETY</v>
          </cell>
          <cell r="E2527" t="str">
            <v>BOOTBHAVANI TEMPLE</v>
          </cell>
          <cell r="F2527" t="str">
            <v>VEJALPUR</v>
          </cell>
          <cell r="G2527" t="str">
            <v>AHMEDABAD</v>
          </cell>
          <cell r="H2527" t="str">
            <v>GUJARAT</v>
          </cell>
          <cell r="I2527" t="str">
            <v>380051</v>
          </cell>
          <cell r="J2527">
            <v>20</v>
          </cell>
          <cell r="M2527" t="str">
            <v>F</v>
          </cell>
          <cell r="N2527">
            <v>1</v>
          </cell>
          <cell r="O2527" t="str">
            <v>BHAVESH.AITS@GMAIL.COM</v>
          </cell>
        </row>
        <row r="2528">
          <cell r="A2528" t="str">
            <v>1203320013962266</v>
          </cell>
          <cell r="B2528" t="str">
            <v>KAMINIBEN DAVE</v>
          </cell>
          <cell r="C2528" t="str">
            <v>C</v>
          </cell>
          <cell r="D2528" t="str">
            <v>C 404 ANAND FLATS NR</v>
          </cell>
          <cell r="E2528" t="str">
            <v>OMKARESHWAR FLATS VEJALPUR</v>
          </cell>
          <cell r="G2528" t="str">
            <v>AHMEDABAD</v>
          </cell>
          <cell r="H2528" t="str">
            <v>GUJARAT</v>
          </cell>
          <cell r="I2528" t="str">
            <v>380051</v>
          </cell>
          <cell r="J2528">
            <v>10</v>
          </cell>
          <cell r="M2528" t="str">
            <v>F</v>
          </cell>
          <cell r="N2528">
            <v>1</v>
          </cell>
          <cell r="O2528" t="str">
            <v>9181KAMANI@GMAIL.COM</v>
          </cell>
        </row>
        <row r="2529">
          <cell r="A2529" t="str">
            <v>1208160007680982</v>
          </cell>
          <cell r="B2529" t="str">
            <v>UDAY VIPINBHAI VANZA</v>
          </cell>
          <cell r="C2529" t="str">
            <v>C</v>
          </cell>
          <cell r="D2529" t="str">
            <v>2-MEGHMAL SOC VASTRA PUR</v>
          </cell>
          <cell r="E2529" t="str">
            <v>CROS NR R R TRIVEDI SCHOOL</v>
          </cell>
          <cell r="F2529" t="str">
            <v>VEJALPUR</v>
          </cell>
          <cell r="G2529" t="str">
            <v>AHMEDABAD</v>
          </cell>
          <cell r="H2529" t="str">
            <v>GUJARAT</v>
          </cell>
          <cell r="I2529" t="str">
            <v>380051</v>
          </cell>
          <cell r="J2529">
            <v>30</v>
          </cell>
          <cell r="M2529" t="str">
            <v>F</v>
          </cell>
          <cell r="N2529">
            <v>1</v>
          </cell>
          <cell r="O2529" t="str">
            <v>UVANZA@GMAIL.COM</v>
          </cell>
        </row>
        <row r="2530">
          <cell r="A2530" t="str">
            <v>IN30051387012290</v>
          </cell>
          <cell r="B2530" t="str">
            <v>AMITA HARESH PARIKH</v>
          </cell>
          <cell r="C2530" t="str">
            <v>N</v>
          </cell>
          <cell r="D2530" t="str">
            <v>B/8 SETU ROW HOUSE</v>
          </cell>
          <cell r="E2530" t="str">
            <v>VEJALPUR AHMEDABAD CITY</v>
          </cell>
          <cell r="F2530" t="str">
            <v>VEJALPUR</v>
          </cell>
          <cell r="G2530" t="str">
            <v>AHMEDABAD GUJARAT</v>
          </cell>
          <cell r="I2530" t="str">
            <v>380051</v>
          </cell>
          <cell r="J2530">
            <v>101</v>
          </cell>
          <cell r="M2530" t="str">
            <v>F</v>
          </cell>
          <cell r="N2530">
            <v>1</v>
          </cell>
          <cell r="O2530" t="str">
            <v>HARESH.1956@GMAIL.COM</v>
          </cell>
        </row>
        <row r="2531">
          <cell r="A2531" t="str">
            <v>IN30429551541841</v>
          </cell>
          <cell r="B2531" t="str">
            <v>NIRMAL KUMAR DUBEY</v>
          </cell>
          <cell r="C2531" t="str">
            <v>N</v>
          </cell>
          <cell r="D2531" t="str">
            <v>C O RAM DARASH DUBEY A 202 SWA</v>
          </cell>
          <cell r="E2531" t="str">
            <v>REET APPARTMENT VEJALPUR NEAR</v>
          </cell>
          <cell r="F2531" t="str">
            <v>TORRENT POWER OFFICE AHMADABAD</v>
          </cell>
          <cell r="G2531" t="str">
            <v>AHMEDABAD</v>
          </cell>
          <cell r="I2531" t="str">
            <v>380051</v>
          </cell>
          <cell r="J2531">
            <v>50</v>
          </cell>
          <cell r="M2531" t="str">
            <v>F</v>
          </cell>
          <cell r="N2531">
            <v>1</v>
          </cell>
          <cell r="O2531" t="str">
            <v>NKDUBEY27@GMAIL.COM</v>
          </cell>
        </row>
        <row r="2532">
          <cell r="A2532" t="str">
            <v>IN30047640447837</v>
          </cell>
          <cell r="B2532" t="str">
            <v>ALPA KINTU SHAH</v>
          </cell>
          <cell r="C2532" t="str">
            <v>N</v>
          </cell>
          <cell r="D2532" t="str">
            <v>E/904 SARJAN TOWERS</v>
          </cell>
          <cell r="E2532" t="str">
            <v>GURUKUL ROAD</v>
          </cell>
          <cell r="G2532" t="str">
            <v>AHMEDABAD</v>
          </cell>
          <cell r="I2532" t="str">
            <v>380052</v>
          </cell>
          <cell r="J2532">
            <v>100</v>
          </cell>
          <cell r="M2532" t="str">
            <v>F</v>
          </cell>
          <cell r="N2532">
            <v>1</v>
          </cell>
          <cell r="O2532" t="str">
            <v>ALPASHAH904@GMAIL.COM</v>
          </cell>
        </row>
        <row r="2533">
          <cell r="A2533" t="str">
            <v>IN30154935617141</v>
          </cell>
          <cell r="B2533" t="str">
            <v>SHAILENDRASINH JADEJA</v>
          </cell>
          <cell r="C2533" t="str">
            <v>N</v>
          </cell>
          <cell r="D2533" t="str">
            <v>15 NAVJYOT SOCIETY NRMAL TENAMENTS</v>
          </cell>
          <cell r="E2533" t="str">
            <v>NR TIRTHNAGAR HBK SCHOOL ROAD</v>
          </cell>
          <cell r="G2533" t="str">
            <v>AHMEDABAD</v>
          </cell>
          <cell r="I2533" t="str">
            <v>380052</v>
          </cell>
          <cell r="J2533">
            <v>10</v>
          </cell>
          <cell r="K2533" t="str">
            <v>VIJAYSINH SARDARSINH JADEJA</v>
          </cell>
          <cell r="M2533" t="str">
            <v>F</v>
          </cell>
          <cell r="N2533">
            <v>1</v>
          </cell>
          <cell r="O2533" t="str">
            <v>BHAGWATSINHJADEJA@GMAIL.COM</v>
          </cell>
        </row>
        <row r="2534">
          <cell r="A2534" t="str">
            <v>1201910301020716</v>
          </cell>
          <cell r="B2534" t="str">
            <v>BINAY KUMAR</v>
          </cell>
          <cell r="C2534" t="str">
            <v>C</v>
          </cell>
          <cell r="D2534" t="str">
            <v>S/O NANDLAL THAKUR</v>
          </cell>
          <cell r="E2534" t="str">
            <v>A-102 PRESTIGE TOWER BODAKDEV</v>
          </cell>
          <cell r="F2534" t="str">
            <v>B/H CHIEF JUSTICE BUNGLOW AHMEDABAD</v>
          </cell>
          <cell r="G2534" t="str">
            <v>AHMEDABAD</v>
          </cell>
          <cell r="H2534" t="str">
            <v>GUJARAT</v>
          </cell>
          <cell r="I2534" t="str">
            <v>380054</v>
          </cell>
          <cell r="J2534">
            <v>50</v>
          </cell>
          <cell r="M2534" t="str">
            <v>F</v>
          </cell>
          <cell r="N2534">
            <v>1</v>
          </cell>
          <cell r="O2534" t="str">
            <v>BINAYBT@REDIFFMAIL.COM</v>
          </cell>
        </row>
        <row r="2535">
          <cell r="A2535" t="str">
            <v>1208160063497321</v>
          </cell>
          <cell r="B2535" t="str">
            <v>DEEPKUMAR KANUBHAI THAKKAR</v>
          </cell>
          <cell r="C2535" t="str">
            <v>C</v>
          </cell>
          <cell r="D2535" t="str">
            <v>102 BODAKDEV TANMAY APPARTMENT BODAKDEV</v>
          </cell>
          <cell r="E2535" t="str">
            <v>JUDGES BUNGLOW ROAD BESIDE WIAA</v>
          </cell>
          <cell r="G2535" t="str">
            <v>AHMEDABAD</v>
          </cell>
          <cell r="H2535" t="str">
            <v>GUJARAT</v>
          </cell>
          <cell r="I2535" t="str">
            <v>380054</v>
          </cell>
          <cell r="J2535">
            <v>363</v>
          </cell>
          <cell r="M2535" t="str">
            <v>F</v>
          </cell>
          <cell r="N2535">
            <v>1</v>
          </cell>
          <cell r="O2535" t="str">
            <v>DEEPTHAKKAR1710@GMAIL.COM</v>
          </cell>
        </row>
        <row r="2536">
          <cell r="A2536" t="str">
            <v>1201800000454025</v>
          </cell>
          <cell r="B2536" t="str">
            <v>KAVITA RAJIV KAMANI</v>
          </cell>
          <cell r="C2536" t="str">
            <v>C</v>
          </cell>
          <cell r="D2536" t="str">
            <v>D/102 NEBULA TOWERS</v>
          </cell>
          <cell r="E2536" t="str">
            <v>BODAKDEV</v>
          </cell>
          <cell r="G2536" t="str">
            <v>AHMEDABAD</v>
          </cell>
          <cell r="H2536" t="str">
            <v>GUJARAT</v>
          </cell>
          <cell r="I2536" t="str">
            <v>380054</v>
          </cell>
          <cell r="J2536">
            <v>18</v>
          </cell>
          <cell r="M2536" t="str">
            <v>F</v>
          </cell>
          <cell r="N2536">
            <v>1</v>
          </cell>
          <cell r="O2536" t="str">
            <v>RAJIVKAMANI@GMAIL.COM</v>
          </cell>
        </row>
        <row r="2537">
          <cell r="A2537" t="str">
            <v>1208170000015793</v>
          </cell>
          <cell r="B2537" t="str">
            <v>NITIN KANUBHAI PATEL</v>
          </cell>
          <cell r="C2537" t="str">
            <v>C</v>
          </cell>
          <cell r="D2537" t="str">
            <v>1-C PRIYADARSHINI TOWER</v>
          </cell>
          <cell r="E2537" t="str">
            <v>BH NRI TOWER NR JUDGES</v>
          </cell>
          <cell r="F2537" t="str">
            <v>BUNGALOW CROSS RD BODAKDEV</v>
          </cell>
          <cell r="G2537" t="str">
            <v>AHMEDABAD</v>
          </cell>
          <cell r="H2537" t="str">
            <v>GUJARAT</v>
          </cell>
          <cell r="I2537" t="str">
            <v>380054</v>
          </cell>
          <cell r="J2537">
            <v>192</v>
          </cell>
          <cell r="M2537" t="str">
            <v>F</v>
          </cell>
          <cell r="N2537">
            <v>1</v>
          </cell>
          <cell r="O2537" t="str">
            <v>NJIYANI@YAHOO.COM</v>
          </cell>
        </row>
        <row r="2538">
          <cell r="A2538" t="str">
            <v>1201800000386084</v>
          </cell>
          <cell r="B2538" t="str">
            <v>RAJIV VIKRAMBHAI KAMANI</v>
          </cell>
          <cell r="C2538" t="str">
            <v>C</v>
          </cell>
          <cell r="D2538" t="str">
            <v>D 102 NEBULA TOWERS</v>
          </cell>
          <cell r="E2538" t="str">
            <v>BODAKDEV</v>
          </cell>
          <cell r="G2538" t="str">
            <v>AHMEDABAD</v>
          </cell>
          <cell r="H2538" t="str">
            <v>GUJARAT</v>
          </cell>
          <cell r="I2538" t="str">
            <v>380054</v>
          </cell>
          <cell r="J2538">
            <v>9169</v>
          </cell>
          <cell r="M2538" t="str">
            <v>F</v>
          </cell>
          <cell r="N2538">
            <v>1</v>
          </cell>
          <cell r="O2538" t="str">
            <v>RAJIVKAMANI@GMAIL.COM</v>
          </cell>
        </row>
        <row r="2539">
          <cell r="A2539" t="str">
            <v>1208160023743904</v>
          </cell>
          <cell r="B2539" t="str">
            <v>VIDISHA RAJANBHAI JITANI</v>
          </cell>
          <cell r="C2539" t="str">
            <v>C</v>
          </cell>
          <cell r="D2539" t="str">
            <v>A/63 GOYAL COMPLEX</v>
          </cell>
          <cell r="E2539" t="str">
            <v>SANDESH PRESS ROAD BODAKDEV VASTRAPUR</v>
          </cell>
          <cell r="G2539" t="str">
            <v>AHMEDABAD</v>
          </cell>
          <cell r="H2539" t="str">
            <v>GUJARAT</v>
          </cell>
          <cell r="I2539" t="str">
            <v>380054</v>
          </cell>
          <cell r="J2539">
            <v>50</v>
          </cell>
          <cell r="M2539" t="str">
            <v>F</v>
          </cell>
          <cell r="N2539">
            <v>1</v>
          </cell>
          <cell r="O2539" t="str">
            <v>VIDISHAJITANI25@GMAIL.COM</v>
          </cell>
        </row>
        <row r="2540">
          <cell r="A2540" t="str">
            <v>1208870161088201</v>
          </cell>
          <cell r="B2540" t="str">
            <v>YASHOVARDHAN RAJIV KAMANI</v>
          </cell>
          <cell r="C2540" t="str">
            <v>C</v>
          </cell>
          <cell r="D2540" t="str">
            <v>S O KAMANI RAJIV D 102 NEBULA TOWER BODA</v>
          </cell>
          <cell r="E2540" t="str">
            <v>BODAKDEV AHMEDABAD CITY AHMEDABAD GUJARA</v>
          </cell>
          <cell r="F2540" t="str">
            <v>.</v>
          </cell>
          <cell r="G2540" t="str">
            <v>AHMEDABAD</v>
          </cell>
          <cell r="H2540" t="str">
            <v>GUJARAT</v>
          </cell>
          <cell r="I2540" t="str">
            <v>380054</v>
          </cell>
          <cell r="J2540">
            <v>20</v>
          </cell>
          <cell r="M2540" t="str">
            <v>F</v>
          </cell>
          <cell r="N2540">
            <v>1</v>
          </cell>
          <cell r="O2540" t="str">
            <v>YASHOVARDHANKAMANI@GMAIL.COM</v>
          </cell>
        </row>
        <row r="2541">
          <cell r="A2541" t="str">
            <v>IN30021414672990</v>
          </cell>
          <cell r="B2541" t="str">
            <v>JANAK DINKARRAI DESAI</v>
          </cell>
          <cell r="C2541" t="str">
            <v>N</v>
          </cell>
          <cell r="D2541" t="str">
            <v>11 HERITAGE RESIDENCY THALTEJ</v>
          </cell>
          <cell r="G2541" t="str">
            <v>AHMEDABAD GUJARAT</v>
          </cell>
          <cell r="I2541" t="str">
            <v>380054</v>
          </cell>
          <cell r="J2541">
            <v>41205</v>
          </cell>
          <cell r="M2541" t="str">
            <v>F</v>
          </cell>
          <cell r="N2541">
            <v>1</v>
          </cell>
          <cell r="O2541" t="str">
            <v>FINANCESAMVED@GMAIL.COM</v>
          </cell>
        </row>
        <row r="2542">
          <cell r="A2542" t="str">
            <v>IN30429553526132</v>
          </cell>
          <cell r="B2542" t="str">
            <v>NILAKSH BABUBHAI SHAH</v>
          </cell>
          <cell r="C2542" t="str">
            <v>N</v>
          </cell>
          <cell r="D2542" t="str">
            <v>3 RUCHIR 2 BUNGLOWS</v>
          </cell>
          <cell r="E2542" t="str">
            <v>OPP NIRMA VIDYAVIHAR SCHOOL</v>
          </cell>
          <cell r="F2542" t="str">
            <v>BODAKDEV</v>
          </cell>
          <cell r="G2542" t="str">
            <v>AHMEDABAD</v>
          </cell>
          <cell r="I2542" t="str">
            <v>380054</v>
          </cell>
          <cell r="J2542">
            <v>57</v>
          </cell>
          <cell r="M2542" t="str">
            <v>F</v>
          </cell>
          <cell r="N2542">
            <v>1</v>
          </cell>
          <cell r="O2542" t="str">
            <v>NILAKSH@YAHOO.COM</v>
          </cell>
        </row>
        <row r="2543">
          <cell r="A2543" t="str">
            <v>IN30302895081469</v>
          </cell>
          <cell r="B2543" t="str">
            <v>REKHA MANISHKUMAR GUPTA</v>
          </cell>
          <cell r="C2543" t="str">
            <v>N</v>
          </cell>
          <cell r="D2543" t="str">
            <v>W O MANISHD 31NEBULAB H GRAND</v>
          </cell>
          <cell r="E2543" t="str">
            <v>BHAGWATIBODAKDEVAHMEDABAD</v>
          </cell>
          <cell r="F2543" t="str">
            <v>AHMEDABAD</v>
          </cell>
          <cell r="G2543" t="str">
            <v>GUJARATINDIA</v>
          </cell>
          <cell r="I2543" t="str">
            <v>380054</v>
          </cell>
          <cell r="J2543">
            <v>515</v>
          </cell>
          <cell r="M2543" t="str">
            <v>F</v>
          </cell>
          <cell r="N2543">
            <v>1</v>
          </cell>
          <cell r="O2543" t="str">
            <v>REKHA.MANISH1974@GMAIL.COM</v>
          </cell>
        </row>
        <row r="2544">
          <cell r="A2544" t="str">
            <v>IN30246110825697</v>
          </cell>
          <cell r="B2544" t="str">
            <v>SMITA ASHOKBHAI PATEL</v>
          </cell>
          <cell r="C2544" t="str">
            <v>N</v>
          </cell>
          <cell r="D2544" t="str">
            <v>27/SPRING FIELD ROW HOUSE</v>
          </cell>
          <cell r="E2544" t="str">
            <v>NR LAD SOC JUDGES BUNGLOWS</v>
          </cell>
          <cell r="F2544" t="str">
            <v>RD BODAKDEV</v>
          </cell>
          <cell r="G2544" t="str">
            <v>AHMEDABAD</v>
          </cell>
          <cell r="I2544" t="str">
            <v>380054</v>
          </cell>
          <cell r="J2544">
            <v>1000</v>
          </cell>
          <cell r="K2544" t="str">
            <v>ASHOKBHAI NAROTTAMBHAI PATEL</v>
          </cell>
          <cell r="M2544" t="str">
            <v>F</v>
          </cell>
          <cell r="N2544">
            <v>1</v>
          </cell>
          <cell r="O2544" t="str">
            <v>ANPPTL@YAHOO.COM</v>
          </cell>
        </row>
        <row r="2545">
          <cell r="A2545" t="str">
            <v>IN30123310142485</v>
          </cell>
          <cell r="B2545" t="str">
            <v>SRINIVASAN MOHAN</v>
          </cell>
          <cell r="C2545" t="str">
            <v>N</v>
          </cell>
          <cell r="D2545" t="str">
            <v>261 PREMCHANDNAGAR ROW HOUSE</v>
          </cell>
          <cell r="E2545" t="str">
            <v>JUDGES BUNGLOW ROAD</v>
          </cell>
          <cell r="F2545" t="str">
            <v>BODAKDEV</v>
          </cell>
          <cell r="G2545" t="str">
            <v>AHMEDABAD</v>
          </cell>
          <cell r="I2545" t="str">
            <v>380054</v>
          </cell>
          <cell r="J2545">
            <v>243</v>
          </cell>
          <cell r="M2545" t="str">
            <v>F</v>
          </cell>
          <cell r="N2545">
            <v>1</v>
          </cell>
          <cell r="O2545" t="str">
            <v>RAAYARA72961@GMAIL.COM</v>
          </cell>
        </row>
        <row r="2546">
          <cell r="A2546" t="str">
            <v>IN30051321054305</v>
          </cell>
          <cell r="B2546" t="str">
            <v>VANDANA NATANI</v>
          </cell>
          <cell r="C2546" t="str">
            <v>N</v>
          </cell>
          <cell r="D2546" t="str">
            <v>403 SAMPRAT TOWER</v>
          </cell>
          <cell r="E2546" t="str">
            <v>BODAKDEV</v>
          </cell>
          <cell r="F2546" t="str">
            <v>TA DASKROI</v>
          </cell>
          <cell r="G2546" t="str">
            <v>AHMEDABAD GUJARAT</v>
          </cell>
          <cell r="I2546" t="str">
            <v>380054</v>
          </cell>
          <cell r="J2546">
            <v>15</v>
          </cell>
          <cell r="M2546" t="str">
            <v>F</v>
          </cell>
          <cell r="N2546">
            <v>1</v>
          </cell>
          <cell r="O2546" t="str">
            <v>APNATANI@YAHOO.CO.IN</v>
          </cell>
        </row>
        <row r="2547">
          <cell r="A2547" t="str">
            <v>IN30021418952183</v>
          </cell>
          <cell r="B2547" t="str">
            <v>VINODKUMAR GOVINDBHAI PUJARA</v>
          </cell>
          <cell r="C2547" t="str">
            <v>N</v>
          </cell>
          <cell r="D2547" t="str">
            <v>C/201 CHINMAY CRYSTAL OPP VASTRAPUR</v>
          </cell>
          <cell r="E2547" t="str">
            <v>LAKE VASTRAPUR</v>
          </cell>
          <cell r="G2547" t="str">
            <v>AHMEDABAD GUJARAT</v>
          </cell>
          <cell r="I2547" t="str">
            <v>380054</v>
          </cell>
          <cell r="J2547">
            <v>14820</v>
          </cell>
          <cell r="M2547" t="str">
            <v>F</v>
          </cell>
          <cell r="N2547">
            <v>55</v>
          </cell>
          <cell r="O2547" t="str">
            <v>VINOD.PUJARA@KOTAK.COM</v>
          </cell>
        </row>
        <row r="2548">
          <cell r="A2548" t="str">
            <v>IN30021454758117</v>
          </cell>
          <cell r="B2548" t="str">
            <v>VIRENDRA OMPRAKASH AGARWAL</v>
          </cell>
          <cell r="C2548" t="str">
            <v>N</v>
          </cell>
          <cell r="D2548" t="str">
            <v>S/O OMPRAKASH AGARWAL B-92 JUPITER T</v>
          </cell>
          <cell r="E2548" t="str">
            <v>OWER BODAKDEVAHMEDABAD CITYGUJARAT</v>
          </cell>
          <cell r="G2548" t="str">
            <v>AHMEDABAD CITY GUJARAT</v>
          </cell>
          <cell r="I2548" t="str">
            <v>380054</v>
          </cell>
          <cell r="J2548">
            <v>360</v>
          </cell>
          <cell r="M2548" t="str">
            <v>F</v>
          </cell>
          <cell r="N2548">
            <v>1</v>
          </cell>
          <cell r="O2548" t="str">
            <v>VIRENDRA020164@GMAIL.COM</v>
          </cell>
        </row>
        <row r="2549">
          <cell r="A2549" t="str">
            <v>IN30302839722014</v>
          </cell>
          <cell r="B2549" t="str">
            <v>YASHOVARDHAN RAJIV KAMANI</v>
          </cell>
          <cell r="C2549" t="str">
            <v>N</v>
          </cell>
          <cell r="D2549" t="str">
            <v>D 102 NEBULA TWR BODAKDEV</v>
          </cell>
          <cell r="F2549" t="str">
            <v>AHMEDABAD</v>
          </cell>
          <cell r="G2549" t="str">
            <v>GUJARATINDIA</v>
          </cell>
          <cell r="I2549" t="str">
            <v>380054</v>
          </cell>
          <cell r="J2549">
            <v>825</v>
          </cell>
          <cell r="M2549" t="str">
            <v>F</v>
          </cell>
          <cell r="N2549">
            <v>1</v>
          </cell>
          <cell r="O2549" t="str">
            <v>INVESTOR.KAMANI@GMAIL.COM</v>
          </cell>
        </row>
        <row r="2550">
          <cell r="A2550" t="str">
            <v>1208180003926828</v>
          </cell>
          <cell r="B2550" t="str">
            <v>MAZHARABBAS ALTAFHUSEN RAVJANI</v>
          </cell>
          <cell r="C2550" t="str">
            <v>C</v>
          </cell>
          <cell r="D2550" t="str">
            <v>B 5045TH FLOORWESTERN PARK</v>
          </cell>
          <cell r="E2550" t="str">
            <v>TP 85 ROADNR KADRI PARTY</v>
          </cell>
          <cell r="F2550" t="str">
            <v>PLOT OPP GAZALI ARCADE</v>
          </cell>
          <cell r="G2550" t="str">
            <v>AHMEDABAD</v>
          </cell>
          <cell r="H2550" t="str">
            <v>GUJARAT</v>
          </cell>
          <cell r="I2550" t="str">
            <v>380055</v>
          </cell>
          <cell r="J2550">
            <v>60</v>
          </cell>
          <cell r="M2550" t="str">
            <v>F</v>
          </cell>
          <cell r="N2550">
            <v>1</v>
          </cell>
          <cell r="O2550" t="str">
            <v>MARAVJANIANDCO@GMAIL.COM</v>
          </cell>
        </row>
        <row r="2551">
          <cell r="A2551" t="str">
            <v>1208160106879781</v>
          </cell>
          <cell r="B2551" t="str">
            <v>ROZMINFATEMA MAZHARABBAS RAVJANI</v>
          </cell>
          <cell r="C2551" t="str">
            <v>C</v>
          </cell>
          <cell r="D2551" t="str">
            <v>W/O MAZHARABBAS RAVJANI B-5045TH FLOORWE</v>
          </cell>
          <cell r="E2551" t="str">
            <v>TP 85 ROADNR KADRI PARTY PLOT SARKHEJ OP</v>
          </cell>
          <cell r="F2551" t="str">
            <v>ARCADE AHMEDABAD CITY</v>
          </cell>
          <cell r="G2551" t="str">
            <v>AHMEDABAD</v>
          </cell>
          <cell r="H2551" t="str">
            <v>GUJARAT</v>
          </cell>
          <cell r="I2551" t="str">
            <v>380055</v>
          </cell>
          <cell r="J2551">
            <v>100</v>
          </cell>
          <cell r="M2551" t="str">
            <v>F</v>
          </cell>
          <cell r="N2551">
            <v>1</v>
          </cell>
          <cell r="O2551" t="str">
            <v>ROZMINRAVJANI@GMAIL.COM</v>
          </cell>
        </row>
        <row r="2552">
          <cell r="A2552" t="str">
            <v>IN30021422791691</v>
          </cell>
          <cell r="B2552" t="str">
            <v>GOLANI SAMIR</v>
          </cell>
          <cell r="C2552" t="str">
            <v>N</v>
          </cell>
          <cell r="D2552" t="str">
            <v>A 302 SAFEER 3</v>
          </cell>
          <cell r="E2552" t="str">
            <v>BEHIND-SUNRISE DUPLEX OPP PRACHINA</v>
          </cell>
          <cell r="F2552" t="str">
            <v>SOCIETY NEW METRO ROAD</v>
          </cell>
          <cell r="G2552" t="str">
            <v>AHMEDABADGUJARAT</v>
          </cell>
          <cell r="I2552" t="str">
            <v>380055</v>
          </cell>
          <cell r="J2552">
            <v>10</v>
          </cell>
          <cell r="M2552" t="str">
            <v>F</v>
          </cell>
          <cell r="N2552">
            <v>1</v>
          </cell>
          <cell r="O2552" t="str">
            <v>SAMIRGOLANI18@GMAIL.COM</v>
          </cell>
        </row>
        <row r="2553">
          <cell r="A2553" t="str">
            <v>1208160078215119</v>
          </cell>
          <cell r="B2553" t="str">
            <v>VIVEK ASHOKKUMAR RUGHANI</v>
          </cell>
          <cell r="C2553" t="str">
            <v>C</v>
          </cell>
          <cell r="D2553" t="str">
            <v>F-101 SAFAL PARISHAR-1 NR BOPAL 444 GALA</v>
          </cell>
          <cell r="E2553" t="str">
            <v>ROAD SOUTH BOPAL AHMEDABAD</v>
          </cell>
          <cell r="G2553" t="str">
            <v>AHMEDABAD</v>
          </cell>
          <cell r="H2553" t="str">
            <v>GUJARAT</v>
          </cell>
          <cell r="I2553" t="str">
            <v>380058</v>
          </cell>
          <cell r="J2553">
            <v>10</v>
          </cell>
          <cell r="M2553" t="str">
            <v>F</v>
          </cell>
          <cell r="N2553">
            <v>1</v>
          </cell>
          <cell r="O2553" t="str">
            <v>VIVEKRUGHANI5040@GMAIL.COM</v>
          </cell>
        </row>
        <row r="2554">
          <cell r="A2554" t="str">
            <v>IN30290240082793</v>
          </cell>
          <cell r="B2554" t="str">
            <v>BHAVEN CHAKURBHAI KATARIA</v>
          </cell>
          <cell r="C2554" t="str">
            <v>N</v>
          </cell>
          <cell r="D2554" t="str">
            <v>E 503 ISCON PLATINUM</v>
          </cell>
          <cell r="E2554" t="str">
            <v>NR BOPAL CROSS ROAD VILLAGE BOPAL</v>
          </cell>
          <cell r="F2554" t="str">
            <v>AHMEDABAD GUJARAT</v>
          </cell>
          <cell r="G2554" t="str">
            <v>INDIA</v>
          </cell>
          <cell r="I2554" t="str">
            <v>380058</v>
          </cell>
          <cell r="J2554">
            <v>100</v>
          </cell>
          <cell r="M2554" t="str">
            <v>F</v>
          </cell>
          <cell r="N2554">
            <v>1</v>
          </cell>
          <cell r="O2554" t="str">
            <v>DRBKATARIA@GMAIL.COM</v>
          </cell>
        </row>
        <row r="2555">
          <cell r="A2555" t="str">
            <v>IN30267934012045</v>
          </cell>
          <cell r="B2555" t="str">
            <v>NAVNEET NANDAN SHARMA</v>
          </cell>
          <cell r="C2555" t="str">
            <v>N</v>
          </cell>
          <cell r="D2555" t="str">
            <v>D 501 SAFAL PARISAR 2</v>
          </cell>
          <cell r="E2555" t="str">
            <v>GALA GYMKHANA ROAD SOUTH BOPAL</v>
          </cell>
          <cell r="F2555" t="str">
            <v>BOPAL</v>
          </cell>
          <cell r="G2555" t="str">
            <v>AHMEDABAD GUJARAT</v>
          </cell>
          <cell r="I2555" t="str">
            <v>380058</v>
          </cell>
          <cell r="J2555">
            <v>10</v>
          </cell>
          <cell r="M2555" t="str">
            <v>F</v>
          </cell>
          <cell r="N2555">
            <v>1</v>
          </cell>
          <cell r="O2555" t="str">
            <v>SNAVNEETNEI@YAHOO.COM</v>
          </cell>
        </row>
        <row r="2556">
          <cell r="A2556" t="str">
            <v>IN30302868399077</v>
          </cell>
          <cell r="B2556" t="str">
            <v>PREETI SANTOSHKUMAR DAVE</v>
          </cell>
          <cell r="C2556" t="str">
            <v>N</v>
          </cell>
          <cell r="D2556" t="str">
            <v>E-403 SAMPRAT RESIDENCE</v>
          </cell>
          <cell r="E2556" t="str">
            <v>NR NEELKANTH VILLA BUNGALOWS</v>
          </cell>
          <cell r="F2556" t="str">
            <v>NR SHALIN SKY CANAL ROAD</v>
          </cell>
          <cell r="G2556" t="str">
            <v>SHILAJ BOPAL AMBLI AHMEDABAD</v>
          </cell>
          <cell r="I2556" t="str">
            <v>380058</v>
          </cell>
          <cell r="J2556">
            <v>70</v>
          </cell>
          <cell r="M2556" t="str">
            <v>F</v>
          </cell>
          <cell r="N2556">
            <v>1</v>
          </cell>
          <cell r="O2556" t="str">
            <v>DAVE.SANPRIT@GMAIL.COM</v>
          </cell>
        </row>
        <row r="2557">
          <cell r="A2557" t="str">
            <v>1208880000539744</v>
          </cell>
          <cell r="B2557" t="str">
            <v>DINESH SUBHASHCHAND AGRAWAL</v>
          </cell>
          <cell r="C2557" t="str">
            <v>C</v>
          </cell>
          <cell r="D2557" t="str">
            <v>E 201 AURA VILLA NR.OMKAR BUNGALOWS THAL</v>
          </cell>
          <cell r="G2557" t="str">
            <v>AHMEDABAD</v>
          </cell>
          <cell r="H2557" t="str">
            <v>GUJARAT</v>
          </cell>
          <cell r="I2557" t="str">
            <v>380059</v>
          </cell>
          <cell r="J2557">
            <v>21</v>
          </cell>
          <cell r="M2557" t="str">
            <v>F</v>
          </cell>
          <cell r="N2557">
            <v>1</v>
          </cell>
          <cell r="O2557" t="str">
            <v>RAJIKADINESH@YAHOO.CO.IN</v>
          </cell>
        </row>
        <row r="2558">
          <cell r="A2558" t="str">
            <v>1204620000028965</v>
          </cell>
          <cell r="B2558" t="str">
            <v>MINAXI CHANDULAL SHAH</v>
          </cell>
          <cell r="C2558" t="str">
            <v>C</v>
          </cell>
          <cell r="D2558" t="str">
            <v>6 SHRUTI APPARTMENT</v>
          </cell>
          <cell r="E2558" t="str">
            <v>BHAIKAKA NAGAR THALTEJ</v>
          </cell>
          <cell r="F2558" t="str">
            <v>THALTEJ AHMEDABAD</v>
          </cell>
          <cell r="G2558" t="str">
            <v>AHMEDABAD</v>
          </cell>
          <cell r="H2558" t="str">
            <v>GUJARAT</v>
          </cell>
          <cell r="I2558" t="str">
            <v>380059</v>
          </cell>
          <cell r="J2558">
            <v>10</v>
          </cell>
          <cell r="K2558" t="str">
            <v>DEVYANI CHANDRAVADAN SHAH</v>
          </cell>
          <cell r="M2558" t="str">
            <v>F</v>
          </cell>
          <cell r="N2558">
            <v>1</v>
          </cell>
          <cell r="O2558" t="str">
            <v>MINAXICSHAH24@GMAIL.COM</v>
          </cell>
        </row>
        <row r="2559">
          <cell r="A2559" t="str">
            <v>IN30098210100102</v>
          </cell>
          <cell r="B2559" t="str">
            <v>JAGRUTI MAUNIK SHAH</v>
          </cell>
          <cell r="C2559" t="str">
            <v>N</v>
          </cell>
          <cell r="D2559" t="str">
            <v>79 SUPER BUNGLOWS</v>
          </cell>
          <cell r="E2559" t="str">
            <v>SOLA</v>
          </cell>
          <cell r="G2559" t="str">
            <v>AHMEDABAD</v>
          </cell>
          <cell r="I2559" t="str">
            <v>380060</v>
          </cell>
          <cell r="J2559">
            <v>50</v>
          </cell>
          <cell r="K2559" t="str">
            <v>MAUNIK JAYANTILAL SHAH</v>
          </cell>
          <cell r="M2559" t="str">
            <v>F</v>
          </cell>
          <cell r="N2559">
            <v>1</v>
          </cell>
          <cell r="O2559" t="str">
            <v>MAUNIKSHAH1960@GMAIL.COM</v>
          </cell>
        </row>
        <row r="2560">
          <cell r="A2560" t="str">
            <v>IN30186210059199</v>
          </cell>
          <cell r="B2560" t="str">
            <v>MALHAR NITINKUMAR TRIVEDI HUF</v>
          </cell>
          <cell r="C2560" t="str">
            <v>N</v>
          </cell>
          <cell r="D2560" t="str">
            <v>C18 GUJARAT HIGH COURT</v>
          </cell>
          <cell r="E2560" t="str">
            <v>EMPLOYEE SOCIETY VASANTNAGAR</v>
          </cell>
          <cell r="F2560" t="str">
            <v>TOWNSHIP OGNAJ AHMEDABAD</v>
          </cell>
          <cell r="I2560" t="str">
            <v>380060</v>
          </cell>
          <cell r="J2560">
            <v>5</v>
          </cell>
          <cell r="M2560" t="str">
            <v>F</v>
          </cell>
          <cell r="N2560">
            <v>55</v>
          </cell>
          <cell r="O2560" t="str">
            <v>MALHARTRIVEDI123@YAHOO.IN</v>
          </cell>
        </row>
        <row r="2561">
          <cell r="A2561" t="str">
            <v>1203320136146181</v>
          </cell>
          <cell r="B2561" t="str">
            <v>DESAI SANJAYBHAI AMRUTBHAI</v>
          </cell>
          <cell r="C2561" t="str">
            <v>C</v>
          </cell>
          <cell r="D2561" t="str">
            <v>C302 UGATI DHAM NR SOLA</v>
          </cell>
          <cell r="E2561" t="str">
            <v>BHAGWAT SOLA AHMEDABAD CITY</v>
          </cell>
          <cell r="F2561" t="str">
            <v>AHMEDABAD GUJARAT</v>
          </cell>
          <cell r="G2561" t="str">
            <v>AHMEDABAD</v>
          </cell>
          <cell r="H2561" t="str">
            <v>GUJARAT</v>
          </cell>
          <cell r="I2561" t="str">
            <v>380061</v>
          </cell>
          <cell r="J2561">
            <v>60</v>
          </cell>
          <cell r="M2561" t="str">
            <v>F</v>
          </cell>
          <cell r="N2561">
            <v>1</v>
          </cell>
          <cell r="O2561" t="str">
            <v>SANJAYMOTAP07@GMAIL.COM</v>
          </cell>
        </row>
        <row r="2562">
          <cell r="A2562" t="str">
            <v>1302080000472806</v>
          </cell>
          <cell r="B2562" t="str">
            <v>GOPAL DIPAKBHAI PARIKH</v>
          </cell>
          <cell r="C2562" t="str">
            <v>C</v>
          </cell>
          <cell r="D2562" t="str">
            <v>39 JAY AVINASH SOCIETY</v>
          </cell>
          <cell r="E2562" t="str">
            <v>NEAR K. K. NAGAR</v>
          </cell>
          <cell r="F2562" t="str">
            <v>GHATLODIA</v>
          </cell>
          <cell r="G2562" t="str">
            <v>AHMEDABAD</v>
          </cell>
          <cell r="H2562" t="str">
            <v>GUJARAT</v>
          </cell>
          <cell r="I2562" t="str">
            <v>380061</v>
          </cell>
          <cell r="J2562">
            <v>32</v>
          </cell>
          <cell r="M2562" t="str">
            <v>F</v>
          </cell>
          <cell r="N2562">
            <v>1</v>
          </cell>
        </row>
        <row r="2563">
          <cell r="A2563" t="str">
            <v>IN30281412351526</v>
          </cell>
          <cell r="B2563" t="str">
            <v>HASMUKHBHAI PATEL</v>
          </cell>
          <cell r="C2563" t="str">
            <v>N</v>
          </cell>
          <cell r="D2563" t="str">
            <v>205 SHYAMRATH TOWER</v>
          </cell>
          <cell r="E2563" t="str">
            <v>K K NAGAR</v>
          </cell>
          <cell r="F2563" t="str">
            <v>GHATLODIYA</v>
          </cell>
          <cell r="G2563" t="str">
            <v>AHMEDABAD</v>
          </cell>
          <cell r="I2563" t="str">
            <v>380061</v>
          </cell>
          <cell r="J2563">
            <v>26</v>
          </cell>
          <cell r="M2563" t="str">
            <v>F</v>
          </cell>
          <cell r="N2563">
            <v>1</v>
          </cell>
          <cell r="O2563" t="str">
            <v>NRUPESH1580@YAHOO.COM</v>
          </cell>
        </row>
        <row r="2564">
          <cell r="A2564" t="str">
            <v>IN30290243413347</v>
          </cell>
          <cell r="B2564" t="str">
            <v>HIMANSHUBHAI N PATEL</v>
          </cell>
          <cell r="C2564" t="str">
            <v>N</v>
          </cell>
          <cell r="D2564" t="str">
            <v>22 MAURYA BUNGLOWS</v>
          </cell>
          <cell r="E2564" t="str">
            <v>OPP R K ROYAL HALL</v>
          </cell>
          <cell r="F2564" t="str">
            <v>SCIENCE CITY ROAD SOLA</v>
          </cell>
          <cell r="G2564" t="str">
            <v>AHMEDABAD GUJARAT</v>
          </cell>
          <cell r="I2564" t="str">
            <v>380061</v>
          </cell>
          <cell r="J2564">
            <v>10</v>
          </cell>
          <cell r="M2564" t="str">
            <v>F</v>
          </cell>
          <cell r="N2564">
            <v>1</v>
          </cell>
          <cell r="O2564" t="str">
            <v>HIMANSHUPATELGAS@GMAIL.COM</v>
          </cell>
        </row>
        <row r="2565">
          <cell r="A2565" t="str">
            <v>IN30302887280180</v>
          </cell>
          <cell r="B2565" t="str">
            <v>PATEL ASHVIN GANPATBHAI</v>
          </cell>
          <cell r="C2565" t="str">
            <v>N</v>
          </cell>
          <cell r="D2565" t="str">
            <v>29 GANESHKUNJ BUNGLOWS NEAR R C</v>
          </cell>
          <cell r="E2565" t="str">
            <v>TECHNICAL ROAD GHATLODIA AHMEDABAD</v>
          </cell>
          <cell r="F2565" t="str">
            <v>CITYAHMEDABAD</v>
          </cell>
          <cell r="G2565" t="str">
            <v>GUJARATINDIA</v>
          </cell>
          <cell r="I2565" t="str">
            <v>380061</v>
          </cell>
          <cell r="J2565">
            <v>50</v>
          </cell>
          <cell r="M2565" t="str">
            <v>F</v>
          </cell>
          <cell r="N2565">
            <v>1</v>
          </cell>
          <cell r="O2565" t="str">
            <v>ASHVIN.CP@GMAIL.COM</v>
          </cell>
        </row>
        <row r="2566">
          <cell r="A2566" t="str">
            <v>IN30021420221654</v>
          </cell>
          <cell r="B2566" t="str">
            <v>PATEL HARSADBHAI AMBALAL HUF</v>
          </cell>
          <cell r="C2566" t="str">
            <v>N</v>
          </cell>
          <cell r="D2566" t="str">
            <v>3 RATNA DEEP SOCIETY K.K. NAGAR</v>
          </cell>
          <cell r="E2566" t="str">
            <v>NILA KANTHA NAGAR RATNA DEEP SOCIETY</v>
          </cell>
          <cell r="F2566" t="str">
            <v>RATNADIPAFLE KHATLODIA AHMEDABAD</v>
          </cell>
          <cell r="G2566" t="str">
            <v>AHMEDABAD GUJARAT</v>
          </cell>
          <cell r="I2566" t="str">
            <v>380061</v>
          </cell>
          <cell r="J2566">
            <v>100</v>
          </cell>
          <cell r="M2566" t="str">
            <v>F</v>
          </cell>
          <cell r="N2566">
            <v>55</v>
          </cell>
          <cell r="O2566" t="str">
            <v>HARSHADBHAI.PATEL@YAHOO.CO.IN</v>
          </cell>
        </row>
        <row r="2567">
          <cell r="A2567" t="str">
            <v>IN30281411500261</v>
          </cell>
          <cell r="B2567" t="str">
            <v>SHARDABEN HASMUKHLAL PATEL</v>
          </cell>
          <cell r="C2567" t="str">
            <v>N</v>
          </cell>
          <cell r="D2567" t="str">
            <v>205 SHYAMRATH TAWER</v>
          </cell>
          <cell r="E2567" t="str">
            <v>K K NAGAR</v>
          </cell>
          <cell r="F2567" t="str">
            <v>GHATLODIYA</v>
          </cell>
          <cell r="G2567" t="str">
            <v>AHMEDABAD</v>
          </cell>
          <cell r="I2567" t="str">
            <v>380061</v>
          </cell>
          <cell r="J2567">
            <v>6</v>
          </cell>
          <cell r="M2567" t="str">
            <v>F</v>
          </cell>
          <cell r="N2567">
            <v>1</v>
          </cell>
          <cell r="O2567" t="str">
            <v>NRUPESH1580@YAHOO.COM</v>
          </cell>
        </row>
        <row r="2568">
          <cell r="A2568" t="str">
            <v>1601430103814016</v>
          </cell>
          <cell r="B2568" t="str">
            <v>MAYANK JAYSINH ASHAR</v>
          </cell>
          <cell r="C2568" t="str">
            <v>C</v>
          </cell>
          <cell r="D2568" t="str">
            <v>D 61 NEBULA TOWER BODAKDEV</v>
          </cell>
          <cell r="E2568" t="str">
            <v>ODAKDEV</v>
          </cell>
          <cell r="G2568" t="str">
            <v>AHMEDABAD</v>
          </cell>
          <cell r="H2568" t="str">
            <v>GUJARAT</v>
          </cell>
          <cell r="I2568" t="str">
            <v>380069</v>
          </cell>
          <cell r="J2568">
            <v>2000</v>
          </cell>
          <cell r="M2568" t="str">
            <v>F</v>
          </cell>
          <cell r="N2568">
            <v>1</v>
          </cell>
          <cell r="O2568" t="str">
            <v>MAYANK.ASHAH@YAHOO.COM</v>
          </cell>
        </row>
        <row r="2569">
          <cell r="A2569" t="str">
            <v>1601430104271793</v>
          </cell>
          <cell r="B2569" t="str">
            <v>GAYATRI K BUCH</v>
          </cell>
          <cell r="C2569" t="str">
            <v>C</v>
          </cell>
          <cell r="D2569" t="str">
            <v>PLOT 1435 A 2 NO FLR SECTOR 2</v>
          </cell>
          <cell r="E2569" t="str">
            <v>B GANDHINAGAR</v>
          </cell>
          <cell r="G2569" t="str">
            <v>GANDHINAGAR</v>
          </cell>
          <cell r="H2569" t="str">
            <v>GUJARAT</v>
          </cell>
          <cell r="I2569" t="str">
            <v>382002</v>
          </cell>
          <cell r="J2569">
            <v>352</v>
          </cell>
          <cell r="K2569" t="str">
            <v>KEYUR KIRITKUMAR BUCH</v>
          </cell>
          <cell r="M2569" t="str">
            <v>F</v>
          </cell>
          <cell r="N2569">
            <v>1</v>
          </cell>
          <cell r="O2569" t="str">
            <v>GAYATRIKBUCH@GMAIL.COM</v>
          </cell>
        </row>
        <row r="2570">
          <cell r="A2570" t="str">
            <v>1204780000069304</v>
          </cell>
          <cell r="B2570" t="str">
            <v>BHIKHUBHAI BHAGVANBHAI DODIYA</v>
          </cell>
          <cell r="C2570" t="str">
            <v>C</v>
          </cell>
          <cell r="D2570" t="str">
            <v>546/1</v>
          </cell>
          <cell r="E2570" t="str">
            <v>PRERNA NAMAN SOCIETY</v>
          </cell>
          <cell r="F2570" t="str">
            <v>SECTOR-6 B</v>
          </cell>
          <cell r="G2570" t="str">
            <v>GANDHINAGAR</v>
          </cell>
          <cell r="H2570" t="str">
            <v>GUJARAT</v>
          </cell>
          <cell r="I2570" t="str">
            <v>382006</v>
          </cell>
          <cell r="J2570">
            <v>20</v>
          </cell>
          <cell r="M2570" t="str">
            <v>F</v>
          </cell>
          <cell r="N2570">
            <v>1</v>
          </cell>
        </row>
        <row r="2571">
          <cell r="A2571" t="str">
            <v>1204780000177367</v>
          </cell>
          <cell r="B2571" t="str">
            <v>CHANDUBHAI NARAYANBHAI PADHERIYA</v>
          </cell>
          <cell r="C2571" t="str">
            <v>C</v>
          </cell>
          <cell r="D2571" t="str">
            <v>885/1 SECTOR-4/D</v>
          </cell>
          <cell r="G2571" t="str">
            <v>GANDHINAGAR</v>
          </cell>
          <cell r="H2571" t="str">
            <v>GUJARAT</v>
          </cell>
          <cell r="I2571" t="str">
            <v>382006</v>
          </cell>
          <cell r="J2571">
            <v>100</v>
          </cell>
          <cell r="M2571" t="str">
            <v>F</v>
          </cell>
          <cell r="N2571">
            <v>1</v>
          </cell>
          <cell r="O2571" t="str">
            <v>PADHERIYA1961@GMAIL.COM</v>
          </cell>
        </row>
        <row r="2572">
          <cell r="A2572" t="str">
            <v>1208160141536478</v>
          </cell>
          <cell r="B2572" t="str">
            <v>RAOSAHEB DHONDIRAM PATIL</v>
          </cell>
          <cell r="C2572" t="str">
            <v>C</v>
          </cell>
          <cell r="D2572" t="str">
            <v>PLOT NO 30 1 SECTOR 4 A GANDHINAGAR GAND</v>
          </cell>
          <cell r="E2572" t="str">
            <v>SECTOR 6</v>
          </cell>
          <cell r="G2572" t="str">
            <v>GANDHINAGAR</v>
          </cell>
          <cell r="H2572" t="str">
            <v>GUJARAT</v>
          </cell>
          <cell r="I2572" t="str">
            <v>382006</v>
          </cell>
          <cell r="J2572">
            <v>150</v>
          </cell>
          <cell r="K2572" t="str">
            <v>SACHIN RAOSAHEB PATIL</v>
          </cell>
          <cell r="M2572" t="str">
            <v>F</v>
          </cell>
          <cell r="N2572">
            <v>1</v>
          </cell>
          <cell r="O2572" t="str">
            <v>RAOSAHEB2150@GMAIL.COM</v>
          </cell>
        </row>
        <row r="2573">
          <cell r="A2573" t="str">
            <v>1201090011057881</v>
          </cell>
          <cell r="B2573" t="str">
            <v>ROSHNI RAJ KAPADIA</v>
          </cell>
          <cell r="C2573" t="str">
            <v>C</v>
          </cell>
          <cell r="D2573" t="str">
            <v>607 2</v>
          </cell>
          <cell r="E2573" t="str">
            <v>SEC -3 C</v>
          </cell>
          <cell r="F2573" t="str">
            <v>GANDHINAGAR</v>
          </cell>
          <cell r="G2573" t="str">
            <v>GANDHINAGAR</v>
          </cell>
          <cell r="H2573" t="str">
            <v>GUJARAT</v>
          </cell>
          <cell r="I2573" t="str">
            <v>382006</v>
          </cell>
          <cell r="J2573">
            <v>10</v>
          </cell>
          <cell r="M2573" t="str">
            <v>F</v>
          </cell>
          <cell r="N2573">
            <v>1</v>
          </cell>
          <cell r="O2573" t="str">
            <v>ROSHNIPARSOTAM@GMAIL.COM</v>
          </cell>
        </row>
        <row r="2574">
          <cell r="A2574" t="str">
            <v>IN30154965951739</v>
          </cell>
          <cell r="B2574" t="str">
            <v>AMAN MEHUL PATEL</v>
          </cell>
          <cell r="C2574" t="str">
            <v>N</v>
          </cell>
          <cell r="D2574" t="str">
            <v>483/2 GOKUL SOCIETY SECTOR 8 GANDHI</v>
          </cell>
          <cell r="E2574" t="str">
            <v>NAGAR P O GANDHINAGAR SECTOR 6</v>
          </cell>
          <cell r="F2574" t="str">
            <v>NEAR CH 2 CORNER</v>
          </cell>
          <cell r="G2574" t="str">
            <v>GANDHINAGAR</v>
          </cell>
          <cell r="I2574" t="str">
            <v>382006</v>
          </cell>
          <cell r="J2574">
            <v>1000</v>
          </cell>
          <cell r="M2574" t="str">
            <v>F</v>
          </cell>
          <cell r="N2574">
            <v>1</v>
          </cell>
          <cell r="O2574" t="str">
            <v>MM_PATEL@YAHOO.COM</v>
          </cell>
        </row>
        <row r="2575">
          <cell r="A2575" t="str">
            <v>IN30148510714523</v>
          </cell>
          <cell r="B2575" t="str">
            <v>BHARAT BALKRISHNA DESAI</v>
          </cell>
          <cell r="C2575" t="str">
            <v>N</v>
          </cell>
          <cell r="D2575" t="str">
            <v>PLOT NO-189/1</v>
          </cell>
          <cell r="E2575" t="str">
            <v>SECTOR- 4/A</v>
          </cell>
          <cell r="F2575" t="str">
            <v>GANDHINAGAR</v>
          </cell>
          <cell r="G2575" t="str">
            <v>GANDHINAGAR (GUJ)</v>
          </cell>
          <cell r="I2575" t="str">
            <v>382006</v>
          </cell>
          <cell r="J2575">
            <v>400</v>
          </cell>
          <cell r="M2575" t="str">
            <v>F</v>
          </cell>
          <cell r="N2575">
            <v>1</v>
          </cell>
          <cell r="O2575" t="str">
            <v>BBD22226@YAHOO.IN</v>
          </cell>
        </row>
        <row r="2576">
          <cell r="A2576" t="str">
            <v>IN30302860308624</v>
          </cell>
          <cell r="B2576" t="str">
            <v>KHEMABHAI BHAVANBHAI PATEL</v>
          </cell>
          <cell r="C2576" t="str">
            <v>N</v>
          </cell>
          <cell r="D2576" t="str">
            <v>PLOT NO 574/1</v>
          </cell>
          <cell r="E2576" t="str">
            <v>SECTOR 6 B</v>
          </cell>
          <cell r="G2576" t="str">
            <v>GANDHINAGAR GUJARAT</v>
          </cell>
          <cell r="I2576" t="str">
            <v>382006</v>
          </cell>
          <cell r="J2576">
            <v>2</v>
          </cell>
          <cell r="M2576" t="str">
            <v>F</v>
          </cell>
          <cell r="N2576">
            <v>1</v>
          </cell>
          <cell r="O2576" t="str">
            <v>KHEMABHAIBPATEL@GMAIL.COM</v>
          </cell>
        </row>
        <row r="2577">
          <cell r="A2577" t="str">
            <v>1204780000153791</v>
          </cell>
          <cell r="B2577" t="str">
            <v>DEVARSHI CHHAGANLAL NAKRANI</v>
          </cell>
          <cell r="C2577" t="str">
            <v>C</v>
          </cell>
          <cell r="D2577" t="str">
            <v>PLOT NO-1495/A/2</v>
          </cell>
          <cell r="E2577" t="str">
            <v>SECTOR-2/C</v>
          </cell>
          <cell r="G2577" t="str">
            <v>GANDHINAGAR</v>
          </cell>
          <cell r="H2577" t="str">
            <v>GUJARAT</v>
          </cell>
          <cell r="I2577" t="str">
            <v>382007</v>
          </cell>
          <cell r="J2577">
            <v>300</v>
          </cell>
          <cell r="M2577" t="str">
            <v>F</v>
          </cell>
          <cell r="N2577">
            <v>1</v>
          </cell>
          <cell r="O2577" t="str">
            <v>MEET_MAHARSHI258@YAHOO.CO.IN</v>
          </cell>
        </row>
        <row r="2578">
          <cell r="A2578" t="str">
            <v>1204780000145155</v>
          </cell>
          <cell r="B2578" t="str">
            <v>HANSABEN CHAGANBHAI PATEL</v>
          </cell>
          <cell r="C2578" t="str">
            <v>C</v>
          </cell>
          <cell r="D2578" t="str">
            <v>1495A2 SECTOR 2C</v>
          </cell>
          <cell r="E2578" t="str">
            <v>GANDHINAGAR</v>
          </cell>
          <cell r="G2578" t="str">
            <v>GANDHINAGAR</v>
          </cell>
          <cell r="H2578" t="str">
            <v>GUJARAT</v>
          </cell>
          <cell r="I2578" t="str">
            <v>382007</v>
          </cell>
          <cell r="J2578">
            <v>250</v>
          </cell>
          <cell r="M2578" t="str">
            <v>F</v>
          </cell>
          <cell r="N2578">
            <v>1</v>
          </cell>
          <cell r="O2578" t="str">
            <v>MEET_MAHARSHI258@YAHOO.CO.IN</v>
          </cell>
        </row>
        <row r="2579">
          <cell r="A2579" t="str">
            <v>1204780000126480</v>
          </cell>
          <cell r="B2579" t="str">
            <v>JAMNADAS GAJERA</v>
          </cell>
          <cell r="C2579" t="str">
            <v>C</v>
          </cell>
          <cell r="D2579" t="str">
            <v>PLOT NO-1224/2</v>
          </cell>
          <cell r="E2579" t="str">
            <v>SECTOR-7 D</v>
          </cell>
          <cell r="G2579" t="str">
            <v>GANDHINAGAR</v>
          </cell>
          <cell r="H2579" t="str">
            <v>GUJARAT</v>
          </cell>
          <cell r="I2579" t="str">
            <v>382007</v>
          </cell>
          <cell r="J2579">
            <v>705</v>
          </cell>
          <cell r="K2579" t="str">
            <v>PRABHA GAJERA</v>
          </cell>
          <cell r="M2579" t="str">
            <v>F</v>
          </cell>
          <cell r="N2579">
            <v>1</v>
          </cell>
          <cell r="O2579" t="str">
            <v>JAMNADASGAJERA@YAHOO.CO.IN</v>
          </cell>
        </row>
        <row r="2580">
          <cell r="A2580" t="str">
            <v>1208160065239730</v>
          </cell>
          <cell r="B2580" t="str">
            <v>JAYDRATH KUMAR REDDIAR</v>
          </cell>
          <cell r="C2580" t="str">
            <v>C</v>
          </cell>
          <cell r="D2580" t="str">
            <v>PLOT NO-410/2 SECTOR-2/B SECTOR-2/B</v>
          </cell>
          <cell r="G2580" t="str">
            <v>GANDHINAGAR</v>
          </cell>
          <cell r="H2580" t="str">
            <v>GUJARAT</v>
          </cell>
          <cell r="I2580" t="str">
            <v>382007</v>
          </cell>
          <cell r="J2580">
            <v>10</v>
          </cell>
          <cell r="M2580" t="str">
            <v>F</v>
          </cell>
          <cell r="N2580">
            <v>1</v>
          </cell>
          <cell r="O2580" t="str">
            <v>JAYDRATH95@GMAIL.COM</v>
          </cell>
        </row>
        <row r="2581">
          <cell r="A2581" t="str">
            <v>IN30065210245004</v>
          </cell>
          <cell r="B2581" t="str">
            <v>JIGNESH PATEL</v>
          </cell>
          <cell r="C2581" t="str">
            <v>N</v>
          </cell>
          <cell r="D2581" t="str">
            <v>2 JAINAM BUNGLOW</v>
          </cell>
          <cell r="E2581" t="str">
            <v>NR. GUDA GARDEN NR. VRUNDAVAN HOME</v>
          </cell>
          <cell r="F2581" t="str">
            <v>P.D.P.U. ROAD RAYSAN</v>
          </cell>
          <cell r="G2581" t="str">
            <v>GANDHINAGAR.</v>
          </cell>
          <cell r="I2581" t="str">
            <v>382007</v>
          </cell>
          <cell r="J2581">
            <v>5</v>
          </cell>
          <cell r="M2581" t="str">
            <v>F</v>
          </cell>
          <cell r="N2581">
            <v>1</v>
          </cell>
          <cell r="O2581" t="str">
            <v>JIGNESH.2378@GMAIL.COM</v>
          </cell>
        </row>
        <row r="2582">
          <cell r="A2582" t="str">
            <v>IN30302869993433</v>
          </cell>
          <cell r="B2582" t="str">
            <v>MANHAR VALLABHBHAI SHELADIA</v>
          </cell>
          <cell r="C2582" t="str">
            <v>N</v>
          </cell>
          <cell r="D2582" t="str">
            <v>989/2 GANDHINAGAR SECTOR 7 C</v>
          </cell>
          <cell r="F2582" t="str">
            <v>GANDHINAGAR</v>
          </cell>
          <cell r="G2582" t="str">
            <v>GUJARATINDIA</v>
          </cell>
          <cell r="I2582" t="str">
            <v>382007</v>
          </cell>
          <cell r="J2582">
            <v>605</v>
          </cell>
          <cell r="M2582" t="str">
            <v>F</v>
          </cell>
          <cell r="N2582">
            <v>1</v>
          </cell>
          <cell r="O2582" t="str">
            <v>MVSHELADIA@GMAIL.COM</v>
          </cell>
        </row>
        <row r="2583">
          <cell r="A2583" t="str">
            <v>IN30246110450511</v>
          </cell>
          <cell r="B2583" t="str">
            <v>PRERAK RAMANLAL MODI</v>
          </cell>
          <cell r="C2583" t="str">
            <v>N</v>
          </cell>
          <cell r="D2583" t="str">
            <v>PLOT NO-464</v>
          </cell>
          <cell r="E2583" t="str">
            <v>SHANTI SMRUTI GOKUL SOCIETY</v>
          </cell>
          <cell r="F2583" t="str">
            <v>SECTOR 8/B</v>
          </cell>
          <cell r="G2583" t="str">
            <v>GANDHINAGAR</v>
          </cell>
          <cell r="I2583" t="str">
            <v>382007</v>
          </cell>
          <cell r="J2583">
            <v>250</v>
          </cell>
          <cell r="K2583" t="str">
            <v>RAMANKANT KODARLAL MODI</v>
          </cell>
          <cell r="M2583" t="str">
            <v>F</v>
          </cell>
          <cell r="N2583">
            <v>1</v>
          </cell>
          <cell r="O2583" t="str">
            <v>PRERAK1977@GMAIL.COM</v>
          </cell>
        </row>
        <row r="2584">
          <cell r="A2584" t="str">
            <v>IN30034311291030</v>
          </cell>
          <cell r="B2584" t="str">
            <v>SURBHIBEN ASHISHBHAI PATEL</v>
          </cell>
          <cell r="C2584" t="str">
            <v>N</v>
          </cell>
          <cell r="D2584" t="str">
            <v>74 SAAMARTH LAVISH VILLA</v>
          </cell>
          <cell r="E2584" t="str">
            <v>NR PDEU COLLAGE</v>
          </cell>
          <cell r="F2584" t="str">
            <v>BH JMD HOSTEL RAYSAN</v>
          </cell>
          <cell r="G2584" t="str">
            <v>GANDHINAGAR</v>
          </cell>
          <cell r="I2584" t="str">
            <v>382007</v>
          </cell>
          <cell r="J2584">
            <v>750</v>
          </cell>
          <cell r="M2584" t="str">
            <v>F</v>
          </cell>
          <cell r="N2584">
            <v>1</v>
          </cell>
          <cell r="O2584" t="str">
            <v>AASHISHPATEL1969@GMAIL.COM</v>
          </cell>
        </row>
        <row r="2585">
          <cell r="A2585" t="str">
            <v>1204720000699387</v>
          </cell>
          <cell r="B2585" t="str">
            <v>NAGANJANEYULU BOLLIMUNTHA</v>
          </cell>
          <cell r="C2585" t="str">
            <v>C</v>
          </cell>
          <cell r="D2585" t="str">
            <v>PLOT NO 151</v>
          </cell>
          <cell r="E2585" t="str">
            <v>SECTOR 8 GANDHINAGAR</v>
          </cell>
          <cell r="F2585" t="str">
            <v>GANDHINAGAR DISRI</v>
          </cell>
          <cell r="G2585" t="str">
            <v>GANDHINAGAR</v>
          </cell>
          <cell r="H2585" t="str">
            <v>GUJARAT</v>
          </cell>
          <cell r="I2585" t="str">
            <v>382008</v>
          </cell>
          <cell r="J2585">
            <v>3</v>
          </cell>
          <cell r="M2585" t="str">
            <v>F</v>
          </cell>
          <cell r="N2585">
            <v>1</v>
          </cell>
          <cell r="O2585" t="str">
            <v>NAGANJI@GMAIL.COM</v>
          </cell>
        </row>
        <row r="2586">
          <cell r="A2586" t="str">
            <v>IN30015911272517</v>
          </cell>
          <cell r="B2586" t="str">
            <v>YOGINI PRASAD DEOSTHALI</v>
          </cell>
          <cell r="C2586" t="str">
            <v>N</v>
          </cell>
          <cell r="D2586" t="str">
            <v>23 VAVOL ROAD</v>
          </cell>
          <cell r="E2586" t="str">
            <v>PARIJAT APPARTMENTS</v>
          </cell>
          <cell r="F2586" t="str">
            <v>SECTOR 13 GANDHINAGAR MANSA</v>
          </cell>
          <cell r="G2586" t="str">
            <v>GUJARAT</v>
          </cell>
          <cell r="I2586" t="str">
            <v>382016</v>
          </cell>
          <cell r="J2586">
            <v>7</v>
          </cell>
          <cell r="M2586" t="str">
            <v>F</v>
          </cell>
          <cell r="N2586">
            <v>1</v>
          </cell>
        </row>
        <row r="2587">
          <cell r="A2587" t="str">
            <v>1203410000528487</v>
          </cell>
          <cell r="B2587" t="str">
            <v>BHARGAV JANARDAN JOSHI</v>
          </cell>
          <cell r="C2587" t="str">
            <v>C</v>
          </cell>
          <cell r="D2587" t="str">
            <v>PLOT NO-305/1 SHANTAM</v>
          </cell>
          <cell r="E2587" t="str">
            <v>SECTOR 20 GANDHINAGAR</v>
          </cell>
          <cell r="F2587" t="str">
            <v>GANDHINAGAR</v>
          </cell>
          <cell r="G2587" t="str">
            <v>GANDHINAGAR</v>
          </cell>
          <cell r="H2587" t="str">
            <v>GUJARAT</v>
          </cell>
          <cell r="I2587" t="str">
            <v>382021</v>
          </cell>
          <cell r="J2587">
            <v>3</v>
          </cell>
          <cell r="M2587" t="str">
            <v>F</v>
          </cell>
          <cell r="N2587">
            <v>1</v>
          </cell>
          <cell r="O2587" t="str">
            <v>DB_INVESTMENT@YAHOO.CO.IN</v>
          </cell>
        </row>
        <row r="2588">
          <cell r="A2588" t="str">
            <v>1208160101722571</v>
          </cell>
          <cell r="B2588" t="str">
            <v>RISHI ROHITKUMAR SONI</v>
          </cell>
          <cell r="C2588" t="str">
            <v>C</v>
          </cell>
          <cell r="D2588" t="str">
            <v>S/OROHITKUMAR 373/2 SHREYAS SOCIETY SECT</v>
          </cell>
          <cell r="E2588" t="str">
            <v>GANDHINAGAR</v>
          </cell>
          <cell r="G2588" t="str">
            <v>GANDHINAGAR</v>
          </cell>
          <cell r="H2588" t="str">
            <v>GUJARAT</v>
          </cell>
          <cell r="I2588" t="str">
            <v>382021</v>
          </cell>
          <cell r="J2588">
            <v>3</v>
          </cell>
          <cell r="M2588" t="str">
            <v>F</v>
          </cell>
          <cell r="N2588">
            <v>1</v>
          </cell>
          <cell r="O2588" t="str">
            <v>RISHISONI2509@GMAIL.COM</v>
          </cell>
        </row>
        <row r="2589">
          <cell r="A2589" t="str">
            <v>IN30148540002936</v>
          </cell>
          <cell r="B2589" t="str">
            <v>VARSHA RAJNI SANGHVI</v>
          </cell>
          <cell r="C2589" t="str">
            <v>N</v>
          </cell>
          <cell r="D2589" t="str">
            <v>PLOT NO. 238</v>
          </cell>
          <cell r="E2589" t="str">
            <v>JAIN DERASAR</v>
          </cell>
          <cell r="F2589" t="str">
            <v>SECTOR 22</v>
          </cell>
          <cell r="G2589" t="str">
            <v>GANDHINAGAR (GUJARAT)</v>
          </cell>
          <cell r="I2589" t="str">
            <v>382021</v>
          </cell>
          <cell r="J2589">
            <v>1</v>
          </cell>
          <cell r="M2589" t="str">
            <v>F</v>
          </cell>
          <cell r="N2589">
            <v>1</v>
          </cell>
          <cell r="O2589" t="str">
            <v>VRSANGHVI@HOTMAIL.COM</v>
          </cell>
        </row>
        <row r="2590">
          <cell r="A2590" t="str">
            <v>1301520000018194</v>
          </cell>
          <cell r="B2590" t="str">
            <v>PUNIT GIRISHKUMAR JHATAKIA</v>
          </cell>
          <cell r="C2590" t="str">
            <v>C</v>
          </cell>
          <cell r="D2590" t="str">
            <v>PLOT NO. 215</v>
          </cell>
          <cell r="E2590" t="str">
            <v>ANAND VATIKA SOCIETY</v>
          </cell>
          <cell r="F2590" t="str">
            <v>SECTOR - 22</v>
          </cell>
          <cell r="G2590" t="str">
            <v>GANDHINAGAR</v>
          </cell>
          <cell r="H2590" t="str">
            <v>GUJARAT</v>
          </cell>
          <cell r="I2590" t="str">
            <v>382022</v>
          </cell>
          <cell r="J2590">
            <v>5</v>
          </cell>
          <cell r="M2590" t="str">
            <v>F</v>
          </cell>
          <cell r="N2590">
            <v>1</v>
          </cell>
        </row>
        <row r="2591">
          <cell r="A2591" t="str">
            <v>IN30127630728492</v>
          </cell>
          <cell r="B2591" t="str">
            <v>HARSH RAJESHKUMAR JANI</v>
          </cell>
          <cell r="C2591" t="str">
            <v>N</v>
          </cell>
          <cell r="D2591" t="str">
            <v>193/2</v>
          </cell>
          <cell r="E2591" t="str">
            <v>SURYANARAYAN SOCIETY</v>
          </cell>
          <cell r="F2591" t="str">
            <v>SECTOR 25</v>
          </cell>
          <cell r="G2591" t="str">
            <v>GANDHINAGAR</v>
          </cell>
          <cell r="I2591" t="str">
            <v>382025</v>
          </cell>
          <cell r="J2591">
            <v>5</v>
          </cell>
          <cell r="M2591" t="str">
            <v>F</v>
          </cell>
          <cell r="N2591">
            <v>1</v>
          </cell>
          <cell r="O2591" t="str">
            <v>HARSHJANI12@GMAIL.COM</v>
          </cell>
        </row>
        <row r="2592">
          <cell r="A2592" t="str">
            <v>IN30098210416473</v>
          </cell>
          <cell r="B2592" t="str">
            <v>ALPA JAYESH THAKKAR</v>
          </cell>
          <cell r="C2592" t="str">
            <v>N</v>
          </cell>
          <cell r="D2592" t="str">
            <v>16KANAKDHARA BUNGLOWS</v>
          </cell>
          <cell r="E2592" t="str">
            <v>NR.KALHAAR BUNGLOWS</v>
          </cell>
          <cell r="F2592" t="str">
            <v>SHILAJ NANDOLI ROADNANDOLI</v>
          </cell>
          <cell r="G2592" t="str">
            <v>DIST-GANDHINAGAR</v>
          </cell>
          <cell r="I2592" t="str">
            <v>382115</v>
          </cell>
          <cell r="J2592">
            <v>1</v>
          </cell>
          <cell r="M2592" t="str">
            <v>F</v>
          </cell>
          <cell r="N2592">
            <v>1</v>
          </cell>
          <cell r="O2592" t="str">
            <v>DEVANSHEE@REDIFF.COM</v>
          </cell>
        </row>
        <row r="2593">
          <cell r="A2593" t="str">
            <v>1203320167870582</v>
          </cell>
          <cell r="B2593" t="str">
            <v>BHARATKUMAR CHHOTALAL BHAVSAR</v>
          </cell>
          <cell r="C2593" t="str">
            <v>C</v>
          </cell>
          <cell r="D2593" t="str">
            <v>S/O CHOTALAL HANUMAN VALO</v>
          </cell>
          <cell r="E2593" t="str">
            <v>VAS DETROJ DETROJ AHMEDABAD</v>
          </cell>
          <cell r="G2593" t="str">
            <v>AHMEDABAD</v>
          </cell>
          <cell r="H2593" t="str">
            <v>GUJARAT</v>
          </cell>
          <cell r="I2593" t="str">
            <v>382120</v>
          </cell>
          <cell r="J2593">
            <v>30</v>
          </cell>
          <cell r="M2593" t="str">
            <v>F</v>
          </cell>
          <cell r="N2593">
            <v>1</v>
          </cell>
          <cell r="O2593" t="str">
            <v>BHARATBHAVSAR1954@GMAIL.COM</v>
          </cell>
        </row>
        <row r="2594">
          <cell r="A2594" t="str">
            <v>1208180003882973</v>
          </cell>
          <cell r="B2594" t="str">
            <v>DARSH JIGNESH VORA</v>
          </cell>
          <cell r="C2594" t="str">
            <v>C</v>
          </cell>
          <cell r="D2594" t="str">
            <v>15 PARIMAL PARK I IOC</v>
          </cell>
          <cell r="E2594" t="str">
            <v>COLONY ROADVIRAMGAM</v>
          </cell>
          <cell r="G2594" t="str">
            <v>AHMEDABAD</v>
          </cell>
          <cell r="H2594" t="str">
            <v>GUJARAT</v>
          </cell>
          <cell r="I2594" t="str">
            <v>382150</v>
          </cell>
          <cell r="J2594">
            <v>178</v>
          </cell>
          <cell r="M2594" t="str">
            <v>F</v>
          </cell>
          <cell r="N2594">
            <v>1</v>
          </cell>
          <cell r="O2594" t="str">
            <v>DARSHVORA0@GMAIL.COM</v>
          </cell>
        </row>
        <row r="2595">
          <cell r="A2595" t="str">
            <v>IN30429515404952</v>
          </cell>
          <cell r="B2595" t="str">
            <v>KALPESH G KAKADIYA</v>
          </cell>
          <cell r="C2595" t="str">
            <v>N</v>
          </cell>
          <cell r="D2595" t="str">
            <v>LARENON HEALTH CARE P LTD 5</v>
          </cell>
          <cell r="E2595" t="str">
            <v>ASHWAGEGH ESTATE</v>
          </cell>
          <cell r="F2595" t="str">
            <v>BEHIND UJALA HOTEL SHARKHEJ</v>
          </cell>
          <cell r="G2595" t="str">
            <v>AHMEDABAD</v>
          </cell>
          <cell r="I2595" t="str">
            <v>382210</v>
          </cell>
          <cell r="J2595">
            <v>64</v>
          </cell>
          <cell r="M2595" t="str">
            <v>F</v>
          </cell>
          <cell r="N2595">
            <v>1</v>
          </cell>
          <cell r="O2595" t="str">
            <v>KALPESH2MCOPS@GMAIL.COM</v>
          </cell>
        </row>
        <row r="2596">
          <cell r="A2596" t="str">
            <v>1601430104052559</v>
          </cell>
          <cell r="B2596" t="str">
            <v>KRUTI HARSH SHAH</v>
          </cell>
          <cell r="C2596" t="str">
            <v>C</v>
          </cell>
          <cell r="D2596" t="str">
            <v>16 AT NANDANAN SOC COLLAGE</v>
          </cell>
          <cell r="E2596" t="str">
            <v>ROAD TALOD</v>
          </cell>
          <cell r="G2596" t="str">
            <v>SABARKANTHA</v>
          </cell>
          <cell r="H2596" t="str">
            <v>GUJARAT</v>
          </cell>
          <cell r="I2596" t="str">
            <v>382315</v>
          </cell>
          <cell r="J2596">
            <v>20</v>
          </cell>
          <cell r="M2596" t="str">
            <v>F</v>
          </cell>
          <cell r="N2596">
            <v>1</v>
          </cell>
          <cell r="O2596" t="str">
            <v>DRKRUTI.86@GMAIL.COM</v>
          </cell>
        </row>
        <row r="2597">
          <cell r="A2597" t="str">
            <v>1208160000391364</v>
          </cell>
          <cell r="B2597" t="str">
            <v>HARDIK GIRISHKUMAR VASANI</v>
          </cell>
          <cell r="C2597" t="str">
            <v>C</v>
          </cell>
          <cell r="D2597" t="str">
            <v>103 JAYANAND SOC SARDAR CHOWK</v>
          </cell>
          <cell r="E2597" t="str">
            <v>SAIJPUR BOGHA NARODA</v>
          </cell>
          <cell r="G2597" t="str">
            <v>AHMEDABAD</v>
          </cell>
          <cell r="H2597" t="str">
            <v>GUJARAT</v>
          </cell>
          <cell r="I2597" t="str">
            <v>382346</v>
          </cell>
          <cell r="J2597">
            <v>12</v>
          </cell>
          <cell r="M2597" t="str">
            <v>F</v>
          </cell>
          <cell r="N2597">
            <v>1</v>
          </cell>
          <cell r="O2597" t="str">
            <v>VASANIH11@GMAIL.COM</v>
          </cell>
        </row>
        <row r="2598">
          <cell r="A2598" t="str">
            <v>1202970000181100</v>
          </cell>
          <cell r="B2598" t="str">
            <v>PARAGBHAI ZEMALBHAI VANZARA</v>
          </cell>
          <cell r="C2598" t="str">
            <v>C</v>
          </cell>
          <cell r="D2598" t="str">
            <v>5 MINARAVA PARK</v>
          </cell>
          <cell r="E2598" t="str">
            <v>B/H PRIYA CINEMA</v>
          </cell>
          <cell r="G2598" t="str">
            <v>AHMEDABAD</v>
          </cell>
          <cell r="H2598" t="str">
            <v>GUJARAT</v>
          </cell>
          <cell r="I2598" t="str">
            <v>382346</v>
          </cell>
          <cell r="J2598">
            <v>30</v>
          </cell>
          <cell r="M2598" t="str">
            <v>F</v>
          </cell>
          <cell r="N2598">
            <v>1</v>
          </cell>
          <cell r="O2598" t="str">
            <v>JEEVANDEEPDISTRIBUTOR@YAHOO.COM</v>
          </cell>
        </row>
        <row r="2599">
          <cell r="A2599" t="str">
            <v>IN30305210543177</v>
          </cell>
          <cell r="B2599" t="str">
            <v>KAUMUDINI BHADRESH SHETH</v>
          </cell>
          <cell r="C2599" t="str">
            <v>N</v>
          </cell>
          <cell r="D2599" t="str">
            <v>C-27 NANDI PARK SOCIETY</v>
          </cell>
          <cell r="E2599" t="str">
            <v>NR NOBAL SCHOOL</v>
          </cell>
          <cell r="F2599" t="str">
            <v>SAIJPUR BOGHA NARODA</v>
          </cell>
          <cell r="G2599" t="str">
            <v>AHMEDABAD</v>
          </cell>
          <cell r="I2599" t="str">
            <v>382346</v>
          </cell>
          <cell r="J2599">
            <v>150</v>
          </cell>
          <cell r="K2599" t="str">
            <v>BHADRESH SHANTILAL SHETH</v>
          </cell>
          <cell r="M2599" t="str">
            <v>F</v>
          </cell>
          <cell r="N2599">
            <v>1</v>
          </cell>
          <cell r="O2599" t="str">
            <v>BHADRESH59@YAHOO.CO.IN</v>
          </cell>
        </row>
        <row r="2600">
          <cell r="A2600" t="str">
            <v>1208160009942952</v>
          </cell>
          <cell r="B2600" t="str">
            <v>GOPALJI KEDARNATH PANDEY</v>
          </cell>
          <cell r="C2600" t="str">
            <v>C</v>
          </cell>
          <cell r="D2600" t="str">
            <v>17 VAIKUNTH B S SHREERAM PARK AHMEDABAD</v>
          </cell>
          <cell r="E2600" t="str">
            <v>BR RASPAN CHAR RASTA NIKOL NIKOL</v>
          </cell>
          <cell r="G2600" t="str">
            <v>AHMEDABAD</v>
          </cell>
          <cell r="H2600" t="str">
            <v>GUJARAT</v>
          </cell>
          <cell r="I2600" t="str">
            <v>382350</v>
          </cell>
          <cell r="J2600">
            <v>30</v>
          </cell>
          <cell r="M2600" t="str">
            <v>F</v>
          </cell>
          <cell r="N2600">
            <v>1</v>
          </cell>
          <cell r="O2600" t="str">
            <v>GAURAVHONI@GMAIL.COM</v>
          </cell>
        </row>
        <row r="2601">
          <cell r="A2601" t="str">
            <v>1208870024311013</v>
          </cell>
          <cell r="B2601" t="str">
            <v>JAY BALKRISHNA THAKKAR</v>
          </cell>
          <cell r="C2601" t="str">
            <v>C</v>
          </cell>
          <cell r="D2601" t="str">
            <v>F501 DAKSH RESIDENCY BH</v>
          </cell>
          <cell r="E2601" t="str">
            <v>INDRAPRASTH SOCIETY OPP</v>
          </cell>
          <cell r="F2601" t="str">
            <v>PARIMAL TENAMENT NIKOL ODHAV</v>
          </cell>
          <cell r="G2601" t="str">
            <v>AHMEDABAD</v>
          </cell>
          <cell r="H2601" t="str">
            <v>GUJARAT</v>
          </cell>
          <cell r="I2601" t="str">
            <v>382350</v>
          </cell>
          <cell r="J2601">
            <v>14</v>
          </cell>
          <cell r="M2601" t="str">
            <v>F</v>
          </cell>
          <cell r="N2601">
            <v>1</v>
          </cell>
          <cell r="O2601" t="str">
            <v>JAYTHAKKAR305@GMAIL.COM</v>
          </cell>
        </row>
        <row r="2602">
          <cell r="A2602" t="str">
            <v>1208870076106504</v>
          </cell>
          <cell r="B2602" t="str">
            <v>KEMINKUMAR DILIPBHAI DHANANI</v>
          </cell>
          <cell r="C2602" t="str">
            <v>C</v>
          </cell>
          <cell r="D2602" t="str">
            <v>A104 BHOJALDHAM RESIDENCY</v>
          </cell>
          <cell r="E2602" t="str">
            <v>NEAR ABJIBAPA GREEN NIKOL</v>
          </cell>
          <cell r="F2602" t="str">
            <v>.</v>
          </cell>
          <cell r="G2602" t="str">
            <v>AHMEDABAD</v>
          </cell>
          <cell r="H2602" t="str">
            <v>GUJARAT</v>
          </cell>
          <cell r="I2602" t="str">
            <v>382350</v>
          </cell>
          <cell r="J2602">
            <v>2</v>
          </cell>
          <cell r="M2602" t="str">
            <v>F</v>
          </cell>
          <cell r="N2602">
            <v>1</v>
          </cell>
          <cell r="O2602" t="str">
            <v>KEMINKUMAR90540@GMAIL.COM</v>
          </cell>
        </row>
        <row r="2603">
          <cell r="A2603" t="str">
            <v>1208160074501848</v>
          </cell>
          <cell r="B2603" t="str">
            <v>MANAV PRASHANTBHAI SUHAGIYA</v>
          </cell>
          <cell r="C2603" t="str">
            <v>C</v>
          </cell>
          <cell r="D2603" t="str">
            <v>3 B/H. VRUNDAVAN PARTY PLOT SWARNIM ELEN</v>
          </cell>
          <cell r="E2603" t="str">
            <v>VRUNDAVAN PARTY PLOT NR. SWARNIM VILLA B</v>
          </cell>
          <cell r="F2603" t="str">
            <v>PARTY PLOT</v>
          </cell>
          <cell r="G2603" t="str">
            <v>AHMEDABAD</v>
          </cell>
          <cell r="H2603" t="str">
            <v>GUJARAT</v>
          </cell>
          <cell r="I2603" t="str">
            <v>382350</v>
          </cell>
          <cell r="J2603">
            <v>6</v>
          </cell>
          <cell r="M2603" t="str">
            <v>F</v>
          </cell>
          <cell r="N2603">
            <v>1</v>
          </cell>
          <cell r="O2603" t="str">
            <v>KARAN02MANAV25@GMAIL.COM</v>
          </cell>
        </row>
        <row r="2604">
          <cell r="A2604" t="str">
            <v>1204470012121430</v>
          </cell>
          <cell r="B2604" t="str">
            <v>NEHABEN GAUTAMBHAI CHAUHAN</v>
          </cell>
          <cell r="C2604" t="str">
            <v>C</v>
          </cell>
          <cell r="D2604" t="str">
            <v>A-1 CHANDRAGUPT FLAT NEAR</v>
          </cell>
          <cell r="E2604" t="str">
            <v>VIDHYANAGAR SCHOOL INDIA COL</v>
          </cell>
          <cell r="F2604" t="str">
            <v>BAPUNAGAR AHMEDABAD</v>
          </cell>
          <cell r="G2604" t="str">
            <v>AHMEDABAD</v>
          </cell>
          <cell r="H2604" t="str">
            <v>GUJARAT</v>
          </cell>
          <cell r="I2604" t="str">
            <v>382350</v>
          </cell>
          <cell r="J2604">
            <v>8</v>
          </cell>
          <cell r="M2604" t="str">
            <v>F</v>
          </cell>
          <cell r="N2604">
            <v>1</v>
          </cell>
          <cell r="O2604" t="str">
            <v>GAUTAMCHUHAN18676@GMAIL.COM</v>
          </cell>
        </row>
        <row r="2605">
          <cell r="A2605" t="str">
            <v>1208870185575929</v>
          </cell>
          <cell r="B2605" t="str">
            <v>RAJESHRIBEN PRAVINSINH JADEJA</v>
          </cell>
          <cell r="C2605" t="str">
            <v>C</v>
          </cell>
          <cell r="D2605" t="str">
            <v>W O PRAVINSINH 14 AMBAR COLONY INDIACOLO</v>
          </cell>
          <cell r="E2605" t="str">
            <v>AHMADABAD CITY AHMEDABAD GUJARAT</v>
          </cell>
          <cell r="F2605" t="str">
            <v>.</v>
          </cell>
          <cell r="G2605" t="str">
            <v>AHMEDABAD</v>
          </cell>
          <cell r="H2605" t="str">
            <v>GUJARAT</v>
          </cell>
          <cell r="I2605" t="str">
            <v>382350</v>
          </cell>
          <cell r="J2605">
            <v>43</v>
          </cell>
          <cell r="M2605" t="str">
            <v>F</v>
          </cell>
          <cell r="N2605">
            <v>1</v>
          </cell>
          <cell r="O2605" t="str">
            <v>NIRMAL.JALDEEP@GMAIL.COM</v>
          </cell>
        </row>
        <row r="2606">
          <cell r="A2606" t="str">
            <v>1208160014039214</v>
          </cell>
          <cell r="B2606" t="str">
            <v>SANJAYKUMAR SURESHBHAI PRAJAPATI</v>
          </cell>
          <cell r="C2606" t="str">
            <v>C</v>
          </cell>
          <cell r="D2606" t="str">
            <v>106SHREE SHARAN</v>
          </cell>
          <cell r="E2606" t="str">
            <v>NEAR ABJIBAPA GREENANJANA</v>
          </cell>
          <cell r="F2606" t="str">
            <v>CHOWKVIRSTNAGAR ROADNIKOL</v>
          </cell>
          <cell r="G2606" t="str">
            <v>AHMEDABAD</v>
          </cell>
          <cell r="H2606" t="str">
            <v>GUJARAT</v>
          </cell>
          <cell r="I2606" t="str">
            <v>382350</v>
          </cell>
          <cell r="J2606">
            <v>32</v>
          </cell>
          <cell r="M2606" t="str">
            <v>F</v>
          </cell>
          <cell r="N2606">
            <v>1</v>
          </cell>
          <cell r="O2606" t="str">
            <v>SANJAY.PRAJAPATI341@GMAIL.COM</v>
          </cell>
        </row>
        <row r="2607">
          <cell r="A2607" t="str">
            <v>1203500001457947</v>
          </cell>
          <cell r="B2607" t="str">
            <v>BHOOMIBEN DHARMENDRABHAI SHAH</v>
          </cell>
          <cell r="C2607" t="str">
            <v>C</v>
          </cell>
          <cell r="D2607" t="str">
            <v>246/1-6/A A/6 KRISHNADHAM SOC</v>
          </cell>
          <cell r="E2607" t="str">
            <v>NAROL GAM</v>
          </cell>
          <cell r="F2607" t="str">
            <v>NAROL DASKROI</v>
          </cell>
          <cell r="G2607" t="str">
            <v>AHMEDABAD</v>
          </cell>
          <cell r="H2607" t="str">
            <v>GUJARAT</v>
          </cell>
          <cell r="I2607" t="str">
            <v>382405</v>
          </cell>
          <cell r="J2607">
            <v>25</v>
          </cell>
          <cell r="M2607" t="str">
            <v>F</v>
          </cell>
          <cell r="N2607">
            <v>1</v>
          </cell>
          <cell r="O2607" t="str">
            <v>SHAHABHAY619@GMAIL.COM</v>
          </cell>
        </row>
        <row r="2608">
          <cell r="A2608" t="str">
            <v>1208160076279185</v>
          </cell>
          <cell r="B2608" t="str">
            <v>HIRENKUMAR SURESHBHAI SOLANKI</v>
          </cell>
          <cell r="C2608" t="str">
            <v>C</v>
          </cell>
          <cell r="D2608" t="str">
            <v>09 RATNAMALA SHOPPING CENTERMAHESHWARI N</v>
          </cell>
          <cell r="E2608" t="str">
            <v>ODHAV AHMEDABAD</v>
          </cell>
          <cell r="G2608" t="str">
            <v>AHMEDABAD</v>
          </cell>
          <cell r="H2608" t="str">
            <v>GUJARAT</v>
          </cell>
          <cell r="I2608" t="str">
            <v>382415</v>
          </cell>
          <cell r="J2608">
            <v>1</v>
          </cell>
          <cell r="M2608" t="str">
            <v>F</v>
          </cell>
          <cell r="N2608">
            <v>1</v>
          </cell>
          <cell r="O2608" t="str">
            <v>DILSEGUJJU073@GMAIL.COM</v>
          </cell>
        </row>
        <row r="2609">
          <cell r="A2609" t="str">
            <v>IN30302856877061</v>
          </cell>
          <cell r="B2609" t="str">
            <v>ROHITKUMAR LAKHANI</v>
          </cell>
          <cell r="C2609" t="str">
            <v>N</v>
          </cell>
          <cell r="D2609" t="str">
            <v>93 1 SHREE DANEY PARK GATE NO 1 OPP</v>
          </cell>
          <cell r="E2609" t="str">
            <v>PUMPING HOUSE NIKOL GAM ROAD</v>
          </cell>
          <cell r="F2609" t="str">
            <v>AHMEDABAD</v>
          </cell>
          <cell r="G2609" t="str">
            <v>GUJARATINDIA</v>
          </cell>
          <cell r="I2609" t="str">
            <v>382415</v>
          </cell>
          <cell r="J2609">
            <v>1</v>
          </cell>
          <cell r="M2609" t="str">
            <v>F</v>
          </cell>
          <cell r="N2609">
            <v>1</v>
          </cell>
          <cell r="O2609" t="str">
            <v>NIRMAN2007@GMAIL.COM</v>
          </cell>
        </row>
        <row r="2610">
          <cell r="A2610" t="str">
            <v>1208160138021728</v>
          </cell>
          <cell r="B2610" t="str">
            <v>NEHA SHARMA</v>
          </cell>
          <cell r="C2610" t="str">
            <v>C</v>
          </cell>
          <cell r="D2610" t="str">
            <v>A-103 SIDDHRAJ ZOLD SARGASAN CROSS ROAD</v>
          </cell>
          <cell r="E2610" t="str">
            <v>SARGASAN</v>
          </cell>
          <cell r="G2610" t="str">
            <v>GANDHINAGAR</v>
          </cell>
          <cell r="H2610" t="str">
            <v>GUJARAT</v>
          </cell>
          <cell r="I2610" t="str">
            <v>382421</v>
          </cell>
          <cell r="J2610">
            <v>1</v>
          </cell>
          <cell r="M2610" t="str">
            <v>F</v>
          </cell>
          <cell r="N2610">
            <v>1</v>
          </cell>
          <cell r="O2610" t="str">
            <v>NS140786@GMAIL.COM</v>
          </cell>
        </row>
        <row r="2611">
          <cell r="A2611" t="str">
            <v>1208160037427434</v>
          </cell>
          <cell r="B2611" t="str">
            <v>VARUN KUMAR KHURANA</v>
          </cell>
          <cell r="C2611" t="str">
            <v>C</v>
          </cell>
          <cell r="D2611" t="str">
            <v>B-85 SWAGAT CITY ADALAJ ADALAJ</v>
          </cell>
          <cell r="E2611" t="str">
            <v>NEAR I.O.C. PETROL PUMP</v>
          </cell>
          <cell r="G2611" t="str">
            <v>AHMEDABAD</v>
          </cell>
          <cell r="H2611" t="str">
            <v>GUJARAT</v>
          </cell>
          <cell r="I2611" t="str">
            <v>382421</v>
          </cell>
          <cell r="J2611">
            <v>25</v>
          </cell>
          <cell r="M2611" t="str">
            <v>F</v>
          </cell>
          <cell r="N2611">
            <v>1</v>
          </cell>
          <cell r="O2611" t="str">
            <v>KHURANA.VARUN2701@GMAIL.COM</v>
          </cell>
        </row>
        <row r="2612">
          <cell r="A2612" t="str">
            <v>IN30021438558619</v>
          </cell>
          <cell r="B2612" t="str">
            <v>STUTI SANTOSHBHAI RAIBAGKAR</v>
          </cell>
          <cell r="C2612" t="str">
            <v>N</v>
          </cell>
          <cell r="D2612" t="str">
            <v>C/O W/O TIRTH P. NAYAK D-060 NORTH P</v>
          </cell>
          <cell r="E2612" t="str">
            <v>ARK VILLAADANI TOWNSHIP NEAR VAISHNO</v>
          </cell>
          <cell r="F2612" t="str">
            <v>DEVI CIRCLEGUJARAT NEAR VAISHNODEVI</v>
          </cell>
          <cell r="G2612" t="str">
            <v>KHODIYAR GUJARAT</v>
          </cell>
          <cell r="I2612" t="str">
            <v>382421</v>
          </cell>
          <cell r="J2612">
            <v>25</v>
          </cell>
          <cell r="M2612" t="str">
            <v>F</v>
          </cell>
          <cell r="N2612">
            <v>1</v>
          </cell>
          <cell r="O2612" t="str">
            <v>TIRTH.NAYAK@GMAIL.COM</v>
          </cell>
        </row>
        <row r="2613">
          <cell r="A2613" t="str">
            <v>1203500001775570</v>
          </cell>
          <cell r="B2613" t="str">
            <v>ANJALI SAHIL RATHI</v>
          </cell>
          <cell r="C2613" t="str">
            <v>C</v>
          </cell>
          <cell r="D2613" t="str">
            <v>E 18</v>
          </cell>
          <cell r="E2613" t="str">
            <v>IFFCO TOWNSHIPKASTURINAGAR</v>
          </cell>
          <cell r="F2613" t="str">
            <v>SHERTHAGANDHINAGAR</v>
          </cell>
          <cell r="G2613" t="str">
            <v>GANDHINAGAR</v>
          </cell>
          <cell r="H2613" t="str">
            <v>GUJARAT</v>
          </cell>
          <cell r="I2613" t="str">
            <v>382423</v>
          </cell>
          <cell r="J2613">
            <v>10</v>
          </cell>
          <cell r="M2613" t="str">
            <v>F</v>
          </cell>
          <cell r="N2613">
            <v>1</v>
          </cell>
          <cell r="O2613" t="str">
            <v>S.R.RATHI95@GMAIL.COM</v>
          </cell>
        </row>
        <row r="2614">
          <cell r="A2614" t="str">
            <v>1208870058126313</v>
          </cell>
          <cell r="B2614" t="str">
            <v>JINAL DEVANGKUMAR PARIKH</v>
          </cell>
          <cell r="C2614" t="str">
            <v>C</v>
          </cell>
          <cell r="D2614" t="str">
            <v>CO DEVANGKUMAR B203</v>
          </cell>
          <cell r="E2614" t="str">
            <v>DHWARKESH HEAVENS 2 NEAR</v>
          </cell>
          <cell r="F2614" t="str">
            <v>GREEN AURA CHANDKHEDA</v>
          </cell>
          <cell r="G2614" t="str">
            <v>AHMEDABAD</v>
          </cell>
          <cell r="H2614" t="str">
            <v>GUJARAT</v>
          </cell>
          <cell r="I2614" t="str">
            <v>382424</v>
          </cell>
          <cell r="J2614">
            <v>7</v>
          </cell>
          <cell r="M2614" t="str">
            <v>F</v>
          </cell>
          <cell r="N2614">
            <v>1</v>
          </cell>
          <cell r="O2614" t="str">
            <v>JINALPARIKH1998@GMAIL.COM</v>
          </cell>
        </row>
        <row r="2615">
          <cell r="A2615" t="str">
            <v>IN30302851069106</v>
          </cell>
          <cell r="B2615" t="str">
            <v>KULDEEP MATHUR</v>
          </cell>
          <cell r="C2615" t="str">
            <v>N</v>
          </cell>
          <cell r="D2615" t="str">
            <v>D 104 SHUKUN RESIDENCY I</v>
          </cell>
          <cell r="E2615" t="str">
            <v>NEAR SAKAR SCHOOL</v>
          </cell>
          <cell r="F2615" t="str">
            <v>NEW C G ROAD</v>
          </cell>
          <cell r="G2615" t="str">
            <v>AHMEDABAD GUJARAT</v>
          </cell>
          <cell r="I2615" t="str">
            <v>382424</v>
          </cell>
          <cell r="J2615">
            <v>20</v>
          </cell>
          <cell r="M2615" t="str">
            <v>F</v>
          </cell>
          <cell r="N2615">
            <v>1</v>
          </cell>
          <cell r="O2615" t="str">
            <v>KULDIIP@REDIFFMAIL.COM</v>
          </cell>
        </row>
        <row r="2616">
          <cell r="A2616" t="str">
            <v>IN30302864880200</v>
          </cell>
          <cell r="B2616" t="str">
            <v>MAHENDRA PAL SINGH</v>
          </cell>
          <cell r="C2616" t="str">
            <v>N</v>
          </cell>
          <cell r="D2616" t="str">
            <v>F 304 SWATI RESIDENCY 5 IOC ROAD NEW</v>
          </cell>
          <cell r="E2616" t="str">
            <v>CHANDKHEDA NR SNEH PLAZA</v>
          </cell>
          <cell r="F2616" t="str">
            <v>AHMEDABAD</v>
          </cell>
          <cell r="G2616" t="str">
            <v>GUJARATINDIA</v>
          </cell>
          <cell r="I2616" t="str">
            <v>382424</v>
          </cell>
          <cell r="J2616">
            <v>50</v>
          </cell>
          <cell r="M2616" t="str">
            <v>F</v>
          </cell>
          <cell r="N2616">
            <v>1</v>
          </cell>
          <cell r="O2616" t="str">
            <v>MSJAITAWAT@GMAIL.COM</v>
          </cell>
        </row>
        <row r="2617">
          <cell r="A2617" t="str">
            <v>IN30290247298506</v>
          </cell>
          <cell r="B2617" t="str">
            <v>SUPRIYO DEY</v>
          </cell>
          <cell r="C2617" t="str">
            <v>N</v>
          </cell>
          <cell r="D2617" t="str">
            <v>202 F PARTH AVENUE KALOL HIGHWAY</v>
          </cell>
          <cell r="E2617" t="str">
            <v>ROAD NR. AVANI BHAVAN SABARMATI</v>
          </cell>
          <cell r="F2617" t="str">
            <v>AHMEDABAD</v>
          </cell>
          <cell r="G2617" t="str">
            <v>GUJARATINDIA</v>
          </cell>
          <cell r="I2617" t="str">
            <v>382424</v>
          </cell>
          <cell r="J2617">
            <v>120</v>
          </cell>
          <cell r="M2617" t="str">
            <v>F</v>
          </cell>
          <cell r="N2617">
            <v>1</v>
          </cell>
          <cell r="O2617" t="str">
            <v>SUPRIYO.DEY83@GMAIL.COM</v>
          </cell>
        </row>
        <row r="2618">
          <cell r="A2618" t="str">
            <v>1203320012396698</v>
          </cell>
          <cell r="B2618" t="str">
            <v>HINABEN RAMANBHAI PATEL</v>
          </cell>
          <cell r="C2618" t="str">
            <v>C</v>
          </cell>
          <cell r="D2618" t="str">
            <v>3 PARTS AT BAREJA</v>
          </cell>
          <cell r="E2618" t="str">
            <v>TAL DASCORI DIST AMDAVAD</v>
          </cell>
          <cell r="G2618" t="str">
            <v>AHMEDABAD</v>
          </cell>
          <cell r="H2618" t="str">
            <v>GUJARAT</v>
          </cell>
          <cell r="I2618" t="str">
            <v>382425</v>
          </cell>
          <cell r="J2618">
            <v>65</v>
          </cell>
          <cell r="M2618" t="str">
            <v>F</v>
          </cell>
          <cell r="N2618">
            <v>1</v>
          </cell>
          <cell r="O2618" t="str">
            <v>HINA81077@YAHOO.CO.UK</v>
          </cell>
        </row>
        <row r="2619">
          <cell r="A2619" t="str">
            <v>IN30305210423333</v>
          </cell>
          <cell r="B2619" t="str">
            <v>MUKESH JITENDRABHAI ZALA</v>
          </cell>
          <cell r="C2619" t="str">
            <v>N</v>
          </cell>
          <cell r="D2619" t="str">
            <v>95 BAREJA</v>
          </cell>
          <cell r="E2619" t="str">
            <v>RADHE SHARNAM SOCIETY DASCROI</v>
          </cell>
          <cell r="F2619" t="str">
            <v>BAREJA AHMEDABAD</v>
          </cell>
          <cell r="G2619" t="str">
            <v>AHMEDABAD GUJARAT</v>
          </cell>
          <cell r="I2619" t="str">
            <v>382425</v>
          </cell>
          <cell r="J2619">
            <v>3</v>
          </cell>
          <cell r="M2619" t="str">
            <v>F</v>
          </cell>
          <cell r="N2619">
            <v>1</v>
          </cell>
          <cell r="O2619" t="str">
            <v>MJZALA@GMAIL.COM</v>
          </cell>
        </row>
        <row r="2620">
          <cell r="A2620" t="str">
            <v>1208160024100021</v>
          </cell>
          <cell r="B2620" t="str">
            <v>NANDKISHOR NARAYAN PAWAR</v>
          </cell>
          <cell r="C2620" t="str">
            <v>C</v>
          </cell>
          <cell r="D2620" t="str">
            <v>A-41 RAMYAKUNJ SOCIETY NR JALDHARA</v>
          </cell>
          <cell r="E2620" t="str">
            <v>SOCIETY TEMPLE PARASNAGAR ISANPUR VATVA</v>
          </cell>
          <cell r="G2620" t="str">
            <v>AHMEDABAD</v>
          </cell>
          <cell r="H2620" t="str">
            <v>GUJARAT</v>
          </cell>
          <cell r="I2620" t="str">
            <v>382443</v>
          </cell>
          <cell r="J2620">
            <v>5</v>
          </cell>
          <cell r="M2620" t="str">
            <v>F</v>
          </cell>
          <cell r="N2620">
            <v>1</v>
          </cell>
          <cell r="O2620" t="str">
            <v>NNP.POMETON@GMAIL.COM</v>
          </cell>
        </row>
        <row r="2621">
          <cell r="A2621" t="str">
            <v>IN30429511986636</v>
          </cell>
          <cell r="B2621" t="str">
            <v>GAURAV RANJITSINH CHAVDA</v>
          </cell>
          <cell r="C2621" t="str">
            <v>N</v>
          </cell>
          <cell r="D2621" t="str">
            <v>50 GOKUL PARK SOC</v>
          </cell>
          <cell r="E2621" t="str">
            <v>ON KANS JASODANAGAR ROAD</v>
          </cell>
          <cell r="F2621" t="str">
            <v>PO GIDC VATVA</v>
          </cell>
          <cell r="G2621" t="str">
            <v>AHMEDABAD</v>
          </cell>
          <cell r="I2621" t="str">
            <v>382445</v>
          </cell>
          <cell r="J2621">
            <v>500</v>
          </cell>
          <cell r="M2621" t="str">
            <v>F</v>
          </cell>
          <cell r="N2621">
            <v>1</v>
          </cell>
          <cell r="O2621" t="str">
            <v>GAURAV.CHAVDA0@YAHOO.COM</v>
          </cell>
        </row>
        <row r="2622">
          <cell r="A2622" t="str">
            <v>IN30429524477300</v>
          </cell>
          <cell r="B2622" t="str">
            <v>MEGHA GAURAV CHAVDA</v>
          </cell>
          <cell r="C2622" t="str">
            <v>N</v>
          </cell>
          <cell r="D2622" t="str">
            <v>50 GOKUL PARK SOC KANS</v>
          </cell>
          <cell r="E2622" t="str">
            <v>JASHODA NAGAR RAOD</v>
          </cell>
          <cell r="F2622" t="str">
            <v>PO VATWA GIDC</v>
          </cell>
          <cell r="G2622" t="str">
            <v>AHMEDABAD CITY GUJARAT</v>
          </cell>
          <cell r="I2622" t="str">
            <v>382445</v>
          </cell>
          <cell r="J2622">
            <v>2500</v>
          </cell>
          <cell r="M2622" t="str">
            <v>F</v>
          </cell>
          <cell r="N2622">
            <v>1</v>
          </cell>
          <cell r="O2622" t="str">
            <v>RANJITSINH_CHAVDA@YAHOO.CO.IN</v>
          </cell>
        </row>
        <row r="2623">
          <cell r="A2623" t="str">
            <v>1203320333606219</v>
          </cell>
          <cell r="B2623" t="str">
            <v>BHAVESH R PANCHAL</v>
          </cell>
          <cell r="C2623" t="str">
            <v>C</v>
          </cell>
          <cell r="D2623" t="str">
            <v>3B VIDYUT PARK SOCIETY NEAR</v>
          </cell>
          <cell r="E2623" t="str">
            <v>CHANDKHEDA RAILWAY STATION</v>
          </cell>
          <cell r="F2623" t="str">
            <v>JAGATPUR JAGATPUR AHMEDABAD</v>
          </cell>
          <cell r="G2623" t="str">
            <v>AHMEDABAD</v>
          </cell>
          <cell r="H2623" t="str">
            <v>GUJARAT</v>
          </cell>
          <cell r="I2623" t="str">
            <v>382470</v>
          </cell>
          <cell r="J2623">
            <v>2</v>
          </cell>
          <cell r="M2623" t="str">
            <v>F</v>
          </cell>
          <cell r="N2623">
            <v>1</v>
          </cell>
          <cell r="O2623" t="str">
            <v>BHAU.PANCHAL@GMAIL.COM</v>
          </cell>
        </row>
        <row r="2624">
          <cell r="A2624" t="str">
            <v>1208160012001107</v>
          </cell>
          <cell r="B2624" t="str">
            <v>HARDIK DINESHBHAI MALANI</v>
          </cell>
          <cell r="C2624" t="str">
            <v>C</v>
          </cell>
          <cell r="D2624" t="str">
            <v>22 MANIBHADRA SOCIETY</v>
          </cell>
          <cell r="E2624" t="str">
            <v>OPPCHANDKHEDA</v>
          </cell>
          <cell r="F2624" t="str">
            <v>RAILWAY STATION</v>
          </cell>
          <cell r="G2624" t="str">
            <v>AHMEDABAD</v>
          </cell>
          <cell r="H2624" t="str">
            <v>GUJARAT</v>
          </cell>
          <cell r="I2624" t="str">
            <v>382470</v>
          </cell>
          <cell r="J2624">
            <v>2</v>
          </cell>
          <cell r="M2624" t="str">
            <v>F</v>
          </cell>
          <cell r="N2624">
            <v>1</v>
          </cell>
          <cell r="O2624" t="str">
            <v>MALANIHARDIK116@GMAIL.COM</v>
          </cell>
        </row>
        <row r="2625">
          <cell r="A2625" t="str">
            <v>1208180009481415</v>
          </cell>
          <cell r="B2625" t="str">
            <v>PRERIT ASHOKBHAI BHUPTANI</v>
          </cell>
          <cell r="C2625" t="str">
            <v>C</v>
          </cell>
          <cell r="D2625" t="str">
            <v>L 903 ORCHARD GODREJ GARDEN</v>
          </cell>
          <cell r="E2625" t="str">
            <v>CITY JAGATPUR</v>
          </cell>
          <cell r="G2625" t="str">
            <v>AHMEDABAD</v>
          </cell>
          <cell r="H2625" t="str">
            <v>GUJARAT</v>
          </cell>
          <cell r="I2625" t="str">
            <v>382470</v>
          </cell>
          <cell r="J2625">
            <v>148</v>
          </cell>
          <cell r="M2625" t="str">
            <v>F</v>
          </cell>
          <cell r="N2625">
            <v>1</v>
          </cell>
          <cell r="O2625" t="str">
            <v>PRERITBHUPTANI@GMAIL.COM</v>
          </cell>
        </row>
        <row r="2626">
          <cell r="A2626" t="str">
            <v>IN30226911320334</v>
          </cell>
          <cell r="B2626" t="str">
            <v>ASHOKKUMAR PRATAPRAY SOLANKI</v>
          </cell>
          <cell r="C2626" t="str">
            <v>N</v>
          </cell>
          <cell r="D2626" t="str">
            <v>GURUKRUPA 146 A</v>
          </cell>
          <cell r="E2626" t="str">
            <v>SINDHI COLONY</v>
          </cell>
          <cell r="F2626" t="str">
            <v>SARDARNAGAR</v>
          </cell>
          <cell r="G2626" t="str">
            <v>AHMEDABAD</v>
          </cell>
          <cell r="I2626" t="str">
            <v>382475</v>
          </cell>
          <cell r="J2626">
            <v>20</v>
          </cell>
          <cell r="M2626" t="str">
            <v>F</v>
          </cell>
          <cell r="N2626">
            <v>1</v>
          </cell>
          <cell r="O2626" t="str">
            <v>ASHOKSOLANKI997@GMAIL.COM</v>
          </cell>
        </row>
        <row r="2627">
          <cell r="A2627" t="str">
            <v>IN30429583404729</v>
          </cell>
          <cell r="B2627" t="str">
            <v>BIPIN SHAKHIMAL SADHWANI</v>
          </cell>
          <cell r="C2627" t="str">
            <v>N</v>
          </cell>
          <cell r="D2627" t="str">
            <v>32 PATEL SOCIETY</v>
          </cell>
          <cell r="E2627" t="str">
            <v>NEAR INDIRA BRIDGE</v>
          </cell>
          <cell r="F2627" t="str">
            <v>HANSOL</v>
          </cell>
          <cell r="G2627" t="str">
            <v>AHMEDABAD GUJARAT</v>
          </cell>
          <cell r="I2627" t="str">
            <v>382475</v>
          </cell>
          <cell r="J2627">
            <v>30</v>
          </cell>
          <cell r="M2627" t="str">
            <v>F</v>
          </cell>
          <cell r="N2627">
            <v>1</v>
          </cell>
          <cell r="O2627" t="str">
            <v>DRBIPINSADHWANI@GMAIL.COM</v>
          </cell>
        </row>
        <row r="2628">
          <cell r="A2628" t="str">
            <v>1208160026240812</v>
          </cell>
          <cell r="B2628" t="str">
            <v>PIYUSHKUMAR PRAHLADBHAI PATEL</v>
          </cell>
          <cell r="C2628" t="str">
            <v>C</v>
          </cell>
          <cell r="D2628" t="str">
            <v>71 DAHEGAM JAIN BHAKTINAGAR</v>
          </cell>
          <cell r="E2628" t="str">
            <v>PART -1 RANIP</v>
          </cell>
          <cell r="G2628" t="str">
            <v>AHMEDABAD</v>
          </cell>
          <cell r="H2628" t="str">
            <v>GUJARAT</v>
          </cell>
          <cell r="I2628" t="str">
            <v>382480</v>
          </cell>
          <cell r="J2628">
            <v>38</v>
          </cell>
          <cell r="M2628" t="str">
            <v>F</v>
          </cell>
          <cell r="N2628">
            <v>1</v>
          </cell>
          <cell r="O2628" t="str">
            <v>PIYUSHPATEL4113@GMAIL.COM</v>
          </cell>
        </row>
        <row r="2629">
          <cell r="A2629" t="str">
            <v>1201090009998482</v>
          </cell>
          <cell r="B2629" t="str">
            <v>ASHOK C BHAVSAR</v>
          </cell>
          <cell r="C2629" t="str">
            <v>C</v>
          </cell>
          <cell r="D2629" t="str">
            <v>B-1301 ANUTHAM OPP ANAND SAPPHIRE</v>
          </cell>
          <cell r="E2629" t="str">
            <v>SATYAMEV VISTA LANE NEAR GOTA BRODGE</v>
          </cell>
          <cell r="F2629" t="str">
            <v>DASKROI GOTA</v>
          </cell>
          <cell r="G2629" t="str">
            <v>AHMEDABAD</v>
          </cell>
          <cell r="H2629" t="str">
            <v>GUJARAT</v>
          </cell>
          <cell r="I2629" t="str">
            <v>382481</v>
          </cell>
          <cell r="J2629">
            <v>500</v>
          </cell>
          <cell r="K2629" t="str">
            <v>PRITI ASHOK BHAVSAR</v>
          </cell>
          <cell r="M2629" t="str">
            <v>F</v>
          </cell>
          <cell r="N2629">
            <v>1</v>
          </cell>
          <cell r="O2629" t="str">
            <v>BHAVSARBHAI@YAHOO.CO.IN</v>
          </cell>
        </row>
        <row r="2630">
          <cell r="A2630" t="str">
            <v>1208870016302879</v>
          </cell>
          <cell r="B2630" t="str">
            <v>TEJALBEN GAURAV DARJI</v>
          </cell>
          <cell r="C2630" t="str">
            <v>C</v>
          </cell>
          <cell r="D2630" t="str">
            <v>GAURAV SURESHBHAI DARJI C 101</v>
          </cell>
          <cell r="E2630" t="str">
            <v>SEVENTH PARISAR OPP WESTERN</v>
          </cell>
          <cell r="F2630" t="str">
            <v>PRIME FLAT NEAR S G HIGHWAY</v>
          </cell>
          <cell r="G2630" t="str">
            <v>AHMEDABAD</v>
          </cell>
          <cell r="H2630" t="str">
            <v>GUJARAT</v>
          </cell>
          <cell r="I2630" t="str">
            <v>382481</v>
          </cell>
          <cell r="J2630">
            <v>8</v>
          </cell>
          <cell r="M2630" t="str">
            <v>F</v>
          </cell>
          <cell r="N2630">
            <v>1</v>
          </cell>
          <cell r="O2630" t="str">
            <v>GAURAVDARJI_INFO@YAHOO.COM</v>
          </cell>
        </row>
        <row r="2631">
          <cell r="A2631" t="str">
            <v>IN30302863218489</v>
          </cell>
          <cell r="B2631" t="str">
            <v>MANJULABEN GOPALBHAI MEHTA</v>
          </cell>
          <cell r="C2631" t="str">
            <v>N</v>
          </cell>
          <cell r="D2631" t="str">
            <v>A 504 SERENE LIFE STYLE OPP</v>
          </cell>
          <cell r="E2631" t="str">
            <v>VISHWAKARMA CHANDLODIYA</v>
          </cell>
          <cell r="F2631" t="str">
            <v>AHMEDABAD</v>
          </cell>
          <cell r="G2631" t="str">
            <v>GUJARATINDIA</v>
          </cell>
          <cell r="I2631" t="str">
            <v>382481</v>
          </cell>
          <cell r="J2631">
            <v>98</v>
          </cell>
          <cell r="M2631" t="str">
            <v>F</v>
          </cell>
          <cell r="N2631">
            <v>1</v>
          </cell>
          <cell r="O2631" t="str">
            <v>SHREEAPEX@GMAIL.COM</v>
          </cell>
        </row>
        <row r="2632">
          <cell r="A2632" t="str">
            <v>IN30154962018321</v>
          </cell>
          <cell r="B2632" t="str">
            <v>PUNAMBHAI SOMABHAI DARJI</v>
          </cell>
          <cell r="C2632" t="str">
            <v>N</v>
          </cell>
          <cell r="D2632" t="str">
            <v>B-406 SHRI VISHNUDHARA CROSS ROAD</v>
          </cell>
          <cell r="E2632" t="str">
            <v>B/H VODAFONE TOWER NEW PRAHALADNAGAR</v>
          </cell>
          <cell r="F2632" t="str">
            <v>ROAD GOTA</v>
          </cell>
          <cell r="G2632" t="str">
            <v>AHMEDABAD</v>
          </cell>
          <cell r="I2632" t="str">
            <v>382481</v>
          </cell>
          <cell r="J2632">
            <v>2</v>
          </cell>
          <cell r="M2632" t="str">
            <v>F</v>
          </cell>
          <cell r="N2632">
            <v>1</v>
          </cell>
          <cell r="O2632" t="str">
            <v>PSDARJI65@GMAIL.COM</v>
          </cell>
        </row>
        <row r="2633">
          <cell r="A2633" t="str">
            <v>IN30302847099500</v>
          </cell>
          <cell r="B2633" t="str">
            <v>PRAKASH ISRANI</v>
          </cell>
          <cell r="C2633" t="str">
            <v>N</v>
          </cell>
          <cell r="D2633" t="str">
            <v>B 8 1002 LA MARINA WATERLILY ADANI S</v>
          </cell>
          <cell r="E2633" t="str">
            <v>VAISHNODEVI CIRCLE GANDHINGR P O BOX</v>
          </cell>
          <cell r="F2633" t="str">
            <v>GANDHINAGAR</v>
          </cell>
          <cell r="G2633" t="str">
            <v>GUJARAT INDIA</v>
          </cell>
          <cell r="I2633" t="str">
            <v>382501</v>
          </cell>
          <cell r="J2633">
            <v>200</v>
          </cell>
          <cell r="M2633" t="str">
            <v>F</v>
          </cell>
          <cell r="N2633">
            <v>1</v>
          </cell>
          <cell r="O2633" t="str">
            <v>NEETAISRANI88@GMAIL.COM</v>
          </cell>
        </row>
        <row r="2634">
          <cell r="A2634" t="str">
            <v>IN30209210213227</v>
          </cell>
          <cell r="B2634" t="str">
            <v>MANGALBHAI VISABHAI PATEL</v>
          </cell>
          <cell r="C2634" t="str">
            <v>N</v>
          </cell>
          <cell r="D2634" t="str">
            <v>KHODIYAR VAS</v>
          </cell>
          <cell r="E2634" t="str">
            <v>KADVASAN</v>
          </cell>
          <cell r="F2634" t="str">
            <v>MEHSANA</v>
          </cell>
          <cell r="G2634" t="str">
            <v>GUJARAT</v>
          </cell>
          <cell r="I2634" t="str">
            <v>382710</v>
          </cell>
          <cell r="J2634">
            <v>10</v>
          </cell>
          <cell r="M2634" t="str">
            <v>F</v>
          </cell>
          <cell r="N2634">
            <v>1</v>
          </cell>
          <cell r="O2634" t="str">
            <v>PATELNIMESH023@GMAIL.COM</v>
          </cell>
        </row>
        <row r="2635">
          <cell r="A2635" t="str">
            <v>IN30051381449472</v>
          </cell>
          <cell r="B2635" t="str">
            <v>MANISHKUMAR PREMAJIBHAI PATEL</v>
          </cell>
          <cell r="C2635" t="str">
            <v>N</v>
          </cell>
          <cell r="D2635" t="str">
            <v>11 MARUTI ROW HOUSE</v>
          </cell>
          <cell r="E2635" t="str">
            <v>DETROJ ROAD</v>
          </cell>
          <cell r="F2635" t="str">
            <v>KADI KADI</v>
          </cell>
          <cell r="G2635" t="str">
            <v>MAHESANA GUJARAT</v>
          </cell>
          <cell r="I2635" t="str">
            <v>382715</v>
          </cell>
          <cell r="J2635">
            <v>10</v>
          </cell>
          <cell r="M2635" t="str">
            <v>F</v>
          </cell>
          <cell r="N2635">
            <v>1</v>
          </cell>
          <cell r="O2635" t="str">
            <v>MANISHPATEL3071984@GMAIL.COM</v>
          </cell>
        </row>
        <row r="2636">
          <cell r="A2636" t="str">
            <v>IN30051381882080</v>
          </cell>
          <cell r="B2636" t="str">
            <v>PARULBEN MANISHKUMAR PATEL</v>
          </cell>
          <cell r="C2636" t="str">
            <v>N</v>
          </cell>
          <cell r="D2636" t="str">
            <v>11 MARUTI ROW HOUSE</v>
          </cell>
          <cell r="E2636" t="str">
            <v>SHEFALI SINEMA PACHHAL</v>
          </cell>
          <cell r="F2636" t="str">
            <v>KADI MAHESANA KADI</v>
          </cell>
          <cell r="G2636" t="str">
            <v>MAHESANA GUJARAT</v>
          </cell>
          <cell r="I2636" t="str">
            <v>382715</v>
          </cell>
          <cell r="J2636">
            <v>10</v>
          </cell>
          <cell r="M2636" t="str">
            <v>F</v>
          </cell>
          <cell r="N2636">
            <v>1</v>
          </cell>
          <cell r="O2636" t="str">
            <v>MANISHPATEL3071984@GMAIL.COM</v>
          </cell>
        </row>
        <row r="2637">
          <cell r="A2637" t="str">
            <v>1201910103414953</v>
          </cell>
          <cell r="B2637" t="str">
            <v>USHABEN KAMLESHBHAI RAMI</v>
          </cell>
          <cell r="C2637" t="str">
            <v>C</v>
          </cell>
          <cell r="D2637" t="str">
            <v>C/O A/3 RADHE DUPLEXES</v>
          </cell>
          <cell r="E2637" t="str">
            <v>KESHAV NAGAR</v>
          </cell>
          <cell r="F2637" t="str">
            <v>BORISANA</v>
          </cell>
          <cell r="G2637" t="str">
            <v>GANDHINAGAR</v>
          </cell>
          <cell r="H2637" t="str">
            <v>GUJARAT</v>
          </cell>
          <cell r="I2637" t="str">
            <v>382721</v>
          </cell>
          <cell r="J2637">
            <v>2</v>
          </cell>
          <cell r="M2637" t="str">
            <v>F</v>
          </cell>
          <cell r="N2637">
            <v>1</v>
          </cell>
          <cell r="O2637" t="str">
            <v>RAMI.KAMLESH@GMAIL.COM</v>
          </cell>
        </row>
        <row r="2638">
          <cell r="A2638" t="str">
            <v>IN30034311541436</v>
          </cell>
          <cell r="B2638" t="str">
            <v>SANKET HITENDRAKUMAR SHAH</v>
          </cell>
          <cell r="C2638" t="str">
            <v>N</v>
          </cell>
          <cell r="D2638" t="str">
            <v>C-19 PRUTHAVI APPARTMENT</v>
          </cell>
          <cell r="E2638" t="str">
            <v>VARDHMANNAGAR</v>
          </cell>
          <cell r="F2638" t="str">
            <v>KALOL</v>
          </cell>
          <cell r="G2638" t="str">
            <v>GANDHINAGAR</v>
          </cell>
          <cell r="I2638" t="str">
            <v>382721</v>
          </cell>
          <cell r="J2638">
            <v>7</v>
          </cell>
          <cell r="M2638" t="str">
            <v>F</v>
          </cell>
          <cell r="N2638">
            <v>1</v>
          </cell>
          <cell r="O2638" t="str">
            <v>SANKETSHAH173@GMAIL.COM</v>
          </cell>
        </row>
        <row r="2639">
          <cell r="A2639" t="str">
            <v>1208870036459223</v>
          </cell>
          <cell r="B2639" t="str">
            <v>PARTHKUMAR MUKESHBHAI PATEL</v>
          </cell>
          <cell r="C2639" t="str">
            <v>C</v>
          </cell>
          <cell r="D2639" t="str">
            <v>SO MUKESHBHAI 1 ANAND</v>
          </cell>
          <cell r="E2639" t="str">
            <v>BUNGLOWS MANSA MANSA</v>
          </cell>
          <cell r="F2639" t="str">
            <v>GANDHINAGAR GUJARAT</v>
          </cell>
          <cell r="G2639" t="str">
            <v>GANDHINAGAR</v>
          </cell>
          <cell r="H2639" t="str">
            <v>GUJARAT</v>
          </cell>
          <cell r="I2639" t="str">
            <v>382845</v>
          </cell>
          <cell r="J2639">
            <v>1</v>
          </cell>
          <cell r="M2639" t="str">
            <v>F</v>
          </cell>
          <cell r="N2639">
            <v>1</v>
          </cell>
          <cell r="O2639" t="str">
            <v>IAMVERSATILE94@GMAIL.COM</v>
          </cell>
        </row>
        <row r="2640">
          <cell r="A2640" t="str">
            <v>1208160070638531</v>
          </cell>
          <cell r="B2640" t="str">
            <v>DHARMESHA DILIPKUMAR RAVAL</v>
          </cell>
          <cell r="C2640" t="str">
            <v>C</v>
          </cell>
          <cell r="D2640" t="str">
            <v>PUNDHARA BHANDASAN KAILASH COLONY PUNDHA</v>
          </cell>
          <cell r="E2640" t="str">
            <v>PUNDHARA</v>
          </cell>
          <cell r="G2640" t="str">
            <v>GANDHINAGAR</v>
          </cell>
          <cell r="H2640" t="str">
            <v>GUJARAT</v>
          </cell>
          <cell r="I2640" t="str">
            <v>382855</v>
          </cell>
          <cell r="J2640">
            <v>5</v>
          </cell>
          <cell r="M2640" t="str">
            <v>F</v>
          </cell>
          <cell r="N2640">
            <v>1</v>
          </cell>
          <cell r="O2640" t="str">
            <v>DHARMESH.RAVAL282@GMAIL.COM</v>
          </cell>
        </row>
        <row r="2641">
          <cell r="A2641" t="str">
            <v>1203410000516950</v>
          </cell>
          <cell r="B2641" t="str">
            <v>GOVINDBHAI BAJIBHAI PATEL</v>
          </cell>
          <cell r="C2641" t="str">
            <v>C</v>
          </cell>
          <cell r="D2641" t="str">
            <v>1/88 MANIPURA TATHA PAVRLUM</v>
          </cell>
          <cell r="E2641" t="str">
            <v>MANIPURA VIJAPUR</v>
          </cell>
          <cell r="F2641" t="str">
            <v>DIST MAHESANA</v>
          </cell>
          <cell r="G2641" t="str">
            <v>VIJAPUR</v>
          </cell>
          <cell r="H2641" t="str">
            <v>GUJARAT</v>
          </cell>
          <cell r="I2641" t="str">
            <v>382870</v>
          </cell>
          <cell r="J2641">
            <v>1700</v>
          </cell>
          <cell r="M2641" t="str">
            <v>F</v>
          </cell>
          <cell r="N2641">
            <v>1</v>
          </cell>
          <cell r="O2641" t="str">
            <v>GOVINDPATEL21850@GMAIL.COM</v>
          </cell>
        </row>
        <row r="2642">
          <cell r="A2642" t="str">
            <v>1203320005459088</v>
          </cell>
          <cell r="B2642" t="str">
            <v>JITENDRAKUMAR M PATEL</v>
          </cell>
          <cell r="C2642" t="str">
            <v>C</v>
          </cell>
          <cell r="D2642" t="str">
            <v>B58 SHAKUNTAL SOC</v>
          </cell>
          <cell r="E2642" t="str">
            <v>VIJAYPUR</v>
          </cell>
          <cell r="F2642" t="str">
            <v>MAHESANA</v>
          </cell>
          <cell r="G2642" t="str">
            <v>MAHESANA</v>
          </cell>
          <cell r="H2642" t="str">
            <v>GUJARAT</v>
          </cell>
          <cell r="I2642" t="str">
            <v>382870</v>
          </cell>
          <cell r="J2642">
            <v>200</v>
          </cell>
          <cell r="M2642" t="str">
            <v>F</v>
          </cell>
          <cell r="N2642">
            <v>1</v>
          </cell>
        </row>
        <row r="2643">
          <cell r="A2643" t="str">
            <v>IN30034310098378</v>
          </cell>
          <cell r="B2643" t="str">
            <v>PATEL JITENDRAKUMAR MADHAVLAL</v>
          </cell>
          <cell r="C2643" t="str">
            <v>N</v>
          </cell>
          <cell r="D2643" t="str">
            <v>B-58 SHAKUNTAL BUNGLOWS</v>
          </cell>
          <cell r="E2643" t="str">
            <v>T. B. ROAD</v>
          </cell>
          <cell r="F2643" t="str">
            <v>AT AND POST - VIJAPUR</v>
          </cell>
          <cell r="G2643" t="str">
            <v>VIJAPUR</v>
          </cell>
          <cell r="I2643" t="str">
            <v>382870</v>
          </cell>
          <cell r="J2643">
            <v>200</v>
          </cell>
          <cell r="M2643" t="str">
            <v>F</v>
          </cell>
          <cell r="N2643">
            <v>1</v>
          </cell>
          <cell r="O2643" t="str">
            <v>JITENDRAPATEL373@YAHOO.COM</v>
          </cell>
        </row>
        <row r="2644">
          <cell r="A2644" t="str">
            <v>1201910001514581</v>
          </cell>
          <cell r="B2644" t="str">
            <v>PRAFULCHANDRA VASANTLAL SONI</v>
          </cell>
          <cell r="C2644" t="str">
            <v>C</v>
          </cell>
          <cell r="D2644" t="str">
            <v>15 RAXIT TENAMENT A ONE SOC MOTIPURA</v>
          </cell>
          <cell r="E2644" t="str">
            <v>HIMATNAGAR</v>
          </cell>
          <cell r="G2644" t="str">
            <v>SABARKANTHA</v>
          </cell>
          <cell r="H2644" t="str">
            <v>GUJARAT</v>
          </cell>
          <cell r="I2644" t="str">
            <v>383001</v>
          </cell>
          <cell r="J2644">
            <v>1</v>
          </cell>
          <cell r="M2644" t="str">
            <v>F</v>
          </cell>
          <cell r="N2644">
            <v>1</v>
          </cell>
          <cell r="O2644" t="str">
            <v>PRAFUL.SONI4U@GMAIL.COM</v>
          </cell>
        </row>
        <row r="2645">
          <cell r="A2645" t="str">
            <v>1205910000408515</v>
          </cell>
          <cell r="B2645" t="str">
            <v>SHILPABEN JAYESHBHAI PATEL</v>
          </cell>
          <cell r="C2645" t="str">
            <v>C</v>
          </cell>
          <cell r="D2645" t="str">
            <v>HIMMATNAGAR HADIYOL</v>
          </cell>
          <cell r="E2645" t="str">
            <v>SABARKANTHA</v>
          </cell>
          <cell r="F2645" t="str">
            <v>GUJARAT</v>
          </cell>
          <cell r="G2645" t="str">
            <v>SABARKANTHA</v>
          </cell>
          <cell r="H2645" t="str">
            <v>GUJARAT</v>
          </cell>
          <cell r="I2645" t="str">
            <v>383001</v>
          </cell>
          <cell r="J2645">
            <v>1</v>
          </cell>
          <cell r="M2645" t="str">
            <v>F</v>
          </cell>
          <cell r="N2645">
            <v>1</v>
          </cell>
          <cell r="O2645" t="str">
            <v>JAYESHPATEL1820@GMAIL.COM</v>
          </cell>
        </row>
        <row r="2646">
          <cell r="A2646" t="str">
            <v>IN30034311614698</v>
          </cell>
          <cell r="B2646" t="str">
            <v>MAULIK PANKAJKUMAR PATEL</v>
          </cell>
          <cell r="C2646" t="str">
            <v>N</v>
          </cell>
          <cell r="D2646" t="str">
            <v>SATVAM</v>
          </cell>
          <cell r="E2646" t="str">
            <v>AT AND POST NAVA</v>
          </cell>
          <cell r="F2646" t="str">
            <v>NAVA SABARKANTHA</v>
          </cell>
          <cell r="G2646" t="str">
            <v>HIMATNAGAR</v>
          </cell>
          <cell r="I2646" t="str">
            <v>383001</v>
          </cell>
          <cell r="J2646">
            <v>50</v>
          </cell>
          <cell r="M2646" t="str">
            <v>F</v>
          </cell>
          <cell r="N2646">
            <v>1</v>
          </cell>
          <cell r="O2646" t="str">
            <v>MAULIKPATEL.MP@GMAIL.COM</v>
          </cell>
        </row>
        <row r="2647">
          <cell r="A2647" t="str">
            <v>1203000001344974</v>
          </cell>
          <cell r="B2647" t="str">
            <v>KUNJAN PRAGNESH SHAH</v>
          </cell>
          <cell r="C2647" t="str">
            <v>C</v>
          </cell>
          <cell r="D2647" t="str">
            <v>2 SUBHASH BHAVAN</v>
          </cell>
          <cell r="E2647" t="str">
            <v>SARVODAY SOCIETY</v>
          </cell>
          <cell r="F2647" t="str">
            <v>TALOD SABARKANTHA</v>
          </cell>
          <cell r="G2647" t="str">
            <v>SABARKANTHA</v>
          </cell>
          <cell r="H2647" t="str">
            <v>GUJARAT</v>
          </cell>
          <cell r="I2647" t="str">
            <v>383215</v>
          </cell>
          <cell r="J2647">
            <v>734</v>
          </cell>
          <cell r="M2647" t="str">
            <v>F</v>
          </cell>
          <cell r="N2647">
            <v>1</v>
          </cell>
          <cell r="O2647" t="str">
            <v>PRAGNESH216@GMAIL.COM</v>
          </cell>
        </row>
        <row r="2648">
          <cell r="A2648" t="str">
            <v>1203000001449462</v>
          </cell>
          <cell r="B2648" t="str">
            <v>RAMESHCHANDRA KANTILAL SHAH</v>
          </cell>
          <cell r="C2648" t="str">
            <v>C</v>
          </cell>
          <cell r="D2648" t="str">
            <v>DESAINAGAR SOCIETY</v>
          </cell>
          <cell r="E2648" t="str">
            <v>TALOD</v>
          </cell>
          <cell r="F2648" t="str">
            <v>SABARKANTHA</v>
          </cell>
          <cell r="G2648" t="str">
            <v>SABARKANTHA</v>
          </cell>
          <cell r="H2648" t="str">
            <v>GUJARAT</v>
          </cell>
          <cell r="I2648" t="str">
            <v>383215</v>
          </cell>
          <cell r="J2648">
            <v>119</v>
          </cell>
          <cell r="M2648" t="str">
            <v>F</v>
          </cell>
          <cell r="N2648">
            <v>1</v>
          </cell>
          <cell r="O2648" t="str">
            <v>PALAK.S3009@GMAIL.COM</v>
          </cell>
        </row>
        <row r="2649">
          <cell r="A2649" t="str">
            <v>IN30034310504555</v>
          </cell>
          <cell r="B2649" t="str">
            <v>SHAH PRAKASHCHANDRA KANTILAL</v>
          </cell>
          <cell r="C2649" t="str">
            <v>N</v>
          </cell>
          <cell r="D2649" t="str">
            <v>16 NANDANVAN SOCIETY</v>
          </cell>
          <cell r="E2649" t="str">
            <v>COLLEGE ROAD</v>
          </cell>
          <cell r="F2649" t="str">
            <v>TALOD</v>
          </cell>
          <cell r="G2649" t="str">
            <v>DIST. SABAR KANTHA.</v>
          </cell>
          <cell r="I2649" t="str">
            <v>383215</v>
          </cell>
          <cell r="J2649">
            <v>50</v>
          </cell>
          <cell r="M2649" t="str">
            <v>F</v>
          </cell>
          <cell r="N2649">
            <v>1</v>
          </cell>
          <cell r="O2649" t="str">
            <v>HARSH_SHAH_345@YAHOO.CO.IN</v>
          </cell>
        </row>
        <row r="2650">
          <cell r="A2650" t="str">
            <v>1204780000192121</v>
          </cell>
          <cell r="B2650" t="str">
            <v>FAKIRMAHMAD ALIBHAI MEMAN</v>
          </cell>
          <cell r="C2650" t="str">
            <v>C</v>
          </cell>
          <cell r="D2650" t="str">
            <v>136 RAHEMATNAGAR</v>
          </cell>
          <cell r="E2650" t="str">
            <v>KIFAYATNAGAR</v>
          </cell>
          <cell r="F2650" t="str">
            <v>SAVGADHHIMATNAGAR</v>
          </cell>
          <cell r="G2650" t="str">
            <v>SABARKANTHA</v>
          </cell>
          <cell r="H2650" t="str">
            <v>GUJARAT</v>
          </cell>
          <cell r="I2650" t="str">
            <v>383220</v>
          </cell>
          <cell r="J2650">
            <v>50</v>
          </cell>
          <cell r="M2650" t="str">
            <v>F</v>
          </cell>
          <cell r="N2650">
            <v>1</v>
          </cell>
          <cell r="O2650" t="str">
            <v>ANISHMEMAN1819@GMAIL.COM</v>
          </cell>
        </row>
        <row r="2651">
          <cell r="A2651" t="str">
            <v>1208160134587121</v>
          </cell>
          <cell r="B2651" t="str">
            <v>ANKITABEN MILAN CHAUHAN</v>
          </cell>
          <cell r="C2651" t="str">
            <v>C</v>
          </cell>
          <cell r="D2651" t="str">
            <v>D/O CHAUHAN DINESHCHANDRA 6 OM SHUBHAM B</v>
          </cell>
          <cell r="E2651" t="str">
            <v>NAGALPUR MAHESANA</v>
          </cell>
          <cell r="G2651" t="str">
            <v>MAHESANA</v>
          </cell>
          <cell r="H2651" t="str">
            <v>GUJARAT</v>
          </cell>
          <cell r="I2651" t="str">
            <v>384002</v>
          </cell>
          <cell r="J2651">
            <v>18</v>
          </cell>
          <cell r="M2651" t="str">
            <v>F</v>
          </cell>
          <cell r="N2651">
            <v>1</v>
          </cell>
          <cell r="O2651" t="str">
            <v>ANKITAMILANCHAUHAN@GMAIL.COM</v>
          </cell>
        </row>
        <row r="2652">
          <cell r="A2652" t="str">
            <v>1301240004466770</v>
          </cell>
          <cell r="B2652" t="str">
            <v>MODI BHOOMIKABEN PRIYAJKUMAR</v>
          </cell>
          <cell r="C2652" t="str">
            <v>C</v>
          </cell>
          <cell r="D2652" t="str">
            <v>28 LAXMINARAYAN SOCIETY</v>
          </cell>
          <cell r="E2652" t="str">
            <v>OPP DWARKAPURI FLAT AIRODRAM</v>
          </cell>
          <cell r="F2652" t="str">
            <v>ROAD MAHESANA</v>
          </cell>
          <cell r="G2652" t="str">
            <v>MAHESANA</v>
          </cell>
          <cell r="H2652" t="str">
            <v>GUJARAT</v>
          </cell>
          <cell r="I2652" t="str">
            <v>384002</v>
          </cell>
          <cell r="J2652">
            <v>10</v>
          </cell>
          <cell r="K2652" t="str">
            <v>PRIYAJKUMAR A MODI</v>
          </cell>
          <cell r="M2652" t="str">
            <v>F</v>
          </cell>
          <cell r="N2652">
            <v>1</v>
          </cell>
          <cell r="O2652" t="str">
            <v>PRIYAJ.MODI@GMAIL.COM</v>
          </cell>
        </row>
        <row r="2653">
          <cell r="A2653" t="str">
            <v>1208160083776092</v>
          </cell>
          <cell r="B2653" t="str">
            <v>RAUNAK DEBBARMA</v>
          </cell>
          <cell r="C2653" t="str">
            <v>C</v>
          </cell>
          <cell r="D2653" t="str">
            <v>C/ORANJAN DEBBARMA 03 ASHWAMEGH RESIDENC</v>
          </cell>
          <cell r="E2653" t="str">
            <v>PALAVASANA BECHARAJI ROAD PALAVASANA OPP</v>
          </cell>
          <cell r="F2653" t="str">
            <v>FIRE STATION PALAVASANA</v>
          </cell>
          <cell r="G2653" t="str">
            <v>MEHSANA</v>
          </cell>
          <cell r="H2653" t="str">
            <v>GUJARAT</v>
          </cell>
          <cell r="I2653" t="str">
            <v>384003</v>
          </cell>
          <cell r="J2653">
            <v>20</v>
          </cell>
          <cell r="M2653" t="str">
            <v>F</v>
          </cell>
          <cell r="N2653">
            <v>1</v>
          </cell>
          <cell r="O2653" t="str">
            <v>DR_RDB@YAHOO.CO.IN</v>
          </cell>
        </row>
        <row r="2654">
          <cell r="A2654" t="str">
            <v>1208160008036586</v>
          </cell>
          <cell r="B2654" t="str">
            <v>DIPABAHEN BHOGILAL PATEL</v>
          </cell>
          <cell r="C2654" t="str">
            <v>C</v>
          </cell>
          <cell r="D2654" t="str">
            <v>273 SUNNAGAR SUNNAGAR</v>
          </cell>
          <cell r="E2654" t="str">
            <v>SIDHPUR</v>
          </cell>
          <cell r="G2654" t="str">
            <v>SIDHPUR</v>
          </cell>
          <cell r="H2654" t="str">
            <v>GUJARAT</v>
          </cell>
          <cell r="I2654" t="str">
            <v>384151</v>
          </cell>
          <cell r="J2654">
            <v>8</v>
          </cell>
          <cell r="M2654" t="str">
            <v>F</v>
          </cell>
          <cell r="N2654">
            <v>1</v>
          </cell>
          <cell r="O2654" t="str">
            <v>PATEL.SMIT24@GMAIL.COM</v>
          </cell>
        </row>
        <row r="2655">
          <cell r="A2655" t="str">
            <v>IN30051323078190</v>
          </cell>
          <cell r="B2655" t="str">
            <v>PATEL JAGRUTIBEN VIMALKUMAR</v>
          </cell>
          <cell r="C2655" t="str">
            <v>N</v>
          </cell>
          <cell r="D2655" t="str">
            <v>UMIYANAGAR SHIHI SIHI</v>
          </cell>
          <cell r="E2655" t="str">
            <v>MAHESANA</v>
          </cell>
          <cell r="F2655" t="str">
            <v>UNJHA</v>
          </cell>
          <cell r="G2655" t="str">
            <v>MAHESANA GUJARAT</v>
          </cell>
          <cell r="I2655" t="str">
            <v>384170</v>
          </cell>
          <cell r="J2655">
            <v>20</v>
          </cell>
          <cell r="M2655" t="str">
            <v>F</v>
          </cell>
          <cell r="N2655">
            <v>1</v>
          </cell>
          <cell r="O2655" t="str">
            <v>JAGRUTIBEN456@REDIFFMAIL.COM</v>
          </cell>
        </row>
        <row r="2656">
          <cell r="A2656" t="str">
            <v>IN30160412453506</v>
          </cell>
          <cell r="B2656" t="str">
            <v>RANCHHODBHAI AMTHABHAI PATEL</v>
          </cell>
          <cell r="C2656" t="str">
            <v>N</v>
          </cell>
          <cell r="D2656" t="str">
            <v>S/O AMTHABHAI PATEL</v>
          </cell>
          <cell r="E2656" t="str">
            <v>VACHALIOL ANANDPURA</v>
          </cell>
          <cell r="F2656" t="str">
            <v>PANCHOT MAHESANA</v>
          </cell>
          <cell r="G2656" t="str">
            <v>MAHESANA</v>
          </cell>
          <cell r="I2656" t="str">
            <v>384205</v>
          </cell>
          <cell r="J2656">
            <v>100</v>
          </cell>
          <cell r="M2656" t="str">
            <v>F</v>
          </cell>
          <cell r="N2656">
            <v>1</v>
          </cell>
          <cell r="O2656" t="str">
            <v>RANCHHODBHAI007@GMAIL.COM</v>
          </cell>
        </row>
        <row r="2657">
          <cell r="A2657" t="str">
            <v>IN30154915486298</v>
          </cell>
          <cell r="B2657" t="str">
            <v>ARVINDKUMAR SHANTILAL MODI</v>
          </cell>
          <cell r="C2657" t="str">
            <v>N</v>
          </cell>
          <cell r="D2657" t="str">
            <v>MODI SHERI DHINOJ</v>
          </cell>
          <cell r="E2657" t="str">
            <v>TAL CHANSMA</v>
          </cell>
          <cell r="F2657" t="str">
            <v>DIST PATAN</v>
          </cell>
          <cell r="I2657" t="str">
            <v>384225</v>
          </cell>
          <cell r="J2657">
            <v>10</v>
          </cell>
          <cell r="K2657" t="str">
            <v>PADMABEN ARVINDKUMAR MODI</v>
          </cell>
          <cell r="M2657" t="str">
            <v>F</v>
          </cell>
          <cell r="N2657">
            <v>1</v>
          </cell>
          <cell r="O2657" t="str">
            <v>PRIYAJ.MODI@GMAIL.COM</v>
          </cell>
        </row>
        <row r="2658">
          <cell r="A2658" t="str">
            <v>IN30154915485816</v>
          </cell>
          <cell r="B2658" t="str">
            <v>PADMABEN ARVINDKUMAR MODI</v>
          </cell>
          <cell r="C2658" t="str">
            <v>N</v>
          </cell>
          <cell r="D2658" t="str">
            <v>MODI SHERI</v>
          </cell>
          <cell r="E2658" t="str">
            <v>AT DHINOJ</v>
          </cell>
          <cell r="F2658" t="str">
            <v>TA CHANSMA</v>
          </cell>
          <cell r="G2658" t="str">
            <v>DIST PATAN</v>
          </cell>
          <cell r="I2658" t="str">
            <v>384225</v>
          </cell>
          <cell r="J2658">
            <v>10</v>
          </cell>
          <cell r="K2658" t="str">
            <v>ARVINDKUMAR SHANTILAL MODI</v>
          </cell>
          <cell r="M2658" t="str">
            <v>F</v>
          </cell>
          <cell r="N2658">
            <v>1</v>
          </cell>
          <cell r="O2658" t="str">
            <v>PRIYAJ.MODI@GMAIL.COM</v>
          </cell>
        </row>
        <row r="2659">
          <cell r="A2659" t="str">
            <v>IN30246110273405</v>
          </cell>
          <cell r="B2659" t="str">
            <v>PUSHPABEN ASHWINKUMAR THAKKER</v>
          </cell>
          <cell r="C2659" t="str">
            <v>N</v>
          </cell>
          <cell r="D2659" t="str">
            <v>GAYATRI SOC</v>
          </cell>
          <cell r="E2659" t="str">
            <v>TA HARIJ</v>
          </cell>
          <cell r="F2659" t="str">
            <v>DIST PATAN</v>
          </cell>
          <cell r="G2659" t="str">
            <v>HARIJ</v>
          </cell>
          <cell r="I2659" t="str">
            <v>384240</v>
          </cell>
          <cell r="J2659">
            <v>8</v>
          </cell>
          <cell r="M2659" t="str">
            <v>F</v>
          </cell>
          <cell r="N2659">
            <v>1</v>
          </cell>
          <cell r="O2659" t="str">
            <v>ACHARYA30041981@GMAIL.COM</v>
          </cell>
        </row>
        <row r="2660">
          <cell r="A2660" t="str">
            <v>1208870015548076</v>
          </cell>
          <cell r="B2660" t="str">
            <v>HARSHANK DINESHKUMAR MEHTA</v>
          </cell>
          <cell r="C2660" t="str">
            <v>C</v>
          </cell>
          <cell r="D2660" t="str">
            <v>0 SAYAJIRAV SOCIETY NEAR M N</v>
          </cell>
          <cell r="E2660" t="str">
            <v>HIGHSCHOOL KALKA ROAD PATAN</v>
          </cell>
          <cell r="F2660" t="str">
            <v>TOWN PATAN GUJARAT</v>
          </cell>
          <cell r="G2660" t="str">
            <v>PATAN</v>
          </cell>
          <cell r="H2660" t="str">
            <v>GUJARAT</v>
          </cell>
          <cell r="I2660" t="str">
            <v>384265</v>
          </cell>
          <cell r="J2660">
            <v>11</v>
          </cell>
          <cell r="M2660" t="str">
            <v>F</v>
          </cell>
          <cell r="N2660">
            <v>1</v>
          </cell>
          <cell r="O2660" t="str">
            <v>HARSHANK99@GMAIL.COM</v>
          </cell>
        </row>
        <row r="2661">
          <cell r="A2661" t="str">
            <v>1208160049464736</v>
          </cell>
          <cell r="B2661" t="str">
            <v>HIMANSHUBHAI GANESHBHAI CHAUDHARI</v>
          </cell>
          <cell r="C2661" t="str">
            <v>C</v>
          </cell>
          <cell r="D2661" t="str">
            <v>S/OCHAUDHARI GANESHBHAI 10 JALDHARA SOCI</v>
          </cell>
          <cell r="E2661" t="str">
            <v>TELEPHONE EXCHANGE</v>
          </cell>
          <cell r="G2661" t="str">
            <v>PATAN</v>
          </cell>
          <cell r="H2661" t="str">
            <v>GUJARAT</v>
          </cell>
          <cell r="I2661" t="str">
            <v>384265</v>
          </cell>
          <cell r="J2661">
            <v>20</v>
          </cell>
          <cell r="M2661" t="str">
            <v>F</v>
          </cell>
          <cell r="N2661">
            <v>1</v>
          </cell>
          <cell r="O2661" t="str">
            <v>HEMUPATEL61@GMAIL.COM</v>
          </cell>
        </row>
        <row r="2662">
          <cell r="A2662" t="str">
            <v>IN30051393378320</v>
          </cell>
          <cell r="B2662" t="str">
            <v>PIYUSH RUGNATHBHAI PATEL</v>
          </cell>
          <cell r="C2662" t="str">
            <v>N</v>
          </cell>
          <cell r="D2662" t="str">
            <v>388PATEL VASKALYANA</v>
          </cell>
          <cell r="E2662" t="str">
            <v>KALYANAKALYANAPATANSIDHPUR</v>
          </cell>
          <cell r="F2662" t="str">
            <v>GUJARAT384265</v>
          </cell>
          <cell r="G2662" t="str">
            <v>PATAN</v>
          </cell>
          <cell r="I2662" t="str">
            <v>384265</v>
          </cell>
          <cell r="J2662">
            <v>5</v>
          </cell>
          <cell r="M2662" t="str">
            <v>F</v>
          </cell>
          <cell r="N2662">
            <v>1</v>
          </cell>
        </row>
        <row r="2663">
          <cell r="A2663" t="str">
            <v>IN30302810099524</v>
          </cell>
          <cell r="B2663" t="str">
            <v>DILIP SHANKARBHAI CHAUDHARY</v>
          </cell>
          <cell r="C2663" t="str">
            <v>N</v>
          </cell>
          <cell r="D2663" t="str">
            <v>KESHAV HOLIDAY RESORT PVT LTD</v>
          </cell>
          <cell r="E2663" t="str">
            <v>AHMEDABAD MEHSANA HIGHWAY AMIPURA</v>
          </cell>
          <cell r="F2663" t="str">
            <v>LINCH MEHSANA</v>
          </cell>
          <cell r="G2663" t="str">
            <v>GUJARAT INDIA</v>
          </cell>
          <cell r="I2663" t="str">
            <v>384435</v>
          </cell>
          <cell r="J2663">
            <v>900</v>
          </cell>
          <cell r="M2663" t="str">
            <v>F</v>
          </cell>
          <cell r="N2663">
            <v>1</v>
          </cell>
          <cell r="O2663" t="str">
            <v>DILIP@SHANKUS.IN</v>
          </cell>
        </row>
        <row r="2664">
          <cell r="A2664" t="str">
            <v>1208870259491756</v>
          </cell>
          <cell r="B2664" t="str">
            <v>BHARATKUMAR RAYCHANDBHAI PATEL</v>
          </cell>
          <cell r="C2664" t="str">
            <v>C</v>
          </cell>
          <cell r="D2664" t="str">
            <v>21 22 KRISHNANAGAR SOCIETY AHMEDABAD HIG</v>
          </cell>
          <cell r="E2664" t="str">
            <v>NEAR VISHAL PETROL PUMP PALANPUR PALANPU</v>
          </cell>
          <cell r="F2664" t="str">
            <v>PALANPUR BANASKANTHA GUJARAT</v>
          </cell>
          <cell r="G2664" t="str">
            <v>BANASKANTHA</v>
          </cell>
          <cell r="H2664" t="str">
            <v>GUJARAT</v>
          </cell>
          <cell r="I2664" t="str">
            <v>385001</v>
          </cell>
          <cell r="J2664">
            <v>15</v>
          </cell>
          <cell r="M2664" t="str">
            <v>F</v>
          </cell>
          <cell r="N2664">
            <v>1</v>
          </cell>
          <cell r="O2664" t="str">
            <v>BHARATPATEL681976@GMAIL.COM</v>
          </cell>
        </row>
        <row r="2665">
          <cell r="A2665" t="str">
            <v>1208160036590901</v>
          </cell>
          <cell r="B2665" t="str">
            <v>MITALI KISHORBHAI SHAH</v>
          </cell>
          <cell r="C2665" t="str">
            <v>C</v>
          </cell>
          <cell r="D2665" t="str">
            <v>128 PART-2 SHAKTINAGAR PART-2</v>
          </cell>
          <cell r="E2665" t="str">
            <v>M M MEHTA ENGLISH MEDIUM SCHOOL</v>
          </cell>
          <cell r="G2665" t="str">
            <v>PALANPUR</v>
          </cell>
          <cell r="H2665" t="str">
            <v>GUJARAT</v>
          </cell>
          <cell r="I2665" t="str">
            <v>385001</v>
          </cell>
          <cell r="J2665">
            <v>6</v>
          </cell>
          <cell r="M2665" t="str">
            <v>F</v>
          </cell>
          <cell r="N2665">
            <v>1</v>
          </cell>
          <cell r="O2665" t="str">
            <v>HARDIK94270@GMAIL.COM</v>
          </cell>
        </row>
        <row r="2666">
          <cell r="A2666" t="str">
            <v>1206420009511344</v>
          </cell>
          <cell r="B2666" t="str">
            <v>SAHILBHAI ABDULRASID MANSURI</v>
          </cell>
          <cell r="C2666" t="str">
            <v>C</v>
          </cell>
          <cell r="D2666" t="str">
            <v>DHUKHAN VASANBALIYALVASAN</v>
          </cell>
          <cell r="G2666" t="str">
            <v>PALANPUR</v>
          </cell>
          <cell r="H2666" t="str">
            <v>GUJARAT</v>
          </cell>
          <cell r="I2666" t="str">
            <v>385001</v>
          </cell>
          <cell r="J2666">
            <v>3</v>
          </cell>
          <cell r="M2666" t="str">
            <v>F</v>
          </cell>
          <cell r="N2666">
            <v>1</v>
          </cell>
          <cell r="O2666" t="str">
            <v>SAHILMANSURI7343@GMAIL.COM</v>
          </cell>
        </row>
        <row r="2667">
          <cell r="A2667" t="str">
            <v>IN30302895787154</v>
          </cell>
          <cell r="B2667" t="str">
            <v>NAYNABEN KIRITKUMAR DESAI</v>
          </cell>
          <cell r="C2667" t="str">
            <v>N</v>
          </cell>
          <cell r="D2667" t="str">
            <v>JUMA DESAINO MADH DHALWAS PALANPUR</v>
          </cell>
          <cell r="E2667" t="str">
            <v>BANASKANTHA GUJARAT</v>
          </cell>
          <cell r="F2667" t="str">
            <v>BANASKANTHA</v>
          </cell>
          <cell r="G2667" t="str">
            <v>GUJARATINDIA</v>
          </cell>
          <cell r="I2667" t="str">
            <v>385001</v>
          </cell>
          <cell r="J2667">
            <v>35</v>
          </cell>
          <cell r="M2667" t="str">
            <v>F</v>
          </cell>
          <cell r="N2667">
            <v>1</v>
          </cell>
          <cell r="O2667" t="str">
            <v>CHIKU81@HOTMAIL.COM</v>
          </cell>
        </row>
        <row r="2668">
          <cell r="A2668" t="str">
            <v>IN30047641166844</v>
          </cell>
          <cell r="B2668" t="str">
            <v>RAJENDRA J DAVE</v>
          </cell>
          <cell r="C2668" t="str">
            <v>N</v>
          </cell>
          <cell r="D2668" t="str">
            <v>A 17</v>
          </cell>
          <cell r="E2668" t="str">
            <v>TIRUPATI TOWNSHIP</v>
          </cell>
          <cell r="F2668" t="str">
            <v>DEESA ROAD</v>
          </cell>
          <cell r="G2668" t="str">
            <v>PALANPUR GUJARAT</v>
          </cell>
          <cell r="I2668" t="str">
            <v>385001</v>
          </cell>
          <cell r="J2668">
            <v>190</v>
          </cell>
          <cell r="K2668" t="str">
            <v>PRAGNA R DAVE</v>
          </cell>
          <cell r="M2668" t="str">
            <v>F</v>
          </cell>
          <cell r="N2668">
            <v>1</v>
          </cell>
          <cell r="O2668" t="str">
            <v>RAAZDAVE@YAHOO.COM</v>
          </cell>
        </row>
        <row r="2669">
          <cell r="A2669" t="str">
            <v>1208250001972487</v>
          </cell>
          <cell r="B2669" t="str">
            <v>JEEVA BHAI CHAUDHARI</v>
          </cell>
          <cell r="C2669" t="str">
            <v>C</v>
          </cell>
          <cell r="D2669" t="str">
            <v>PECHHDAL NR WATER TANK</v>
          </cell>
          <cell r="E2669" t="str">
            <v>PENCHHADAL BANASKANTHA</v>
          </cell>
          <cell r="G2669" t="str">
            <v>BANASKANTHA</v>
          </cell>
          <cell r="H2669" t="str">
            <v>GUJARAT</v>
          </cell>
          <cell r="I2669" t="str">
            <v>385310</v>
          </cell>
          <cell r="J2669">
            <v>1</v>
          </cell>
          <cell r="M2669" t="str">
            <v>F</v>
          </cell>
          <cell r="N2669">
            <v>1</v>
          </cell>
          <cell r="O2669" t="str">
            <v>JEEVABHAI9549@GMAIL.COM</v>
          </cell>
        </row>
        <row r="2670">
          <cell r="A2670" t="str">
            <v>1208940002206398</v>
          </cell>
          <cell r="B2670" t="str">
            <v>FATEMAZEHRA MAHAMMADHASNAIN SUNASARA</v>
          </cell>
          <cell r="C2670" t="str">
            <v>C</v>
          </cell>
          <cell r="D2670" t="str">
            <v>MEHDI BAG KANODAR PALANPUR</v>
          </cell>
          <cell r="E2670" t="str">
            <v>KANODAR GUJARAT</v>
          </cell>
          <cell r="F2670" t="str">
            <v>INDIA</v>
          </cell>
          <cell r="G2670" t="str">
            <v>BANASKANTHA</v>
          </cell>
          <cell r="H2670" t="str">
            <v>GUJARAT</v>
          </cell>
          <cell r="I2670" t="str">
            <v>385520</v>
          </cell>
          <cell r="J2670">
            <v>20</v>
          </cell>
          <cell r="M2670" t="str">
            <v>F</v>
          </cell>
          <cell r="N2670">
            <v>1</v>
          </cell>
          <cell r="O2670" t="str">
            <v>FATEMA4SUNASARA@GMAIL.COM</v>
          </cell>
        </row>
        <row r="2671">
          <cell r="A2671" t="str">
            <v>1203320104705789</v>
          </cell>
          <cell r="B2671" t="str">
            <v>SHANTIBHAI VAGHAJI RATHOD</v>
          </cell>
          <cell r="C2671" t="str">
            <v>C</v>
          </cell>
          <cell r="D2671" t="str">
            <v>KUDA DEESA KUDA KUDA</v>
          </cell>
          <cell r="E2671" t="str">
            <v>BANASKANTHA</v>
          </cell>
          <cell r="G2671" t="str">
            <v>BANASKANTHA</v>
          </cell>
          <cell r="H2671" t="str">
            <v>GUJARAT</v>
          </cell>
          <cell r="I2671" t="str">
            <v>385535</v>
          </cell>
          <cell r="J2671">
            <v>1</v>
          </cell>
          <cell r="M2671" t="str">
            <v>F</v>
          </cell>
          <cell r="N2671">
            <v>1</v>
          </cell>
          <cell r="O2671" t="str">
            <v>SHANTILALMODI99@GMAIL.COM</v>
          </cell>
        </row>
        <row r="2672">
          <cell r="A2672" t="str">
            <v>IN30097412812306</v>
          </cell>
          <cell r="B2672" t="str">
            <v>KAMLESH SEVANTILAL GHANCHI</v>
          </cell>
          <cell r="C2672" t="str">
            <v>N</v>
          </cell>
          <cell r="D2672" t="str">
            <v>SUMANGAL SOCIETY</v>
          </cell>
          <cell r="E2672" t="str">
            <v>JUNADEESA</v>
          </cell>
          <cell r="F2672" t="str">
            <v>BANASKANTHA</v>
          </cell>
          <cell r="G2672" t="str">
            <v>JUNADEESA</v>
          </cell>
          <cell r="I2672" t="str">
            <v>385540</v>
          </cell>
          <cell r="J2672">
            <v>100</v>
          </cell>
          <cell r="M2672" t="str">
            <v>F</v>
          </cell>
          <cell r="N2672">
            <v>1</v>
          </cell>
          <cell r="O2672" t="str">
            <v>MODIKAMLESH013@GMAIL.COM</v>
          </cell>
        </row>
        <row r="2673">
          <cell r="A2673" t="str">
            <v>1203600006446582</v>
          </cell>
          <cell r="B2673" t="str">
            <v>PRAVINBHAI HARDABHAI CHAUDHARY</v>
          </cell>
          <cell r="C2673" t="str">
            <v>C</v>
          </cell>
          <cell r="D2673" t="str">
            <v>SANTARWADA PANTHAWADA DHANERA</v>
          </cell>
          <cell r="G2673" t="str">
            <v>BANASKANTHA</v>
          </cell>
          <cell r="H2673" t="str">
            <v>GUJARAT</v>
          </cell>
          <cell r="I2673" t="str">
            <v>385545</v>
          </cell>
          <cell r="J2673">
            <v>8</v>
          </cell>
          <cell r="M2673" t="str">
            <v>F</v>
          </cell>
          <cell r="N2673">
            <v>1</v>
          </cell>
          <cell r="O2673" t="str">
            <v>PHCHAUDHARY333@GMAIL.COM</v>
          </cell>
        </row>
        <row r="2674">
          <cell r="A2674" t="str">
            <v>IN30154958507518</v>
          </cell>
          <cell r="B2674" t="str">
            <v>PRAJAPATI KAMLESHBHAI B</v>
          </cell>
          <cell r="C2674" t="str">
            <v>N</v>
          </cell>
          <cell r="D2674" t="str">
            <v>80 KUMBHARVAS NEAR BHILVAS RAJODA</v>
          </cell>
          <cell r="F2674" t="str">
            <v>BANASKANTHA</v>
          </cell>
          <cell r="G2674" t="str">
            <v>DHANERA</v>
          </cell>
          <cell r="I2674" t="str">
            <v>385545</v>
          </cell>
          <cell r="J2674">
            <v>10</v>
          </cell>
          <cell r="M2674" t="str">
            <v>F</v>
          </cell>
          <cell r="N2674">
            <v>1</v>
          </cell>
          <cell r="O2674" t="str">
            <v>PRAJAPATIKAMLESH9615@GMAIL.COM</v>
          </cell>
        </row>
        <row r="2675">
          <cell r="A2675" t="str">
            <v>1203320030898597</v>
          </cell>
          <cell r="B2675" t="str">
            <v>PATEL DEEPAKKUMAR NAGJIBHAI</v>
          </cell>
          <cell r="C2675" t="str">
            <v>C</v>
          </cell>
          <cell r="D2675" t="str">
            <v>CHANGA CHANGA BANASKANTHA</v>
          </cell>
          <cell r="E2675" t="str">
            <v>KANKREJ</v>
          </cell>
          <cell r="G2675" t="str">
            <v>BANASKANTHA</v>
          </cell>
          <cell r="H2675" t="str">
            <v>GUJARAT</v>
          </cell>
          <cell r="I2675" t="str">
            <v>385555</v>
          </cell>
          <cell r="J2675">
            <v>2</v>
          </cell>
          <cell r="M2675" t="str">
            <v>F</v>
          </cell>
          <cell r="N2675">
            <v>1</v>
          </cell>
          <cell r="O2675" t="str">
            <v>D.N.PATEL5001@GMAIL.COM</v>
          </cell>
        </row>
        <row r="2676">
          <cell r="A2676" t="str">
            <v>1208160005041262</v>
          </cell>
          <cell r="B2676" t="str">
            <v>KANUDAN PRABHUDAN ROHADIYA</v>
          </cell>
          <cell r="C2676" t="str">
            <v>C</v>
          </cell>
          <cell r="D2676" t="str">
            <v>GADHAVIVAS MITHAVI RANA DAIYAP MITHAVI R</v>
          </cell>
          <cell r="G2676" t="str">
            <v>BANASKANTHA</v>
          </cell>
          <cell r="H2676" t="str">
            <v>GUJARAT</v>
          </cell>
          <cell r="I2676" t="str">
            <v>385566</v>
          </cell>
          <cell r="J2676">
            <v>11</v>
          </cell>
          <cell r="M2676" t="str">
            <v>F</v>
          </cell>
          <cell r="N2676">
            <v>1</v>
          </cell>
          <cell r="O2676" t="str">
            <v>KARAN.GADHAVI@GMAIL.COM</v>
          </cell>
        </row>
        <row r="2677">
          <cell r="A2677" t="str">
            <v>IN30302878107060</v>
          </cell>
          <cell r="B2677" t="str">
            <v>ASHOKKUMAR KESHAVLAL DAVE</v>
          </cell>
          <cell r="C2677" t="str">
            <v>N</v>
          </cell>
          <cell r="D2677" t="str">
            <v>ACHHUVA ACHHUVA BANASKANTHA</v>
          </cell>
          <cell r="E2677" t="str">
            <v>GUJARAT</v>
          </cell>
          <cell r="F2677" t="str">
            <v>BANASKANTHA</v>
          </cell>
          <cell r="G2677" t="str">
            <v>GUJARATINDIA</v>
          </cell>
          <cell r="I2677" t="str">
            <v>385566</v>
          </cell>
          <cell r="J2677">
            <v>10</v>
          </cell>
          <cell r="M2677" t="str">
            <v>F</v>
          </cell>
          <cell r="N2677">
            <v>1</v>
          </cell>
          <cell r="O2677" t="str">
            <v>ASHOKKUMARDAVE2022@YAHOO.COM</v>
          </cell>
        </row>
        <row r="2678">
          <cell r="A2678" t="str">
            <v>1208870233518439</v>
          </cell>
          <cell r="B2678" t="str">
            <v>NEHA HIMANSHUBHAI PATEL</v>
          </cell>
          <cell r="C2678" t="str">
            <v>C</v>
          </cell>
          <cell r="D2678" t="str">
            <v>W O HIMANSHU VINODBHAI PATEL 203 SHREEJI</v>
          </cell>
          <cell r="E2678" t="str">
            <v>I G MARG OPP PATEL BEKRI NADIAD NADIAD N</v>
          </cell>
          <cell r="F2678" t="str">
            <v>KHEDA GUJARAT</v>
          </cell>
          <cell r="G2678" t="str">
            <v>KHEDA</v>
          </cell>
          <cell r="H2678" t="str">
            <v>GUJARAT</v>
          </cell>
          <cell r="I2678" t="str">
            <v>387001</v>
          </cell>
          <cell r="J2678">
            <v>5</v>
          </cell>
          <cell r="M2678" t="str">
            <v>F</v>
          </cell>
          <cell r="N2678">
            <v>1</v>
          </cell>
          <cell r="O2678" t="str">
            <v>SHREEJIBAPA11@GMAIL.COM</v>
          </cell>
        </row>
        <row r="2679">
          <cell r="A2679" t="str">
            <v>1203320152783303</v>
          </cell>
          <cell r="B2679" t="str">
            <v>PARESH MAGANBHAI PATEL</v>
          </cell>
          <cell r="C2679" t="str">
            <v>C</v>
          </cell>
          <cell r="D2679" t="str">
            <v>F-164 L B AVENUE</v>
          </cell>
          <cell r="E2679" t="str">
            <v>KISHAN SAMOSA KHACHO</v>
          </cell>
          <cell r="F2679" t="str">
            <v>NADIAD</v>
          </cell>
          <cell r="G2679" t="str">
            <v>KHEDA</v>
          </cell>
          <cell r="H2679" t="str">
            <v>GUJARAT</v>
          </cell>
          <cell r="I2679" t="str">
            <v>387001</v>
          </cell>
          <cell r="J2679">
            <v>2</v>
          </cell>
          <cell r="K2679" t="str">
            <v>TANUJA PARESH PATEL</v>
          </cell>
          <cell r="M2679" t="str">
            <v>F</v>
          </cell>
          <cell r="N2679">
            <v>1</v>
          </cell>
          <cell r="O2679" t="str">
            <v>PARESHTANU2324@GMAIL.COM</v>
          </cell>
        </row>
        <row r="2680">
          <cell r="A2680" t="str">
            <v>1208180040820800</v>
          </cell>
          <cell r="B2680" t="str">
            <v>POOJA BHAVESHKUMAR GUPTA</v>
          </cell>
          <cell r="C2680" t="str">
            <v>C</v>
          </cell>
          <cell r="D2680" t="str">
            <v>B 604 PRIME HILL 6TH FLOOR</v>
          </cell>
          <cell r="E2680" t="str">
            <v>KISHAN SAMOSA NO KHANCHO</v>
          </cell>
          <cell r="F2680" t="str">
            <v>COLLEGE ROAD</v>
          </cell>
          <cell r="G2680" t="str">
            <v>NADIAD</v>
          </cell>
          <cell r="H2680" t="str">
            <v>GUJARAT</v>
          </cell>
          <cell r="I2680" t="str">
            <v>387001</v>
          </cell>
          <cell r="J2680">
            <v>50</v>
          </cell>
          <cell r="M2680" t="str">
            <v>F</v>
          </cell>
          <cell r="N2680">
            <v>1</v>
          </cell>
          <cell r="O2680" t="str">
            <v>BHAVESH8913@GMAIL.COM</v>
          </cell>
        </row>
        <row r="2681">
          <cell r="A2681" t="str">
            <v>1208160063909103</v>
          </cell>
          <cell r="B2681" t="str">
            <v>RUDRA JITENDRA PATEL</v>
          </cell>
          <cell r="C2681" t="str">
            <v>C</v>
          </cell>
          <cell r="D2681" t="str">
            <v>158 OPP PRANAMI TEMPLE NR DR HARIPRASAD</v>
          </cell>
          <cell r="E2681" t="str">
            <v>PRANAMI TEMPLE LAKHAVAD OPP PRANAMI TEMP</v>
          </cell>
          <cell r="G2681" t="str">
            <v>NADIAD</v>
          </cell>
          <cell r="H2681" t="str">
            <v>GUJARAT</v>
          </cell>
          <cell r="I2681" t="str">
            <v>387001</v>
          </cell>
          <cell r="J2681">
            <v>1</v>
          </cell>
          <cell r="M2681" t="str">
            <v>F</v>
          </cell>
          <cell r="N2681">
            <v>1</v>
          </cell>
          <cell r="O2681" t="str">
            <v>RUDRAPATEL2122002@GMAIL.COM</v>
          </cell>
        </row>
        <row r="2682">
          <cell r="A2682" t="str">
            <v>1204470013199476</v>
          </cell>
          <cell r="B2682" t="str">
            <v>POOJAN NILESHBHAI SHAH</v>
          </cell>
          <cell r="C2682" t="str">
            <v>C</v>
          </cell>
          <cell r="D2682" t="str">
            <v>5 GOKULDHAM SOCIETY PETLAD</v>
          </cell>
          <cell r="E2682" t="str">
            <v>ROAD NEAR SANTRAMESHWER</v>
          </cell>
          <cell r="F2682" t="str">
            <v>MAHADEV</v>
          </cell>
          <cell r="G2682" t="str">
            <v>KHEDA</v>
          </cell>
          <cell r="H2682" t="str">
            <v>GUJARAT</v>
          </cell>
          <cell r="I2682" t="str">
            <v>387002</v>
          </cell>
          <cell r="J2682">
            <v>32</v>
          </cell>
          <cell r="M2682" t="str">
            <v>F</v>
          </cell>
          <cell r="N2682">
            <v>1</v>
          </cell>
          <cell r="O2682" t="str">
            <v>VANDANA9171@YAHOO.COM</v>
          </cell>
        </row>
        <row r="2683">
          <cell r="A2683" t="str">
            <v>1204470010181071</v>
          </cell>
          <cell r="B2683" t="str">
            <v>VANDANA NILESHKUMAR SHAH</v>
          </cell>
          <cell r="C2683" t="str">
            <v>C</v>
          </cell>
          <cell r="D2683" t="str">
            <v>5 GOKULDHAM SOCIETY PETLAD</v>
          </cell>
          <cell r="E2683" t="str">
            <v>ROAD NEAR SANTRAMESHWAR</v>
          </cell>
          <cell r="F2683" t="str">
            <v>MAHADEV</v>
          </cell>
          <cell r="G2683" t="str">
            <v>KHEDA</v>
          </cell>
          <cell r="H2683" t="str">
            <v>GUJARAT</v>
          </cell>
          <cell r="I2683" t="str">
            <v>387002</v>
          </cell>
          <cell r="J2683">
            <v>25</v>
          </cell>
          <cell r="M2683" t="str">
            <v>F</v>
          </cell>
          <cell r="N2683">
            <v>1</v>
          </cell>
          <cell r="O2683" t="str">
            <v>POOJAN4.PS@GMAIL.COM</v>
          </cell>
        </row>
        <row r="2684">
          <cell r="A2684" t="str">
            <v>IN30051381172085</v>
          </cell>
          <cell r="B2684" t="str">
            <v>SHAILI TEJASKUMAR PATEL</v>
          </cell>
          <cell r="C2684" t="str">
            <v>N</v>
          </cell>
          <cell r="D2684" t="str">
            <v>RATNAKAR OPP PUSHPANJALI PARK</v>
          </cell>
          <cell r="E2684" t="str">
            <v>PIJ ROAD NADIAD</v>
          </cell>
          <cell r="F2684" t="str">
            <v>OPP PUSHPANJALI PARK</v>
          </cell>
          <cell r="G2684" t="str">
            <v>KHEDA GUJARAT</v>
          </cell>
          <cell r="I2684" t="str">
            <v>387002</v>
          </cell>
          <cell r="J2684">
            <v>10</v>
          </cell>
          <cell r="M2684" t="str">
            <v>F</v>
          </cell>
          <cell r="N2684">
            <v>1</v>
          </cell>
          <cell r="O2684" t="str">
            <v>SHAILIPATEL2112@GMAIL.COM</v>
          </cell>
        </row>
        <row r="2685">
          <cell r="A2685" t="str">
            <v>1203600010150482</v>
          </cell>
          <cell r="B2685" t="str">
            <v>DHARMESHKUMAR RAMESHBHAI RANA</v>
          </cell>
          <cell r="C2685" t="str">
            <v>C</v>
          </cell>
          <cell r="D2685" t="str">
            <v>S/O RANA RAMESHBHAI - SOJITRA GOLVAD SOJ</v>
          </cell>
          <cell r="G2685" t="str">
            <v>ANAND</v>
          </cell>
          <cell r="H2685" t="str">
            <v>GUJARAT</v>
          </cell>
          <cell r="I2685" t="str">
            <v>387240</v>
          </cell>
          <cell r="J2685">
            <v>11</v>
          </cell>
          <cell r="M2685" t="str">
            <v>F</v>
          </cell>
          <cell r="N2685">
            <v>1</v>
          </cell>
          <cell r="O2685" t="str">
            <v>DHARMESHRANAA@GMAIL.COM</v>
          </cell>
        </row>
        <row r="2686">
          <cell r="A2686" t="str">
            <v>1208870193098798</v>
          </cell>
          <cell r="B2686" t="str">
            <v>DISHA HITESHBHAI ARORA</v>
          </cell>
          <cell r="C2686" t="str">
            <v>C</v>
          </cell>
          <cell r="D2686" t="str">
            <v>D O ARORA HITESHBHAI SURESHBHAI SHANTI P</v>
          </cell>
          <cell r="E2686" t="str">
            <v>PRINCE STREET SOJITRA ANAND GUJARAT</v>
          </cell>
          <cell r="F2686" t="str">
            <v>.</v>
          </cell>
          <cell r="G2686" t="str">
            <v>ANAND</v>
          </cell>
          <cell r="H2686" t="str">
            <v>GUJARAT</v>
          </cell>
          <cell r="I2686" t="str">
            <v>387240</v>
          </cell>
          <cell r="J2686">
            <v>50</v>
          </cell>
          <cell r="M2686" t="str">
            <v>F</v>
          </cell>
          <cell r="N2686">
            <v>1</v>
          </cell>
          <cell r="O2686" t="str">
            <v>ROOPIIARORA0707@GMAIL.COM</v>
          </cell>
        </row>
        <row r="2687">
          <cell r="A2687" t="str">
            <v>1203600002089737</v>
          </cell>
          <cell r="B2687" t="str">
            <v>HARSHADKUMAR P PATEL</v>
          </cell>
          <cell r="C2687" t="str">
            <v>C</v>
          </cell>
          <cell r="D2687" t="str">
            <v>888 SHANTIPOL SOJITRA</v>
          </cell>
          <cell r="E2687" t="str">
            <v>SOJITRA</v>
          </cell>
          <cell r="F2687" t="str">
            <v>SOJITRA ANAND NEAR TOWER</v>
          </cell>
          <cell r="G2687" t="str">
            <v>ANAND</v>
          </cell>
          <cell r="H2687" t="str">
            <v>GUJARAT</v>
          </cell>
          <cell r="I2687" t="str">
            <v>387240</v>
          </cell>
          <cell r="J2687">
            <v>10</v>
          </cell>
          <cell r="M2687" t="str">
            <v>F</v>
          </cell>
          <cell r="N2687">
            <v>1</v>
          </cell>
          <cell r="O2687" t="str">
            <v>GOPIPATEL041255@GMAIL.COM</v>
          </cell>
        </row>
        <row r="2688">
          <cell r="A2688" t="str">
            <v>1207020001385419</v>
          </cell>
          <cell r="B2688" t="str">
            <v>MINTABEN RAKESHBHAI PATEL</v>
          </cell>
          <cell r="C2688" t="str">
            <v>C</v>
          </cell>
          <cell r="D2688" t="str">
            <v>VAHERAI MATA NO KHANCHO</v>
          </cell>
          <cell r="E2688" t="str">
            <v>SOJITRAA</v>
          </cell>
          <cell r="F2688" t="str">
            <v>ANAND ANAND</v>
          </cell>
          <cell r="G2688" t="str">
            <v>ANAND</v>
          </cell>
          <cell r="H2688" t="str">
            <v>GUJARAT</v>
          </cell>
          <cell r="I2688" t="str">
            <v>387240</v>
          </cell>
          <cell r="J2688">
            <v>30</v>
          </cell>
          <cell r="M2688" t="str">
            <v>F</v>
          </cell>
          <cell r="N2688">
            <v>1</v>
          </cell>
          <cell r="O2688" t="str">
            <v>KRUTPATEL848@GMAIL.COM</v>
          </cell>
        </row>
        <row r="2689">
          <cell r="A2689" t="str">
            <v>1208160066381625</v>
          </cell>
          <cell r="B2689" t="str">
            <v>SAMIRBHAI MUSTUFABHAI VAHORA</v>
          </cell>
          <cell r="C2689" t="str">
            <v>C</v>
          </cell>
          <cell r="D2689" t="str">
            <v>MADNI CHWK JIVANWADI SOJITRA ANAND SOJIT</v>
          </cell>
          <cell r="E2689" t="str">
            <v>387240</v>
          </cell>
          <cell r="G2689" t="str">
            <v>ANAND</v>
          </cell>
          <cell r="H2689" t="str">
            <v>GUJARAT</v>
          </cell>
          <cell r="I2689" t="str">
            <v>387240</v>
          </cell>
          <cell r="J2689">
            <v>40</v>
          </cell>
          <cell r="M2689" t="str">
            <v>F</v>
          </cell>
          <cell r="N2689">
            <v>1</v>
          </cell>
          <cell r="O2689" t="str">
            <v>SAMIRVAHORA1974@GMAIL.COM</v>
          </cell>
        </row>
        <row r="2690">
          <cell r="A2690" t="str">
            <v>IN30199130091365</v>
          </cell>
          <cell r="B2690" t="str">
            <v>DAXESH JAYESHBHAI THAKKAR</v>
          </cell>
          <cell r="C2690" t="str">
            <v>N</v>
          </cell>
          <cell r="D2690" t="str">
            <v>SHANTI POLE</v>
          </cell>
          <cell r="E2690" t="str">
            <v>SOJITRA ANAND</v>
          </cell>
          <cell r="G2690" t="str">
            <v>SOJITRA</v>
          </cell>
          <cell r="I2690" t="str">
            <v>387240</v>
          </cell>
          <cell r="J2690">
            <v>7</v>
          </cell>
          <cell r="M2690" t="str">
            <v>F</v>
          </cell>
          <cell r="N2690">
            <v>1</v>
          </cell>
          <cell r="O2690" t="str">
            <v>DAXESHTHAKKAR57@GMAIL.COM</v>
          </cell>
        </row>
        <row r="2691">
          <cell r="A2691" t="str">
            <v>IN30063610072799</v>
          </cell>
          <cell r="B2691" t="str">
            <v>JYOTENDRAKUMAR VASANTLAL SHAH</v>
          </cell>
          <cell r="C2691" t="str">
            <v>N</v>
          </cell>
          <cell r="D2691" t="str">
            <v>HOUSE NO 55</v>
          </cell>
          <cell r="E2691" t="str">
            <v>KARAMSAD VALANI KHADKI</v>
          </cell>
          <cell r="F2691" t="str">
            <v>SONI VAD</v>
          </cell>
          <cell r="G2691" t="str">
            <v>SOJITRA</v>
          </cell>
          <cell r="I2691" t="str">
            <v>387240</v>
          </cell>
          <cell r="J2691">
            <v>48</v>
          </cell>
          <cell r="M2691" t="str">
            <v>F</v>
          </cell>
          <cell r="N2691">
            <v>1</v>
          </cell>
          <cell r="O2691" t="str">
            <v>JYOTINDRA2208@GMAIL.COM</v>
          </cell>
        </row>
        <row r="2692">
          <cell r="A2692" t="str">
            <v>IN30051386063410</v>
          </cell>
          <cell r="B2692" t="str">
            <v>KAMALBEN PATEL</v>
          </cell>
          <cell r="C2692" t="str">
            <v>N</v>
          </cell>
          <cell r="D2692" t="str">
            <v>MODIYA KUI VHERAIMATA NO KHANCHO SOJ</v>
          </cell>
          <cell r="E2692" t="str">
            <v>ITRA ANAND SOJITRA SOJITRA NEAR VHER</v>
          </cell>
          <cell r="F2692" t="str">
            <v>AIMATA NO KHANCHO</v>
          </cell>
          <cell r="G2692" t="str">
            <v>ANAND GUJARAT</v>
          </cell>
          <cell r="I2692" t="str">
            <v>387240</v>
          </cell>
          <cell r="J2692">
            <v>5</v>
          </cell>
          <cell r="M2692" t="str">
            <v>F</v>
          </cell>
          <cell r="N2692">
            <v>1</v>
          </cell>
          <cell r="O2692" t="str">
            <v>DILIPKAMAL1971@GMAIL.COM</v>
          </cell>
        </row>
        <row r="2693">
          <cell r="A2693" t="str">
            <v>1208160034461551</v>
          </cell>
          <cell r="B2693" t="str">
            <v>ROMIT PATEL</v>
          </cell>
          <cell r="C2693" t="str">
            <v>C</v>
          </cell>
          <cell r="D2693" t="str">
            <v>23</v>
          </cell>
          <cell r="E2693" t="str">
            <v>ANAND LAMBHVEL ROAD</v>
          </cell>
          <cell r="G2693" t="str">
            <v>ANAND</v>
          </cell>
          <cell r="H2693" t="str">
            <v>GUJARAT</v>
          </cell>
          <cell r="I2693" t="str">
            <v>387310</v>
          </cell>
          <cell r="J2693">
            <v>4</v>
          </cell>
          <cell r="M2693" t="str">
            <v>F</v>
          </cell>
          <cell r="N2693">
            <v>1</v>
          </cell>
          <cell r="O2693" t="str">
            <v>PATELROMIT24242@GMAIL.COM</v>
          </cell>
        </row>
        <row r="2694">
          <cell r="A2694" t="str">
            <v>1208160020247984</v>
          </cell>
          <cell r="B2694" t="str">
            <v>RIGNESHKUMAR JASVANTBHAI SHARMA</v>
          </cell>
          <cell r="C2694" t="str">
            <v>C</v>
          </cell>
          <cell r="D2694" t="str">
            <v>536 CHUNEL</v>
          </cell>
          <cell r="E2694" t="str">
            <v>VALAND FALIYU</v>
          </cell>
          <cell r="G2694" t="str">
            <v>KHEDA</v>
          </cell>
          <cell r="H2694" t="str">
            <v>GUJARAT</v>
          </cell>
          <cell r="I2694" t="str">
            <v>387330</v>
          </cell>
          <cell r="J2694">
            <v>20</v>
          </cell>
          <cell r="M2694" t="str">
            <v>F</v>
          </cell>
          <cell r="N2694">
            <v>1</v>
          </cell>
          <cell r="O2694" t="str">
            <v>RIGNESHSHARMA89@GMAIL.COM</v>
          </cell>
        </row>
        <row r="2695">
          <cell r="A2695" t="str">
            <v>IN30143691959730</v>
          </cell>
          <cell r="B2695" t="str">
            <v>MUKUNDRAY RAMBHAI PATEL</v>
          </cell>
          <cell r="C2695" t="str">
            <v>N</v>
          </cell>
          <cell r="D2695" t="str">
            <v>S/O PATEL RAMBHAI DAHYABHAISTATION</v>
          </cell>
          <cell r="E2695" t="str">
            <v>ROADUTTARSANDAKHEDAGUJARAT387370</v>
          </cell>
          <cell r="G2695" t="str">
            <v>KHEDA</v>
          </cell>
          <cell r="I2695" t="str">
            <v>387370</v>
          </cell>
          <cell r="J2695">
            <v>13</v>
          </cell>
          <cell r="M2695" t="str">
            <v>F</v>
          </cell>
          <cell r="N2695">
            <v>1</v>
          </cell>
        </row>
        <row r="2696">
          <cell r="A2696" t="str">
            <v>1208160011195200</v>
          </cell>
          <cell r="B2696" t="str">
            <v>ASHWINKUMAR GOVINDBHAI CHAVDA</v>
          </cell>
          <cell r="C2696" t="str">
            <v>C</v>
          </cell>
          <cell r="D2696" t="str">
            <v>2 NANDALAY MEERA PARK</v>
          </cell>
          <cell r="E2696" t="str">
            <v>SOC OPP MAHINDRA TRACTOR SHOW</v>
          </cell>
          <cell r="F2696" t="str">
            <v>ROOM NR GANESH CIRCLE</v>
          </cell>
          <cell r="G2696" t="str">
            <v>ANAND</v>
          </cell>
          <cell r="H2696" t="str">
            <v>GUJARAT</v>
          </cell>
          <cell r="I2696" t="str">
            <v>388001</v>
          </cell>
          <cell r="J2696">
            <v>1</v>
          </cell>
          <cell r="M2696" t="str">
            <v>F</v>
          </cell>
          <cell r="N2696">
            <v>1</v>
          </cell>
          <cell r="O2696" t="str">
            <v>ASHWINGCHAVDA@GMAIL.COM</v>
          </cell>
        </row>
        <row r="2697">
          <cell r="A2697" t="str">
            <v>1206420015162382</v>
          </cell>
          <cell r="B2697" t="str">
            <v>HEMANTKUMAR CHOKSHI</v>
          </cell>
          <cell r="C2697" t="str">
            <v>C</v>
          </cell>
          <cell r="D2697" t="str">
            <v>10 MARUTI PRAVESH MARUTI</v>
          </cell>
          <cell r="E2697" t="str">
            <v>PRAVESH KAILASH FARM</v>
          </cell>
          <cell r="G2697" t="str">
            <v>ANAND</v>
          </cell>
          <cell r="H2697" t="str">
            <v>GUJARAT</v>
          </cell>
          <cell r="I2697" t="str">
            <v>388001</v>
          </cell>
          <cell r="J2697">
            <v>10</v>
          </cell>
          <cell r="M2697" t="str">
            <v>F</v>
          </cell>
          <cell r="N2697">
            <v>1</v>
          </cell>
          <cell r="O2697" t="str">
            <v>HEMANTCHOKSHI10@YAHOO.CO.IN</v>
          </cell>
        </row>
        <row r="2698">
          <cell r="A2698" t="str">
            <v>1206420015163654</v>
          </cell>
          <cell r="B2698" t="str">
            <v>KRUPABEN HARSHKUMAR CHOKSHI</v>
          </cell>
          <cell r="C2698" t="str">
            <v>C</v>
          </cell>
          <cell r="D2698" t="str">
            <v>10 MARUTI PRAVESH KAILASH FARM</v>
          </cell>
          <cell r="E2698" t="str">
            <v>ROAD ANAND ANAND ANAND ANAND</v>
          </cell>
          <cell r="F2698" t="str">
            <v>GUJARAT 388001 INDIA</v>
          </cell>
          <cell r="G2698" t="str">
            <v>ANAND</v>
          </cell>
          <cell r="H2698" t="str">
            <v>GUJARAT</v>
          </cell>
          <cell r="I2698" t="str">
            <v>388001</v>
          </cell>
          <cell r="J2698">
            <v>10</v>
          </cell>
          <cell r="M2698" t="str">
            <v>F</v>
          </cell>
          <cell r="N2698">
            <v>1</v>
          </cell>
          <cell r="O2698" t="str">
            <v>HARSHCHOKSHI2611@YAHOO.CO.IN</v>
          </cell>
        </row>
        <row r="2699">
          <cell r="A2699" t="str">
            <v>1301240004273805</v>
          </cell>
          <cell r="B2699" t="str">
            <v>MAMTABEN A SHAH</v>
          </cell>
          <cell r="C2699" t="str">
            <v>C</v>
          </cell>
          <cell r="D2699" t="str">
            <v>7 PAVANTIRTH BUNGLOWS</v>
          </cell>
          <cell r="E2699" t="str">
            <v>ANAND VIDHYANAGAR ROAD</v>
          </cell>
          <cell r="F2699" t="str">
            <v>NEAR TEJAL COMPLEX ANAND</v>
          </cell>
          <cell r="G2699" t="str">
            <v>ANAND</v>
          </cell>
          <cell r="H2699" t="str">
            <v>GUJARAT</v>
          </cell>
          <cell r="I2699" t="str">
            <v>388001</v>
          </cell>
          <cell r="J2699">
            <v>1</v>
          </cell>
          <cell r="M2699" t="str">
            <v>F</v>
          </cell>
          <cell r="N2699">
            <v>1</v>
          </cell>
          <cell r="O2699" t="str">
            <v>ANKIT1579@GMAIL.COM</v>
          </cell>
        </row>
        <row r="2700">
          <cell r="A2700" t="str">
            <v>1204470026659801</v>
          </cell>
          <cell r="B2700" t="str">
            <v>GAURAV CHATURBHAI PATEL</v>
          </cell>
          <cell r="C2700" t="str">
            <v>C</v>
          </cell>
          <cell r="D2700" t="str">
            <v>B 6 PUROHIT PARK NANA BAZAR</v>
          </cell>
          <cell r="E2700" t="str">
            <v>VALLABH VIDYANAGAR</v>
          </cell>
          <cell r="G2700" t="str">
            <v>ANAND</v>
          </cell>
          <cell r="H2700" t="str">
            <v>GUJARAT</v>
          </cell>
          <cell r="I2700" t="str">
            <v>388120</v>
          </cell>
          <cell r="J2700">
            <v>20</v>
          </cell>
          <cell r="M2700" t="str">
            <v>F</v>
          </cell>
          <cell r="N2700">
            <v>1</v>
          </cell>
          <cell r="O2700" t="str">
            <v>GAURAV.CLASS1@GMAIL.COM</v>
          </cell>
        </row>
        <row r="2701">
          <cell r="A2701" t="str">
            <v>1207850000016151</v>
          </cell>
          <cell r="B2701" t="str">
            <v>PANKAJ MANUBHAI SHAH</v>
          </cell>
          <cell r="C2701" t="str">
            <v>C</v>
          </cell>
          <cell r="D2701" t="str">
            <v>11-AGUNATIT NGRB/H JALARAM</v>
          </cell>
          <cell r="E2701" t="str">
            <v>SOCIETYNANA BAZAR</v>
          </cell>
          <cell r="F2701" t="str">
            <v>AT VALLABH VIDYANAGAR</v>
          </cell>
          <cell r="G2701" t="str">
            <v>ANAND</v>
          </cell>
          <cell r="H2701" t="str">
            <v>GUJARAT</v>
          </cell>
          <cell r="I2701" t="str">
            <v>388120</v>
          </cell>
          <cell r="J2701">
            <v>45</v>
          </cell>
          <cell r="M2701" t="str">
            <v>F</v>
          </cell>
          <cell r="N2701">
            <v>1</v>
          </cell>
          <cell r="O2701" t="str">
            <v>SHAH.ACHAL0@GMAIL.COM</v>
          </cell>
        </row>
        <row r="2702">
          <cell r="A2702" t="str">
            <v>IN30063610039804</v>
          </cell>
          <cell r="B2702" t="str">
            <v>AMITA ASHOK KABRA</v>
          </cell>
          <cell r="C2702" t="str">
            <v>N</v>
          </cell>
          <cell r="D2702" t="str">
            <v>KEVAL BUNGLOW</v>
          </cell>
          <cell r="E2702" t="str">
            <v>NEAR SORATHIA HOSTEL</v>
          </cell>
          <cell r="F2702" t="str">
            <v>BH RAGHUVIR CHAMBER</v>
          </cell>
          <cell r="G2702" t="str">
            <v>VVNAGAR</v>
          </cell>
          <cell r="I2702" t="str">
            <v>388120</v>
          </cell>
          <cell r="J2702">
            <v>25</v>
          </cell>
          <cell r="M2702" t="str">
            <v>F</v>
          </cell>
          <cell r="N2702">
            <v>1</v>
          </cell>
          <cell r="O2702" t="str">
            <v>ADKABRA_1959@HOTMAIL.COM</v>
          </cell>
        </row>
        <row r="2703">
          <cell r="A2703" t="str">
            <v>1208160002609210</v>
          </cell>
          <cell r="B2703" t="str">
            <v>UJJVALKUMAR PATEL</v>
          </cell>
          <cell r="C2703" t="str">
            <v>C</v>
          </cell>
          <cell r="D2703" t="str">
            <v>B 3 NANDANVAN SOCIETY OPP</v>
          </cell>
          <cell r="E2703" t="str">
            <v>CHILLING CENTER VIRPUR ROAD</v>
          </cell>
          <cell r="F2703" t="str">
            <v>BALASINOR VADASINOR</v>
          </cell>
          <cell r="G2703" t="str">
            <v>BALASINOR</v>
          </cell>
          <cell r="H2703" t="str">
            <v>GUJARAT</v>
          </cell>
          <cell r="I2703" t="str">
            <v>388255</v>
          </cell>
          <cell r="J2703">
            <v>13</v>
          </cell>
          <cell r="M2703" t="str">
            <v>F</v>
          </cell>
          <cell r="N2703">
            <v>1</v>
          </cell>
          <cell r="O2703" t="str">
            <v>CONTACT.UJJVALPATEL@GMAIL.COM</v>
          </cell>
        </row>
        <row r="2704">
          <cell r="A2704" t="str">
            <v>1208870111883792</v>
          </cell>
          <cell r="B2704" t="str">
            <v>DEEPA JAYESH HARIYANI</v>
          </cell>
          <cell r="C2704" t="str">
            <v>C</v>
          </cell>
          <cell r="D2704" t="str">
            <v>W O JAYESH HARIYANI 11 A POLYTECHNIC PAR</v>
          </cell>
          <cell r="E2704" t="str">
            <v>SOCIETY NEAR VINUKAKA MARG BAKROL ROAD B</v>
          </cell>
          <cell r="F2704" t="str">
            <v>PART ANAND GUJARAT</v>
          </cell>
          <cell r="G2704" t="str">
            <v>ANAND</v>
          </cell>
          <cell r="H2704" t="str">
            <v>GUJARAT</v>
          </cell>
          <cell r="I2704" t="str">
            <v>388315</v>
          </cell>
          <cell r="J2704">
            <v>5</v>
          </cell>
          <cell r="M2704" t="str">
            <v>F</v>
          </cell>
          <cell r="N2704">
            <v>1</v>
          </cell>
          <cell r="O2704" t="str">
            <v>DPHARIYANI@GMAIL.COM</v>
          </cell>
        </row>
        <row r="2705">
          <cell r="A2705" t="str">
            <v>IN30267934943697</v>
          </cell>
          <cell r="B2705" t="str">
            <v>PRAMODKUMAR BABUBHAI PATHAK</v>
          </cell>
          <cell r="C2705" t="str">
            <v>N</v>
          </cell>
          <cell r="D2705" t="str">
            <v>8 VAIKUNTH BUNGLOW</v>
          </cell>
          <cell r="E2705" t="str">
            <v>OPP TRIKONIA BAUG</v>
          </cell>
          <cell r="F2705" t="str">
            <v>VINUKAKA MARG BAKROL</v>
          </cell>
          <cell r="G2705" t="str">
            <v>BAKROL</v>
          </cell>
          <cell r="I2705" t="str">
            <v>388315</v>
          </cell>
          <cell r="J2705">
            <v>50</v>
          </cell>
          <cell r="M2705" t="str">
            <v>F</v>
          </cell>
          <cell r="N2705">
            <v>1</v>
          </cell>
          <cell r="O2705" t="str">
            <v>PBPATHAK.US@GMAIL.COM</v>
          </cell>
        </row>
        <row r="2706">
          <cell r="A2706" t="str">
            <v>IN30051384114029</v>
          </cell>
          <cell r="B2706" t="str">
            <v>NILESHKUMAR PURSHOTTAMBHAI MACWANA</v>
          </cell>
          <cell r="C2706" t="str">
            <v>N</v>
          </cell>
          <cell r="D2706" t="str">
            <v>ROHIT STREET</v>
          </cell>
          <cell r="E2706" t="str">
            <v>VAGHASI VAGHASHI</v>
          </cell>
          <cell r="F2706" t="str">
            <v>ANAND</v>
          </cell>
          <cell r="G2706" t="str">
            <v>ANAND GUJARAT</v>
          </cell>
          <cell r="I2706" t="str">
            <v>388320</v>
          </cell>
          <cell r="J2706">
            <v>1</v>
          </cell>
          <cell r="M2706" t="str">
            <v>F</v>
          </cell>
          <cell r="N2706">
            <v>1</v>
          </cell>
          <cell r="O2706" t="str">
            <v>MNILESH182@GMAIL.COM</v>
          </cell>
        </row>
        <row r="2707">
          <cell r="A2707" t="str">
            <v>1301670001000224</v>
          </cell>
          <cell r="B2707" t="str">
            <v>PRADYUMAN RAMBHAI PATEL</v>
          </cell>
          <cell r="C2707" t="str">
            <v>C</v>
          </cell>
          <cell r="D2707" t="str">
            <v>GANDHI CHOWK</v>
          </cell>
          <cell r="E2707" t="str">
            <v>DHARMAJ</v>
          </cell>
          <cell r="G2707" t="str">
            <v>ANAND</v>
          </cell>
          <cell r="H2707" t="str">
            <v>GUJARAT</v>
          </cell>
          <cell r="I2707" t="str">
            <v>388340</v>
          </cell>
          <cell r="J2707">
            <v>25</v>
          </cell>
          <cell r="M2707" t="str">
            <v>F</v>
          </cell>
          <cell r="N2707">
            <v>1</v>
          </cell>
          <cell r="O2707" t="str">
            <v>PRATUL71@ICLOUD.COM</v>
          </cell>
        </row>
        <row r="2708">
          <cell r="A2708" t="str">
            <v>1301670000684958</v>
          </cell>
          <cell r="B2708" t="str">
            <v>CHANDNI SAMIRKUMAR PATEL</v>
          </cell>
          <cell r="C2708" t="str">
            <v>C</v>
          </cell>
          <cell r="D2708" t="str">
            <v>VACHLI KHADKI</v>
          </cell>
          <cell r="E2708" t="str">
            <v>VITTHAL CHOWK</v>
          </cell>
          <cell r="F2708" t="str">
            <v>AT-DHARMAJTA-PETLADDI-ANAND</v>
          </cell>
          <cell r="G2708" t="str">
            <v>DHARMAJ</v>
          </cell>
          <cell r="H2708" t="str">
            <v>GUJARAT</v>
          </cell>
          <cell r="I2708" t="str">
            <v>388430</v>
          </cell>
          <cell r="J2708">
            <v>10</v>
          </cell>
          <cell r="M2708" t="str">
            <v>F</v>
          </cell>
          <cell r="N2708">
            <v>1</v>
          </cell>
        </row>
        <row r="2709">
          <cell r="A2709" t="str">
            <v>1301670000673874</v>
          </cell>
          <cell r="B2709" t="str">
            <v>RAGNYESHBHAI ARVINDBHAI PATEL</v>
          </cell>
          <cell r="C2709" t="str">
            <v>C</v>
          </cell>
          <cell r="D2709" t="str">
            <v>MOHAN CHOWK</v>
          </cell>
          <cell r="E2709" t="str">
            <v>DHARMAJ</v>
          </cell>
          <cell r="G2709" t="str">
            <v>DHARMAJ</v>
          </cell>
          <cell r="H2709" t="str">
            <v>GUJARAT</v>
          </cell>
          <cell r="I2709" t="str">
            <v>388430</v>
          </cell>
          <cell r="J2709">
            <v>50</v>
          </cell>
          <cell r="K2709" t="str">
            <v>KASHMIRABEN RAGNYESHBHAI PATEL</v>
          </cell>
          <cell r="M2709" t="str">
            <v>F</v>
          </cell>
          <cell r="N2709">
            <v>1</v>
          </cell>
          <cell r="O2709" t="str">
            <v>RAAGPATEL@GMAIL.COM</v>
          </cell>
        </row>
        <row r="2710">
          <cell r="A2710" t="str">
            <v>1208160031704687</v>
          </cell>
          <cell r="B2710" t="str">
            <v>SAGAR NAINESHBHAI PATEL</v>
          </cell>
          <cell r="C2710" t="str">
            <v>C</v>
          </cell>
          <cell r="D2710" t="str">
            <v>471 CHORA STREET PALAJ</v>
          </cell>
          <cell r="E2710" t="str">
            <v>STREET - PALAJ - PALAJ - ANAND</v>
          </cell>
          <cell r="G2710" t="str">
            <v>ANAND</v>
          </cell>
          <cell r="H2710" t="str">
            <v>GUJARAT</v>
          </cell>
          <cell r="I2710" t="str">
            <v>388465</v>
          </cell>
          <cell r="J2710">
            <v>2</v>
          </cell>
          <cell r="M2710" t="str">
            <v>F</v>
          </cell>
          <cell r="N2710">
            <v>1</v>
          </cell>
          <cell r="O2710" t="str">
            <v>PTLSAGAR64@GMAIL.COM</v>
          </cell>
        </row>
        <row r="2711">
          <cell r="A2711" t="str">
            <v>1208870269542526</v>
          </cell>
          <cell r="B2711" t="str">
            <v>KISHANBHAI JITENDRAKUMAR SHAH</v>
          </cell>
          <cell r="C2711" t="str">
            <v>C</v>
          </cell>
          <cell r="D2711" t="str">
            <v>S O JITENDRAKUMAR SHAH KHAMBHAT CHOWK DU</v>
          </cell>
          <cell r="E2711" t="str">
            <v>KHAMBHAT KHAMBHAT KHAMBHAT ANAND GUJARAT</v>
          </cell>
          <cell r="F2711" t="str">
            <v>.</v>
          </cell>
          <cell r="G2711" t="str">
            <v>ANAND</v>
          </cell>
          <cell r="H2711" t="str">
            <v>GUJARAT</v>
          </cell>
          <cell r="I2711" t="str">
            <v>388620</v>
          </cell>
          <cell r="J2711">
            <v>2</v>
          </cell>
          <cell r="M2711" t="str">
            <v>F</v>
          </cell>
          <cell r="N2711">
            <v>1</v>
          </cell>
          <cell r="O2711" t="str">
            <v>KISHANSHAH10022006@GMAIL.COM</v>
          </cell>
        </row>
        <row r="2712">
          <cell r="A2712" t="str">
            <v>1208180145794167</v>
          </cell>
          <cell r="B2712" t="str">
            <v>MAHARSHI VINAYKUMAR SHAH</v>
          </cell>
          <cell r="C2712" t="str">
            <v>C</v>
          </cell>
          <cell r="D2712" t="str">
            <v>DUDHAR WADO CHOWK KHAMBHAT</v>
          </cell>
          <cell r="G2712" t="str">
            <v>ANAND</v>
          </cell>
          <cell r="H2712" t="str">
            <v>GUJARAT</v>
          </cell>
          <cell r="I2712" t="str">
            <v>388620</v>
          </cell>
          <cell r="J2712">
            <v>5</v>
          </cell>
          <cell r="M2712" t="str">
            <v>F</v>
          </cell>
          <cell r="N2712">
            <v>1</v>
          </cell>
          <cell r="O2712" t="str">
            <v>MAHARSHISHAH211212@GMAIL.COM</v>
          </cell>
        </row>
        <row r="2713">
          <cell r="A2713" t="str">
            <v>1208160018804813</v>
          </cell>
          <cell r="B2713" t="str">
            <v>MAHENDRA AMAR SHAHI</v>
          </cell>
          <cell r="C2713" t="str">
            <v>C</v>
          </cell>
          <cell r="D2713" t="str">
            <v>140 GAYATRI</v>
          </cell>
          <cell r="E2713" t="str">
            <v>NAGAR SOCIETY</v>
          </cell>
          <cell r="F2713" t="str">
            <v>KHAMBHAT</v>
          </cell>
          <cell r="G2713" t="str">
            <v>ANAND</v>
          </cell>
          <cell r="H2713" t="str">
            <v>GUJARAT</v>
          </cell>
          <cell r="I2713" t="str">
            <v>388620</v>
          </cell>
          <cell r="J2713">
            <v>9</v>
          </cell>
          <cell r="M2713" t="str">
            <v>F</v>
          </cell>
          <cell r="N2713">
            <v>1</v>
          </cell>
          <cell r="O2713" t="str">
            <v>TSHAHI16@GMAIL.COM</v>
          </cell>
        </row>
        <row r="2714">
          <cell r="A2714" t="str">
            <v>1208160050409264</v>
          </cell>
          <cell r="B2714" t="str">
            <v>MOHAMMADSAFIK SHAIKH</v>
          </cell>
          <cell r="C2714" t="str">
            <v>C</v>
          </cell>
          <cell r="D2714" t="str">
            <v>S/OSAKIRMIYA SHAIKH KHAMBHAT JAHANGIRPUR</v>
          </cell>
          <cell r="G2714" t="str">
            <v>ANAND</v>
          </cell>
          <cell r="H2714" t="str">
            <v>GUJARAT</v>
          </cell>
          <cell r="I2714" t="str">
            <v>388620</v>
          </cell>
          <cell r="J2714">
            <v>6</v>
          </cell>
          <cell r="M2714" t="str">
            <v>F</v>
          </cell>
          <cell r="N2714">
            <v>1</v>
          </cell>
          <cell r="O2714" t="str">
            <v>SHAIKHSHAFIK987@GMAIL.COM</v>
          </cell>
        </row>
        <row r="2715">
          <cell r="A2715" t="str">
            <v>1208160007797471</v>
          </cell>
          <cell r="B2715" t="str">
            <v>AKASHKUMAR DINESHBHAI PATEL</v>
          </cell>
          <cell r="C2715" t="str">
            <v>C</v>
          </cell>
          <cell r="D2715" t="str">
            <v>S/O DINESHBHAI HOUSE NUMBER 31 PARVATINA</v>
          </cell>
          <cell r="E2715" t="str">
            <v>GODHRA</v>
          </cell>
          <cell r="G2715" t="str">
            <v>PANCH MAHALS</v>
          </cell>
          <cell r="H2715" t="str">
            <v>GUJARAT</v>
          </cell>
          <cell r="I2715" t="str">
            <v>389001</v>
          </cell>
          <cell r="J2715">
            <v>1</v>
          </cell>
          <cell r="M2715" t="str">
            <v>F</v>
          </cell>
          <cell r="N2715">
            <v>1</v>
          </cell>
          <cell r="O2715" t="str">
            <v>AKASHPATEL25447@GMAIL.COM</v>
          </cell>
        </row>
        <row r="2716">
          <cell r="A2716" t="str">
            <v>1208160065582488</v>
          </cell>
          <cell r="B2716" t="str">
            <v>SURESHKUMAR KANTILAL DARJI</v>
          </cell>
          <cell r="C2716" t="str">
            <v>C</v>
          </cell>
          <cell r="D2716" t="str">
            <v>HOUSE NUMBER 21 BHURAVAV GODHRA</v>
          </cell>
          <cell r="G2716" t="str">
            <v>PANCH MAHALS</v>
          </cell>
          <cell r="H2716" t="str">
            <v>GUJARAT</v>
          </cell>
          <cell r="I2716" t="str">
            <v>389001</v>
          </cell>
          <cell r="J2716">
            <v>225</v>
          </cell>
          <cell r="M2716" t="str">
            <v>F</v>
          </cell>
          <cell r="N2716">
            <v>1</v>
          </cell>
          <cell r="O2716" t="str">
            <v>SKDARJI50@YAHOO.COM</v>
          </cell>
        </row>
        <row r="2717">
          <cell r="A2717" t="str">
            <v>1203230000783725</v>
          </cell>
          <cell r="B2717" t="str">
            <v>VIJAY RASIKLAL SHAH</v>
          </cell>
          <cell r="C2717" t="str">
            <v>C</v>
          </cell>
          <cell r="D2717" t="str">
            <v>27-B RIDDHI SIDDHI NAGAR</v>
          </cell>
          <cell r="E2717" t="str">
            <v>OPP. MAHAVIR HALL</v>
          </cell>
          <cell r="F2717" t="str">
            <v>AJWA ROAD</v>
          </cell>
          <cell r="G2717" t="str">
            <v>VADODARA</v>
          </cell>
          <cell r="H2717" t="str">
            <v>GUJARAT</v>
          </cell>
          <cell r="I2717" t="str">
            <v>389001</v>
          </cell>
          <cell r="J2717">
            <v>10</v>
          </cell>
          <cell r="M2717" t="str">
            <v>F</v>
          </cell>
          <cell r="N2717">
            <v>1</v>
          </cell>
          <cell r="O2717" t="str">
            <v>VIJAYRSHAH@YAHOO.COM</v>
          </cell>
        </row>
        <row r="2718">
          <cell r="A2718" t="str">
            <v>1208870051666374</v>
          </cell>
          <cell r="B2718" t="str">
            <v>DEEPA VIRALKUMAR RAICHANDANI</v>
          </cell>
          <cell r="C2718" t="str">
            <v>C</v>
          </cell>
          <cell r="D2718" t="str">
            <v>577 B PAREL CHAR RASTA</v>
          </cell>
          <cell r="E2718" t="str">
            <v>FREELANDGANJ DAHOD GUJARAT</v>
          </cell>
          <cell r="F2718" t="str">
            <v>.</v>
          </cell>
          <cell r="G2718" t="str">
            <v>DAHOD</v>
          </cell>
          <cell r="H2718" t="str">
            <v>GUJARAT</v>
          </cell>
          <cell r="I2718" t="str">
            <v>389160</v>
          </cell>
          <cell r="J2718">
            <v>267</v>
          </cell>
          <cell r="M2718" t="str">
            <v>F</v>
          </cell>
          <cell r="N2718">
            <v>1</v>
          </cell>
          <cell r="O2718" t="str">
            <v>DEEPARAICHANDANI3@GMAIL.COM</v>
          </cell>
        </row>
        <row r="2719">
          <cell r="A2719" t="str">
            <v>1201330000830726</v>
          </cell>
          <cell r="B2719" t="str">
            <v>JEET VIKAS GANDHI</v>
          </cell>
          <cell r="C2719" t="str">
            <v>C</v>
          </cell>
          <cell r="D2719" t="str">
            <v>6 SARVODAY SOCIETY</v>
          </cell>
          <cell r="E2719" t="str">
            <v>R V DESAI ROAD</v>
          </cell>
          <cell r="F2719" t="str">
            <v>BARODA</v>
          </cell>
          <cell r="G2719" t="str">
            <v>BARODA</v>
          </cell>
          <cell r="H2719" t="str">
            <v>GUJARAT</v>
          </cell>
          <cell r="I2719" t="str">
            <v>390001</v>
          </cell>
          <cell r="J2719">
            <v>100</v>
          </cell>
          <cell r="M2719" t="str">
            <v>F</v>
          </cell>
          <cell r="N2719">
            <v>1</v>
          </cell>
          <cell r="O2719" t="str">
            <v>KRISHNA120045@YAHOO.COM</v>
          </cell>
        </row>
        <row r="2720">
          <cell r="A2720" t="str">
            <v>1208160033600469</v>
          </cell>
          <cell r="B2720" t="str">
            <v>JEET VIKAS GANDHI</v>
          </cell>
          <cell r="C2720" t="str">
            <v>C</v>
          </cell>
          <cell r="D2720" t="str">
            <v>6 SARVODAY SOCIETY NEAR</v>
          </cell>
          <cell r="E2720" t="str">
            <v>NAVA PURA POLICE STATION R V DESAI ROAD</v>
          </cell>
          <cell r="G2720" t="str">
            <v>VADODARA</v>
          </cell>
          <cell r="H2720" t="str">
            <v>GUJARAT</v>
          </cell>
          <cell r="I2720" t="str">
            <v>390001</v>
          </cell>
          <cell r="J2720">
            <v>55</v>
          </cell>
          <cell r="M2720" t="str">
            <v>F</v>
          </cell>
          <cell r="N2720">
            <v>1</v>
          </cell>
          <cell r="O2720" t="str">
            <v>JEETGANDHI18@GMAIL.COM</v>
          </cell>
        </row>
        <row r="2721">
          <cell r="A2721" t="str">
            <v>1204720018346591</v>
          </cell>
          <cell r="B2721" t="str">
            <v>MOHAMMAD IKBAL M SHAIKH</v>
          </cell>
          <cell r="C2721" t="str">
            <v>C</v>
          </cell>
          <cell r="D2721" t="str">
            <v>MUSAFAR KHANA</v>
          </cell>
          <cell r="E2721" t="str">
            <v>NEAR MASJID MACHHIPITH RAOPURA</v>
          </cell>
          <cell r="F2721" t="str">
            <v>VADODARA</v>
          </cell>
          <cell r="G2721" t="str">
            <v>VADODARA</v>
          </cell>
          <cell r="H2721" t="str">
            <v>GUJARAT</v>
          </cell>
          <cell r="I2721" t="str">
            <v>390001</v>
          </cell>
          <cell r="J2721">
            <v>7</v>
          </cell>
          <cell r="M2721" t="str">
            <v>F</v>
          </cell>
          <cell r="N2721">
            <v>1</v>
          </cell>
          <cell r="O2721" t="str">
            <v>KALUBSHAIKH84@GMAIL.COM</v>
          </cell>
        </row>
        <row r="2722">
          <cell r="A2722" t="str">
            <v>IN30429514457155</v>
          </cell>
          <cell r="B2722" t="str">
            <v>DESAI PRATIKKUMAR</v>
          </cell>
          <cell r="C2722" t="str">
            <v>N</v>
          </cell>
          <cell r="D2722" t="str">
            <v>527</v>
          </cell>
          <cell r="E2722" t="str">
            <v>5TH FLR</v>
          </cell>
          <cell r="F2722" t="str">
            <v>NAVRANG COMPLEX RAOPURA</v>
          </cell>
          <cell r="G2722" t="str">
            <v>VADODARA</v>
          </cell>
          <cell r="I2722" t="str">
            <v>390001</v>
          </cell>
          <cell r="J2722">
            <v>10</v>
          </cell>
          <cell r="K2722" t="str">
            <v>RACHANA PRATIKKUMAR DESAI</v>
          </cell>
          <cell r="M2722" t="str">
            <v>F</v>
          </cell>
          <cell r="N2722">
            <v>1</v>
          </cell>
          <cell r="O2722" t="str">
            <v>SHRINATHJIINVESTMENT@GMAIL.COM</v>
          </cell>
        </row>
        <row r="2723">
          <cell r="A2723" t="str">
            <v>IN30199110714507</v>
          </cell>
          <cell r="B2723" t="str">
            <v>DHAIVAT PARAG PATEL</v>
          </cell>
          <cell r="C2723" t="str">
            <v>N</v>
          </cell>
          <cell r="D2723" t="str">
            <v>PRABHULI</v>
          </cell>
          <cell r="E2723" t="str">
            <v>BEHIND G.P.O.</v>
          </cell>
          <cell r="F2723" t="str">
            <v>RAOPURA</v>
          </cell>
          <cell r="G2723" t="str">
            <v>BARODA</v>
          </cell>
          <cell r="I2723" t="str">
            <v>390001</v>
          </cell>
          <cell r="J2723">
            <v>150</v>
          </cell>
          <cell r="M2723" t="str">
            <v>F</v>
          </cell>
          <cell r="N2723">
            <v>1</v>
          </cell>
          <cell r="O2723" t="str">
            <v>PRABHULI_DEMATE@HOTMAIL.COM</v>
          </cell>
        </row>
        <row r="2724">
          <cell r="A2724" t="str">
            <v>IN30199110921509</v>
          </cell>
          <cell r="B2724" t="str">
            <v>YOGESH SOMALAL THAKKAR</v>
          </cell>
          <cell r="C2724" t="str">
            <v>N</v>
          </cell>
          <cell r="D2724" t="str">
            <v>DAYAL BHAVU LINE</v>
          </cell>
          <cell r="F2724" t="str">
            <v>RAJMAHAL ROAD</v>
          </cell>
          <cell r="G2724" t="str">
            <v>VADODARA</v>
          </cell>
          <cell r="I2724" t="str">
            <v>390001</v>
          </cell>
          <cell r="J2724">
            <v>5</v>
          </cell>
          <cell r="M2724" t="str">
            <v>F</v>
          </cell>
          <cell r="N2724">
            <v>1</v>
          </cell>
          <cell r="O2724" t="str">
            <v>YOGESHTHAKKAR3112@GMAIL.COM</v>
          </cell>
        </row>
        <row r="2725">
          <cell r="A2725" t="str">
            <v>1208160092864680</v>
          </cell>
          <cell r="B2725" t="str">
            <v>MALLIKA SANJAYKUMAR PATEL</v>
          </cell>
          <cell r="C2725" t="str">
            <v>C</v>
          </cell>
          <cell r="D2725" t="str">
            <v>W/OPATEL SANJAYKUMAR F-2 BRAHMYOG APPART</v>
          </cell>
          <cell r="E2725" t="str">
            <v>FATHEGUNJ FATHEGUNJ NEAR MAHESANA NAGAR</v>
          </cell>
          <cell r="G2725" t="str">
            <v>VADODARA</v>
          </cell>
          <cell r="H2725" t="str">
            <v>GUJARAT</v>
          </cell>
          <cell r="I2725" t="str">
            <v>390002</v>
          </cell>
          <cell r="J2725">
            <v>35</v>
          </cell>
          <cell r="M2725" t="str">
            <v>F</v>
          </cell>
          <cell r="N2725">
            <v>1</v>
          </cell>
          <cell r="O2725" t="str">
            <v>DH.PATEL06@GMAIL.COM</v>
          </cell>
        </row>
        <row r="2726">
          <cell r="A2726" t="str">
            <v>IN30267934938124</v>
          </cell>
          <cell r="B2726" t="str">
            <v>AGGARWAL MALIKA RAKESH</v>
          </cell>
          <cell r="C2726" t="str">
            <v>N</v>
          </cell>
          <cell r="D2726" t="str">
            <v>302 LUV KUSH APT</v>
          </cell>
          <cell r="E2726" t="str">
            <v>36 PRATAP GUNJ</v>
          </cell>
          <cell r="F2726" t="str">
            <v>NR ROSARY SCHOOL</v>
          </cell>
          <cell r="G2726" t="str">
            <v>BARODA</v>
          </cell>
          <cell r="I2726" t="str">
            <v>390002</v>
          </cell>
          <cell r="J2726">
            <v>85</v>
          </cell>
          <cell r="M2726" t="str">
            <v>F</v>
          </cell>
          <cell r="N2726">
            <v>1</v>
          </cell>
          <cell r="O2726" t="str">
            <v>MALIKA.AGGARWAL1982@GMAIL.COM</v>
          </cell>
        </row>
        <row r="2727">
          <cell r="A2727" t="str">
            <v>IN30021412224479</v>
          </cell>
          <cell r="B2727" t="str">
            <v>DENZIL FRANCIS COLACO</v>
          </cell>
          <cell r="C2727" t="str">
            <v>N</v>
          </cell>
          <cell r="D2727" t="str">
            <v>B 2 NIMBALKAR BLOCK</v>
          </cell>
          <cell r="E2727" t="str">
            <v>FATEHGUNJ</v>
          </cell>
          <cell r="G2727" t="str">
            <v>BARODA</v>
          </cell>
          <cell r="I2727" t="str">
            <v>390002</v>
          </cell>
          <cell r="J2727">
            <v>100</v>
          </cell>
          <cell r="M2727" t="str">
            <v>F</v>
          </cell>
          <cell r="N2727">
            <v>1</v>
          </cell>
          <cell r="O2727" t="str">
            <v>DENZIL1909@GMAIL.COM</v>
          </cell>
        </row>
        <row r="2728">
          <cell r="A2728" t="str">
            <v>IN30429523441036</v>
          </cell>
          <cell r="B2728" t="str">
            <v>PRATIK ATUL AJMERA</v>
          </cell>
          <cell r="C2728" t="str">
            <v>N</v>
          </cell>
          <cell r="D2728" t="str">
            <v>49 KADAM NAGAR B-2 SATTADHAR</v>
          </cell>
          <cell r="E2728" t="str">
            <v>APPT</v>
          </cell>
          <cell r="F2728" t="str">
            <v>NIZAMPURA</v>
          </cell>
          <cell r="G2728" t="str">
            <v>VADODARA GUJARAT</v>
          </cell>
          <cell r="I2728" t="str">
            <v>390002</v>
          </cell>
          <cell r="J2728">
            <v>200</v>
          </cell>
          <cell r="M2728" t="str">
            <v>F</v>
          </cell>
          <cell r="N2728">
            <v>1</v>
          </cell>
          <cell r="O2728" t="str">
            <v>PRATIKAJMERA@GMAIL.COM</v>
          </cell>
        </row>
        <row r="2729">
          <cell r="A2729" t="str">
            <v>IN30302860909871</v>
          </cell>
          <cell r="B2729" t="str">
            <v>FRINKAL MAULIK PATEL</v>
          </cell>
          <cell r="C2729" t="str">
            <v>N</v>
          </cell>
          <cell r="D2729" t="str">
            <v>F 30 ALEMBIC COLONY GORWA GORVA</v>
          </cell>
          <cell r="E2729" t="str">
            <v>CHEMICAL INDUSTRIES VADODARA</v>
          </cell>
          <cell r="F2729" t="str">
            <v>VADODARA</v>
          </cell>
          <cell r="G2729" t="str">
            <v>GUJARATINDIA</v>
          </cell>
          <cell r="I2729" t="str">
            <v>390003</v>
          </cell>
          <cell r="J2729">
            <v>1</v>
          </cell>
          <cell r="K2729" t="str">
            <v>MAULIK T PATEL</v>
          </cell>
          <cell r="M2729" t="str">
            <v>F</v>
          </cell>
          <cell r="N2729">
            <v>1</v>
          </cell>
          <cell r="O2729" t="str">
            <v>MAULIK.MAX@GMAIL.COM</v>
          </cell>
        </row>
        <row r="2730">
          <cell r="A2730" t="str">
            <v>1301670000707522</v>
          </cell>
          <cell r="B2730" t="str">
            <v>HENAL PRAKASHBHAI SHAH</v>
          </cell>
          <cell r="C2730" t="str">
            <v>C</v>
          </cell>
          <cell r="D2730" t="str">
            <v>4 - PRANAV EXT NO - 2</v>
          </cell>
          <cell r="E2730" t="str">
            <v>OPP. MANI NAGAR SOCIETY</v>
          </cell>
          <cell r="F2730" t="str">
            <v>B/H AKASHGANGA APPTMANJALPUR</v>
          </cell>
          <cell r="G2730" t="str">
            <v>VADODARA</v>
          </cell>
          <cell r="H2730" t="str">
            <v>GUJARAT</v>
          </cell>
          <cell r="I2730" t="str">
            <v>390004</v>
          </cell>
          <cell r="J2730">
            <v>200</v>
          </cell>
          <cell r="K2730" t="str">
            <v>PRAKASH BABUBHAI SHAH</v>
          </cell>
          <cell r="M2730" t="str">
            <v>F</v>
          </cell>
          <cell r="N2730">
            <v>1</v>
          </cell>
          <cell r="O2730" t="str">
            <v>PRAKASHSHAH654@HOTMAIL.COM</v>
          </cell>
        </row>
        <row r="2731">
          <cell r="A2731" t="str">
            <v>1208160066565921</v>
          </cell>
          <cell r="B2731" t="str">
            <v>JEELKUMAR JAYESHKUMAR SHAH</v>
          </cell>
          <cell r="C2731" t="str">
            <v>C</v>
          </cell>
          <cell r="D2731" t="str">
            <v>12 C NANDIGRAM SOCIETY NO 2</v>
          </cell>
          <cell r="E2731" t="str">
            <v>NR WARD NO 4 OFFICE SINDHWAIMATA ROAD MA</v>
          </cell>
          <cell r="G2731" t="str">
            <v>VADODARA</v>
          </cell>
          <cell r="H2731" t="str">
            <v>GUJARAT</v>
          </cell>
          <cell r="I2731" t="str">
            <v>390004</v>
          </cell>
          <cell r="J2731">
            <v>20</v>
          </cell>
          <cell r="M2731" t="str">
            <v>F</v>
          </cell>
          <cell r="N2731">
            <v>1</v>
          </cell>
          <cell r="O2731" t="str">
            <v>SHAHJEEL.OO7@GMAIL.COM</v>
          </cell>
        </row>
        <row r="2732">
          <cell r="A2732" t="str">
            <v>1301670000695423</v>
          </cell>
          <cell r="B2732" t="str">
            <v>PRAKASH BABUBHAI SHAH</v>
          </cell>
          <cell r="C2732" t="str">
            <v>C</v>
          </cell>
          <cell r="D2732" t="str">
            <v>4 PRANAV EXT NO 2</v>
          </cell>
          <cell r="E2732" t="str">
            <v>BEHIND AKASHGANGA APPT</v>
          </cell>
          <cell r="F2732" t="str">
            <v>OPP MANINAGAR SOCMANJALPUR</v>
          </cell>
          <cell r="G2732" t="str">
            <v>VADODARA</v>
          </cell>
          <cell r="H2732" t="str">
            <v>GUJARAT</v>
          </cell>
          <cell r="I2732" t="str">
            <v>390004</v>
          </cell>
          <cell r="J2732">
            <v>200</v>
          </cell>
          <cell r="M2732" t="str">
            <v>F</v>
          </cell>
          <cell r="N2732">
            <v>1</v>
          </cell>
          <cell r="O2732" t="str">
            <v>PRAKASHSHAH654@HOTMAIL.COM</v>
          </cell>
        </row>
        <row r="2733">
          <cell r="A2733" t="str">
            <v>1203330000853731</v>
          </cell>
          <cell r="B2733" t="str">
            <v>PRITI MAYANK GANDHI</v>
          </cell>
          <cell r="C2733" t="str">
            <v>C</v>
          </cell>
          <cell r="D2733" t="str">
            <v>18 SHRADDHA SOCIETY</v>
          </cell>
          <cell r="E2733" t="str">
            <v>NEW KHANDERAO ROAD</v>
          </cell>
          <cell r="F2733" t="str">
            <v>PRATAP NAGAR</v>
          </cell>
          <cell r="G2733" t="str">
            <v>VADODARA</v>
          </cell>
          <cell r="H2733" t="str">
            <v>GUJARAT</v>
          </cell>
          <cell r="I2733" t="str">
            <v>390004</v>
          </cell>
          <cell r="J2733">
            <v>150</v>
          </cell>
          <cell r="M2733" t="str">
            <v>F</v>
          </cell>
          <cell r="N2733">
            <v>1</v>
          </cell>
          <cell r="O2733" t="str">
            <v>PRITI8469@GMAIL.COM</v>
          </cell>
        </row>
        <row r="2734">
          <cell r="A2734" t="str">
            <v>IN30051313425737</v>
          </cell>
          <cell r="B2734" t="str">
            <v>HARISH CHANDRA JANGID</v>
          </cell>
          <cell r="C2734" t="str">
            <v>N</v>
          </cell>
          <cell r="D2734" t="str">
            <v>N G DIESEL LOCO SHED</v>
          </cell>
          <cell r="E2734" t="str">
            <v>PRATAPNAGAR WESTERN RAILWAY</v>
          </cell>
          <cell r="F2734" t="str">
            <v>VADODARA</v>
          </cell>
          <cell r="G2734" t="str">
            <v>GUJARAT</v>
          </cell>
          <cell r="I2734" t="str">
            <v>390004</v>
          </cell>
          <cell r="J2734">
            <v>100</v>
          </cell>
          <cell r="M2734" t="str">
            <v>F</v>
          </cell>
          <cell r="N2734">
            <v>1</v>
          </cell>
          <cell r="O2734" t="str">
            <v>HCJANGID@GMAIL.COM</v>
          </cell>
        </row>
        <row r="2735">
          <cell r="A2735" t="str">
            <v>IN30199111399338</v>
          </cell>
          <cell r="B2735" t="str">
            <v>JHAVERI SECURITIES LIMITED</v>
          </cell>
          <cell r="C2735" t="str">
            <v>N</v>
          </cell>
          <cell r="D2735" t="str">
            <v>301-302 PAYAL TOWER - II</v>
          </cell>
          <cell r="E2735" t="str">
            <v>BESIDE FORTUNE TOWER SAYAJIGUNJ</v>
          </cell>
          <cell r="F2735" t="str">
            <v>VADODARA</v>
          </cell>
          <cell r="I2735" t="str">
            <v>390005</v>
          </cell>
          <cell r="J2735">
            <v>500</v>
          </cell>
          <cell r="M2735" t="str">
            <v>F</v>
          </cell>
          <cell r="N2735">
            <v>3</v>
          </cell>
          <cell r="O2735" t="str">
            <v>GROUPJHAVERI@JHAVERITRADE.COM</v>
          </cell>
        </row>
        <row r="2736">
          <cell r="A2736" t="str">
            <v>IN30199110205578</v>
          </cell>
          <cell r="B2736" t="str">
            <v>KAMLESH JITENDRA JHAVERI</v>
          </cell>
          <cell r="C2736" t="str">
            <v>N</v>
          </cell>
          <cell r="D2736" t="str">
            <v>301-302</v>
          </cell>
          <cell r="E2736" t="str">
            <v>PAYAL TOWER-II</v>
          </cell>
          <cell r="G2736" t="str">
            <v>VADODARA</v>
          </cell>
          <cell r="I2736" t="str">
            <v>390005</v>
          </cell>
          <cell r="J2736">
            <v>1700</v>
          </cell>
          <cell r="M2736" t="str">
            <v>F</v>
          </cell>
          <cell r="N2736">
            <v>1</v>
          </cell>
          <cell r="O2736" t="str">
            <v>KAMALJHAVERI@JHAVERITRADE.COM</v>
          </cell>
        </row>
        <row r="2737">
          <cell r="A2737" t="str">
            <v>1301670000914911</v>
          </cell>
          <cell r="B2737" t="str">
            <v>DHRUTI HARSHADKUMAR SHAH</v>
          </cell>
          <cell r="C2737" t="str">
            <v>C</v>
          </cell>
          <cell r="D2737" t="str">
            <v>10 GAURAV SOCIETY</v>
          </cell>
          <cell r="E2737" t="str">
            <v>NEAR PANIGATE DARWAJA</v>
          </cell>
          <cell r="F2737" t="str">
            <v>PANIGATE</v>
          </cell>
          <cell r="G2737" t="str">
            <v>VADODARA</v>
          </cell>
          <cell r="H2737" t="str">
            <v>GUJARAT</v>
          </cell>
          <cell r="I2737" t="str">
            <v>390006</v>
          </cell>
          <cell r="J2737">
            <v>1000</v>
          </cell>
          <cell r="M2737" t="str">
            <v>F</v>
          </cell>
          <cell r="N2737">
            <v>1</v>
          </cell>
          <cell r="O2737" t="str">
            <v>SHAHDHRUTIH@GMAIL.COM</v>
          </cell>
        </row>
        <row r="2738">
          <cell r="A2738" t="str">
            <v>1204150000445892</v>
          </cell>
          <cell r="B2738" t="str">
            <v>KALPESHKUMAR JAYANTIBHAI PATEL</v>
          </cell>
          <cell r="C2738" t="str">
            <v>C</v>
          </cell>
          <cell r="D2738" t="str">
            <v>18-AGURUKRUPA SOC</v>
          </cell>
          <cell r="E2738" t="str">
            <v>B/HINDRAPURI SOC</v>
          </cell>
          <cell r="F2738" t="str">
            <v>HARNI RD BARODA</v>
          </cell>
          <cell r="G2738" t="str">
            <v>VADODARA</v>
          </cell>
          <cell r="H2738" t="str">
            <v>GUJARAT</v>
          </cell>
          <cell r="I2738" t="str">
            <v>390006</v>
          </cell>
          <cell r="J2738">
            <v>5</v>
          </cell>
          <cell r="M2738" t="str">
            <v>F</v>
          </cell>
          <cell r="N2738">
            <v>1</v>
          </cell>
        </row>
        <row r="2739">
          <cell r="A2739" t="str">
            <v>1208160050460891</v>
          </cell>
          <cell r="B2739" t="str">
            <v>KOMAL PRIYANK MANIAR</v>
          </cell>
          <cell r="C2739" t="str">
            <v>C</v>
          </cell>
          <cell r="D2739" t="str">
            <v>C/O KOMAL PRIYANK MANIAR J-17SWETA PARK-</v>
          </cell>
          <cell r="E2739" t="str">
            <v>WARASIA RING ROAD</v>
          </cell>
          <cell r="G2739" t="str">
            <v>VADODARA</v>
          </cell>
          <cell r="H2739" t="str">
            <v>GUJARAT</v>
          </cell>
          <cell r="I2739" t="str">
            <v>390006</v>
          </cell>
          <cell r="J2739">
            <v>9</v>
          </cell>
          <cell r="M2739" t="str">
            <v>F</v>
          </cell>
          <cell r="N2739">
            <v>1</v>
          </cell>
          <cell r="O2739" t="str">
            <v>KOMAL_SHAH3576@YAHOO.COM</v>
          </cell>
        </row>
        <row r="2740">
          <cell r="A2740" t="str">
            <v>IN30075710440858</v>
          </cell>
          <cell r="B2740" t="str">
            <v>PRAVINCHANDRA SHANTILAL SHAH</v>
          </cell>
          <cell r="C2740" t="str">
            <v>N</v>
          </cell>
          <cell r="D2740" t="str">
            <v>338/B/33 KALPANA SOCIETY</v>
          </cell>
          <cell r="E2740" t="str">
            <v>WAGHODIA ROAD</v>
          </cell>
          <cell r="F2740" t="str">
            <v>NEAR SURYANAGAR BUS STAND</v>
          </cell>
          <cell r="G2740" t="str">
            <v>BARODA</v>
          </cell>
          <cell r="I2740" t="str">
            <v>390006</v>
          </cell>
          <cell r="J2740">
            <v>1</v>
          </cell>
          <cell r="M2740" t="str">
            <v>F</v>
          </cell>
          <cell r="N2740">
            <v>1</v>
          </cell>
          <cell r="O2740" t="str">
            <v>ZANKHANASHAH3105@GMAIL.COM</v>
          </cell>
        </row>
        <row r="2741">
          <cell r="A2741" t="str">
            <v>1204150002350668</v>
          </cell>
          <cell r="B2741" t="str">
            <v>BARTER MINDS LLP</v>
          </cell>
          <cell r="C2741" t="str">
            <v>C</v>
          </cell>
          <cell r="D2741" t="str">
            <v>702 706 707 DWARKES COMPLEX</v>
          </cell>
          <cell r="E2741" t="str">
            <v>RC DUTT ROAD</v>
          </cell>
          <cell r="F2741" t="str">
            <v>VADODARA</v>
          </cell>
          <cell r="G2741" t="str">
            <v>VADODARA</v>
          </cell>
          <cell r="H2741" t="str">
            <v>GUJARAT</v>
          </cell>
          <cell r="I2741" t="str">
            <v>390007</v>
          </cell>
          <cell r="J2741">
            <v>25</v>
          </cell>
          <cell r="M2741" t="str">
            <v>F</v>
          </cell>
          <cell r="N2741">
            <v>3</v>
          </cell>
          <cell r="O2741" t="str">
            <v>BHAI@BARTERMINDS.COM</v>
          </cell>
        </row>
        <row r="2742">
          <cell r="A2742" t="str">
            <v>1208160011083751</v>
          </cell>
          <cell r="B2742" t="str">
            <v>HANSA BHAGVANBHAI DHUDA</v>
          </cell>
          <cell r="C2742" t="str">
            <v>C</v>
          </cell>
          <cell r="D2742" t="str">
            <v>C-2 ANANT PARK SOCIETY BEHIND</v>
          </cell>
          <cell r="E2742" t="str">
            <v>SABARI SCHOOL VASNA D-MART</v>
          </cell>
          <cell r="G2742" t="str">
            <v>VADODARA</v>
          </cell>
          <cell r="H2742" t="str">
            <v>GUJARAT</v>
          </cell>
          <cell r="I2742" t="str">
            <v>390007</v>
          </cell>
          <cell r="J2742">
            <v>850</v>
          </cell>
          <cell r="M2742" t="str">
            <v>F</v>
          </cell>
          <cell r="N2742">
            <v>1</v>
          </cell>
          <cell r="O2742" t="str">
            <v>HANSADHUDA@GMAIL.COM</v>
          </cell>
        </row>
        <row r="2743">
          <cell r="A2743" t="str">
            <v>1208870070075436</v>
          </cell>
          <cell r="B2743" t="str">
            <v>HANSA BHAGVANBHAI DHUDA</v>
          </cell>
          <cell r="C2743" t="str">
            <v>C</v>
          </cell>
          <cell r="D2743" t="str">
            <v>C2 ANANT PARK SOCIETY BEHIND</v>
          </cell>
          <cell r="E2743" t="str">
            <v>SABARI SCHOOL VASNA DMART</v>
          </cell>
          <cell r="F2743" t="str">
            <v>.</v>
          </cell>
          <cell r="G2743" t="str">
            <v>VADODARA</v>
          </cell>
          <cell r="H2743" t="str">
            <v>GUJARAT</v>
          </cell>
          <cell r="I2743" t="str">
            <v>390007</v>
          </cell>
          <cell r="J2743">
            <v>30</v>
          </cell>
          <cell r="M2743" t="str">
            <v>F</v>
          </cell>
          <cell r="N2743">
            <v>1</v>
          </cell>
          <cell r="O2743" t="str">
            <v>HANSADHUDA@GMAIL.COM</v>
          </cell>
        </row>
        <row r="2744">
          <cell r="A2744" t="str">
            <v>1203820000130960</v>
          </cell>
          <cell r="B2744" t="str">
            <v>JATIN PRABODHCHANDRA PARIKH</v>
          </cell>
          <cell r="C2744" t="str">
            <v>C</v>
          </cell>
          <cell r="D2744" t="str">
            <v>8 9 TULIP 37 OPP OLIVE GRACE</v>
          </cell>
          <cell r="E2744" t="str">
            <v>BEHIND POOJA PARK VASNA</v>
          </cell>
          <cell r="F2744" t="str">
            <v>NEAR GOKUL PARTY PLOT SAI NATH</v>
          </cell>
          <cell r="G2744" t="str">
            <v>VADODARA</v>
          </cell>
          <cell r="H2744" t="str">
            <v>GUJARAT</v>
          </cell>
          <cell r="I2744" t="str">
            <v>390007</v>
          </cell>
          <cell r="J2744">
            <v>600</v>
          </cell>
          <cell r="K2744" t="str">
            <v>HINA PARIKH</v>
          </cell>
          <cell r="M2744" t="str">
            <v>F</v>
          </cell>
          <cell r="N2744">
            <v>1</v>
          </cell>
          <cell r="O2744" t="str">
            <v>JATINVRAJANA@YAHOO.CO.IN</v>
          </cell>
        </row>
        <row r="2745">
          <cell r="A2745" t="str">
            <v>1207850000050687</v>
          </cell>
          <cell r="B2745" t="str">
            <v>KRISHNA MANISH BHAVSAR</v>
          </cell>
          <cell r="C2745" t="str">
            <v>C</v>
          </cell>
          <cell r="D2745" t="str">
            <v>33 B IOC NAGAR SOCIETY</v>
          </cell>
          <cell r="E2745" t="str">
            <v>BEHIND AVISHKAR COMPLEX</v>
          </cell>
          <cell r="F2745" t="str">
            <v>OLD PADRA ROAD</v>
          </cell>
          <cell r="G2745" t="str">
            <v>VADODARA</v>
          </cell>
          <cell r="H2745" t="str">
            <v>GUJARAT</v>
          </cell>
          <cell r="I2745" t="str">
            <v>390007</v>
          </cell>
          <cell r="J2745">
            <v>55</v>
          </cell>
          <cell r="M2745" t="str">
            <v>F</v>
          </cell>
          <cell r="N2745">
            <v>1</v>
          </cell>
          <cell r="O2745" t="str">
            <v>MANISHBHAVSAR2411@GMAIL.COM</v>
          </cell>
        </row>
        <row r="2746">
          <cell r="A2746" t="str">
            <v>1208160053692394</v>
          </cell>
          <cell r="B2746" t="str">
            <v>MAHESH ASHOKKUMAR JAISWAL</v>
          </cell>
          <cell r="C2746" t="str">
            <v>C</v>
          </cell>
          <cell r="D2746" t="str">
            <v>S/OASHOKKUMAR JAYSWAL 35MINAXI SOCIETY G</v>
          </cell>
          <cell r="E2746" t="str">
            <v>NEAR UTKARSH SCHOOL VADODARA</v>
          </cell>
          <cell r="G2746" t="str">
            <v>VADODARA</v>
          </cell>
          <cell r="H2746" t="str">
            <v>GUJARAT</v>
          </cell>
          <cell r="I2746" t="str">
            <v>390007</v>
          </cell>
          <cell r="J2746">
            <v>75</v>
          </cell>
          <cell r="M2746" t="str">
            <v>F</v>
          </cell>
          <cell r="N2746">
            <v>1</v>
          </cell>
          <cell r="O2746" t="str">
            <v>JAISWALMAHESH82@GMAIL.COM</v>
          </cell>
        </row>
        <row r="2747">
          <cell r="A2747" t="str">
            <v>1201330000842685</v>
          </cell>
          <cell r="B2747" t="str">
            <v>SANDEEP KRISHNAKUMAR GOSWAMI</v>
          </cell>
          <cell r="C2747" t="str">
            <v>C</v>
          </cell>
          <cell r="D2747" t="str">
            <v>59 A KUNJ SOCIETY</v>
          </cell>
          <cell r="E2747" t="str">
            <v>ALKAPURI</v>
          </cell>
          <cell r="F2747" t="str">
            <v>VADODARA</v>
          </cell>
          <cell r="G2747" t="str">
            <v>VADODARA</v>
          </cell>
          <cell r="H2747" t="str">
            <v>GUJARAT</v>
          </cell>
          <cell r="I2747" t="str">
            <v>390007</v>
          </cell>
          <cell r="J2747">
            <v>30</v>
          </cell>
          <cell r="M2747" t="str">
            <v>F</v>
          </cell>
          <cell r="N2747">
            <v>1</v>
          </cell>
          <cell r="O2747" t="str">
            <v>KRISHNA120045@YAHOO.COM</v>
          </cell>
        </row>
        <row r="2748">
          <cell r="A2748" t="str">
            <v>1208160021242943</v>
          </cell>
          <cell r="B2748" t="str">
            <v>VARSHA SANTOSH JOSHI</v>
          </cell>
          <cell r="C2748" t="str">
            <v>C</v>
          </cell>
          <cell r="D2748" t="str">
            <v>B302 NYSA COURTYARD VASANA ROAD VASANA</v>
          </cell>
          <cell r="E2748" t="str">
            <v>SABARI SCHOOL</v>
          </cell>
          <cell r="G2748" t="str">
            <v>VADODARA</v>
          </cell>
          <cell r="H2748" t="str">
            <v>GUJARAT</v>
          </cell>
          <cell r="I2748" t="str">
            <v>390007</v>
          </cell>
          <cell r="J2748">
            <v>100</v>
          </cell>
          <cell r="M2748" t="str">
            <v>F</v>
          </cell>
          <cell r="N2748">
            <v>1</v>
          </cell>
          <cell r="O2748" t="str">
            <v>DR.VARSHASANTOSH@YAHOO.IN</v>
          </cell>
        </row>
        <row r="2749">
          <cell r="A2749" t="str">
            <v>1208160024106420</v>
          </cell>
          <cell r="B2749" t="str">
            <v>VISHRUT JAGDISHCHANDRA SHAH</v>
          </cell>
          <cell r="C2749" t="str">
            <v>C</v>
          </cell>
          <cell r="D2749" t="str">
            <v>HOUSE NUMBER B 35</v>
          </cell>
          <cell r="E2749" t="str">
            <v>SUKRUTI NAGAR</v>
          </cell>
          <cell r="F2749" t="str">
            <v>NR MANAV MANDIR</v>
          </cell>
          <cell r="G2749" t="str">
            <v>VADODARA</v>
          </cell>
          <cell r="H2749" t="str">
            <v>GUJARAT</v>
          </cell>
          <cell r="I2749" t="str">
            <v>390007</v>
          </cell>
          <cell r="J2749">
            <v>3</v>
          </cell>
          <cell r="K2749" t="str">
            <v>VANDANA JAGDISH SHAH</v>
          </cell>
          <cell r="M2749" t="str">
            <v>F</v>
          </cell>
          <cell r="N2749">
            <v>1</v>
          </cell>
          <cell r="O2749" t="str">
            <v>VISHRUT.SHAH.IITKGP@GMAIL.COM</v>
          </cell>
        </row>
        <row r="2750">
          <cell r="A2750" t="str">
            <v>IN30154960039549</v>
          </cell>
          <cell r="B2750" t="str">
            <v>ANITA GUNVANT GANDHI</v>
          </cell>
          <cell r="C2750" t="str">
            <v>N</v>
          </cell>
          <cell r="D2750" t="str">
            <v>202 ANANDKIRAN APARTMENT</v>
          </cell>
          <cell r="F2750" t="str">
            <v>MANISHA CROSSING OLD PADRA ROAD</v>
          </cell>
          <cell r="G2750" t="str">
            <v>VADODARA</v>
          </cell>
          <cell r="I2750" t="str">
            <v>390007</v>
          </cell>
          <cell r="J2750">
            <v>250</v>
          </cell>
          <cell r="K2750" t="str">
            <v>GUNVANT VADILAL GANDHI</v>
          </cell>
          <cell r="M2750" t="str">
            <v>F</v>
          </cell>
          <cell r="N2750">
            <v>1</v>
          </cell>
          <cell r="O2750" t="str">
            <v>ANITAGANDHI1605@GMAIL.COM</v>
          </cell>
        </row>
        <row r="2751">
          <cell r="A2751" t="str">
            <v>IN30154963357258</v>
          </cell>
          <cell r="B2751" t="str">
            <v>KALPANA PRAFUL GANDHI</v>
          </cell>
          <cell r="C2751" t="str">
            <v>N</v>
          </cell>
          <cell r="D2751" t="str">
            <v>5B NARMADANAGAR</v>
          </cell>
          <cell r="E2751" t="str">
            <v>OLD PADRA ROAD</v>
          </cell>
          <cell r="F2751" t="str">
            <v>DIWALIPURA RACE COURSE</v>
          </cell>
          <cell r="G2751" t="str">
            <v>VADODARA</v>
          </cell>
          <cell r="I2751" t="str">
            <v>390007</v>
          </cell>
          <cell r="J2751">
            <v>20</v>
          </cell>
          <cell r="K2751" t="str">
            <v>PRAFULLCHANDRA VADILAL GANDHI</v>
          </cell>
          <cell r="M2751" t="str">
            <v>F</v>
          </cell>
          <cell r="N2751">
            <v>1</v>
          </cell>
          <cell r="O2751" t="str">
            <v>PVG54@YAHOO.COM</v>
          </cell>
        </row>
        <row r="2752">
          <cell r="A2752" t="str">
            <v>IN30131321762056</v>
          </cell>
          <cell r="B2752" t="str">
            <v>LAXMIBEN KANTIBHAI VANKAR</v>
          </cell>
          <cell r="C2752" t="str">
            <v>N</v>
          </cell>
          <cell r="D2752" t="str">
            <v>14/D</v>
          </cell>
          <cell r="E2752" t="str">
            <v>GANDHINAGAR HOUSING SOCIETY</v>
          </cell>
          <cell r="F2752" t="str">
            <v>SUBHANPURA</v>
          </cell>
          <cell r="G2752" t="str">
            <v>VADODARA</v>
          </cell>
          <cell r="I2752" t="str">
            <v>390007</v>
          </cell>
          <cell r="J2752">
            <v>110</v>
          </cell>
          <cell r="M2752" t="str">
            <v>F</v>
          </cell>
          <cell r="N2752">
            <v>1</v>
          </cell>
          <cell r="O2752" t="str">
            <v>KANTIMDESAI@GMAIL.COM</v>
          </cell>
        </row>
        <row r="2753">
          <cell r="A2753" t="str">
            <v>IN30226914254592</v>
          </cell>
          <cell r="B2753" t="str">
            <v>PATEL MAYANK BABUBHAI</v>
          </cell>
          <cell r="C2753" t="str">
            <v>N</v>
          </cell>
          <cell r="D2753" t="str">
            <v>201 ARADHANA ENCLAVE</v>
          </cell>
          <cell r="E2753" t="str">
            <v>11 TARANGAN SOCIETY AKOTA</v>
          </cell>
          <cell r="F2753" t="str">
            <v>VADODARA GUJARAT</v>
          </cell>
          <cell r="G2753" t="str">
            <v>INDIA</v>
          </cell>
          <cell r="I2753" t="str">
            <v>390007</v>
          </cell>
          <cell r="J2753">
            <v>48</v>
          </cell>
          <cell r="M2753" t="str">
            <v>F</v>
          </cell>
          <cell r="N2753">
            <v>1</v>
          </cell>
          <cell r="O2753" t="str">
            <v>MAYANK20MAY@GMAIL.COM</v>
          </cell>
        </row>
        <row r="2754">
          <cell r="A2754" t="str">
            <v>IN30267932724118</v>
          </cell>
          <cell r="B2754" t="str">
            <v>PATEL SALIL SHANTUBHAI</v>
          </cell>
          <cell r="C2754" t="str">
            <v>N</v>
          </cell>
          <cell r="D2754" t="str">
            <v>201 2ND FLOOR ASHIRWAD FLATS 17</v>
          </cell>
          <cell r="E2754" t="str">
            <v>ABHISHEK COLONY RACE COURSE CIRCLE</v>
          </cell>
          <cell r="F2754" t="str">
            <v>OPP RACE COURSE TOWER OPP PASHABHAI</v>
          </cell>
          <cell r="G2754" t="str">
            <v>PARK NEAR NATUBHAI CIRCLE VADODADA</v>
          </cell>
          <cell r="I2754" t="str">
            <v>390007</v>
          </cell>
          <cell r="J2754">
            <v>50</v>
          </cell>
          <cell r="K2754" t="str">
            <v>TRUPTI SALIL PATEL</v>
          </cell>
          <cell r="M2754" t="str">
            <v>F</v>
          </cell>
          <cell r="N2754">
            <v>1</v>
          </cell>
          <cell r="O2754" t="str">
            <v>SALILPATEL08@YAHOO.IN</v>
          </cell>
        </row>
        <row r="2755">
          <cell r="A2755" t="str">
            <v>IN30302868348655</v>
          </cell>
          <cell r="B2755" t="str">
            <v>PUNIT HARILAL DHOLU</v>
          </cell>
          <cell r="C2755" t="str">
            <v>N</v>
          </cell>
          <cell r="D2755" t="str">
            <v>20 21 DWARIKA CO OP SOC RACE COURSE</v>
          </cell>
          <cell r="E2755" t="str">
            <v>CIRCLE NR NARMADA GUEST HOUSE</v>
          </cell>
          <cell r="F2755" t="str">
            <v>VADODARA</v>
          </cell>
          <cell r="G2755" t="str">
            <v>GUJARATINDIA</v>
          </cell>
          <cell r="I2755" t="str">
            <v>390007</v>
          </cell>
          <cell r="J2755">
            <v>30</v>
          </cell>
          <cell r="M2755" t="str">
            <v>F</v>
          </cell>
          <cell r="N2755">
            <v>1</v>
          </cell>
          <cell r="O2755" t="str">
            <v>PUNIT_DHOLU2000@YAHOO.COM</v>
          </cell>
        </row>
        <row r="2756">
          <cell r="A2756" t="str">
            <v>IN30426224822593</v>
          </cell>
          <cell r="B2756" t="str">
            <v>SATISHKUMAR PATEL</v>
          </cell>
          <cell r="C2756" t="str">
            <v>N</v>
          </cell>
          <cell r="D2756" t="str">
            <v>S O RAMBHAI PATEL 301 COSMOS TOWER</v>
          </cell>
          <cell r="E2756" t="str">
            <v>3RD FLOOR RACE COURSE CIRCLE 22</v>
          </cell>
          <cell r="F2756" t="str">
            <v>ABHISHEK COLONY VADODARA VADODARA</v>
          </cell>
          <cell r="G2756" t="str">
            <v>VADODARA GUJARAT INDIA</v>
          </cell>
          <cell r="I2756" t="str">
            <v>390007</v>
          </cell>
          <cell r="J2756">
            <v>10</v>
          </cell>
          <cell r="M2756" t="str">
            <v>F</v>
          </cell>
          <cell r="N2756">
            <v>1</v>
          </cell>
          <cell r="O2756" t="str">
            <v>CPATEL0109@MSN.COM</v>
          </cell>
        </row>
        <row r="2757">
          <cell r="A2757" t="str">
            <v>IN30267932424575</v>
          </cell>
          <cell r="B2757" t="str">
            <v>SHAH RAMILA</v>
          </cell>
          <cell r="C2757" t="str">
            <v>N</v>
          </cell>
          <cell r="D2757" t="str">
            <v>B 68 GANGA JAMNA SOC</v>
          </cell>
          <cell r="E2757" t="str">
            <v>OPP GOLDEN SILVER APT</v>
          </cell>
          <cell r="F2757" t="str">
            <v>SUBHANPURA</v>
          </cell>
          <cell r="G2757" t="str">
            <v>VADODARA</v>
          </cell>
          <cell r="I2757" t="str">
            <v>390007</v>
          </cell>
          <cell r="J2757">
            <v>15</v>
          </cell>
          <cell r="M2757" t="str">
            <v>F</v>
          </cell>
          <cell r="N2757">
            <v>1</v>
          </cell>
          <cell r="O2757" t="str">
            <v>NIRAV0909@YAHOO.CO.IN</v>
          </cell>
        </row>
        <row r="2758">
          <cell r="A2758" t="str">
            <v>IN30012610290722</v>
          </cell>
          <cell r="B2758" t="str">
            <v>SUMAN JAIN</v>
          </cell>
          <cell r="C2758" t="str">
            <v>N</v>
          </cell>
          <cell r="D2758" t="str">
            <v>13 NIRMAL NAGAR</v>
          </cell>
          <cell r="E2758" t="str">
            <v>BEHIND AKOTA STADIUM</v>
          </cell>
          <cell r="F2758" t="str">
            <v>NR SNDT COLLEGE</v>
          </cell>
          <cell r="G2758" t="str">
            <v>BARODA</v>
          </cell>
          <cell r="I2758" t="str">
            <v>390007</v>
          </cell>
          <cell r="J2758">
            <v>60</v>
          </cell>
          <cell r="M2758" t="str">
            <v>F</v>
          </cell>
          <cell r="N2758">
            <v>1</v>
          </cell>
          <cell r="O2758" t="str">
            <v>CAJASWANT@VJH-CA.COM</v>
          </cell>
        </row>
        <row r="2759">
          <cell r="A2759" t="str">
            <v>1208940002491252</v>
          </cell>
          <cell r="B2759" t="str">
            <v>NIKHIL VIKRAM KALELE</v>
          </cell>
          <cell r="C2759" t="str">
            <v>C</v>
          </cell>
          <cell r="D2759" t="str">
            <v>C/101 RIVIERA FLATS</v>
          </cell>
          <cell r="E2759" t="str">
            <v>NEW SAMA ROAD OPP KALYAN HALL</v>
          </cell>
          <cell r="F2759" t="str">
            <v>VEMALI</v>
          </cell>
          <cell r="G2759" t="str">
            <v>VADODARA</v>
          </cell>
          <cell r="H2759" t="str">
            <v>GUJARAT</v>
          </cell>
          <cell r="I2759" t="str">
            <v>390008</v>
          </cell>
          <cell r="J2759">
            <v>10</v>
          </cell>
          <cell r="M2759" t="str">
            <v>F</v>
          </cell>
          <cell r="N2759">
            <v>1</v>
          </cell>
          <cell r="O2759" t="str">
            <v>KALELENIKHIL@GMAIL.COM</v>
          </cell>
        </row>
        <row r="2760">
          <cell r="A2760" t="str">
            <v>IN30021444271398</v>
          </cell>
          <cell r="B2760" t="str">
            <v>MEHULKUMAR NARENDRA SHAH</v>
          </cell>
          <cell r="C2760" t="str">
            <v>N</v>
          </cell>
          <cell r="D2760" t="str">
            <v>S/O SHAH NARENDRA 16 INDRAPRASHT SOC</v>
          </cell>
          <cell r="E2760" t="str">
            <v>IETY NEW SAMAROADGUJARAT NEAR CHANAK</v>
          </cell>
          <cell r="F2760" t="str">
            <v>YAPURI</v>
          </cell>
          <cell r="G2760" t="str">
            <v>VEMALI GUJARAT</v>
          </cell>
          <cell r="I2760" t="str">
            <v>390008</v>
          </cell>
          <cell r="J2760">
            <v>100</v>
          </cell>
          <cell r="M2760" t="str">
            <v>F</v>
          </cell>
          <cell r="N2760">
            <v>1</v>
          </cell>
          <cell r="O2760" t="str">
            <v>INFO@MSHAH.CO.IN</v>
          </cell>
        </row>
        <row r="2761">
          <cell r="A2761" t="str">
            <v>1208430001340684</v>
          </cell>
          <cell r="B2761" t="str">
            <v>BHAVESHKUMAR MANUBHAI PATEL</v>
          </cell>
          <cell r="C2761" t="str">
            <v>C</v>
          </cell>
          <cell r="D2761" t="str">
            <v>173</v>
          </cell>
          <cell r="E2761" t="str">
            <v>VIJAYNAGAR SOCIETY</v>
          </cell>
          <cell r="F2761" t="str">
            <v>NEAR MAHAKALI MANDIR TARSALI VADODARA</v>
          </cell>
          <cell r="G2761" t="str">
            <v>VADODARA</v>
          </cell>
          <cell r="H2761" t="str">
            <v>GUJARAT</v>
          </cell>
          <cell r="I2761" t="str">
            <v>390009</v>
          </cell>
          <cell r="J2761">
            <v>1</v>
          </cell>
          <cell r="M2761" t="str">
            <v>F</v>
          </cell>
          <cell r="N2761">
            <v>1</v>
          </cell>
          <cell r="O2761" t="str">
            <v>SHOONYAFA@GMAIL.COM</v>
          </cell>
        </row>
        <row r="2762">
          <cell r="A2762" t="str">
            <v>1208160003651104</v>
          </cell>
          <cell r="B2762" t="str">
            <v>SUDEEPTA NAG</v>
          </cell>
          <cell r="C2762" t="str">
            <v>C</v>
          </cell>
          <cell r="D2762" t="str">
            <v>603 JYOT TOWER ONGC COLONY MAKARPURA ROA</v>
          </cell>
          <cell r="G2762" t="str">
            <v>VADODARA</v>
          </cell>
          <cell r="H2762" t="str">
            <v>GUJARAT</v>
          </cell>
          <cell r="I2762" t="str">
            <v>390009</v>
          </cell>
          <cell r="J2762">
            <v>13</v>
          </cell>
          <cell r="M2762" t="str">
            <v>F</v>
          </cell>
          <cell r="N2762">
            <v>1</v>
          </cell>
          <cell r="O2762" t="str">
            <v>SUDEEPTA89@GMAIL.COM</v>
          </cell>
        </row>
        <row r="2763">
          <cell r="A2763" t="str">
            <v>1203330000807205</v>
          </cell>
          <cell r="B2763" t="str">
            <v>SUMITA S PAWAR</v>
          </cell>
          <cell r="C2763" t="str">
            <v>C</v>
          </cell>
          <cell r="D2763" t="str">
            <v>C15 JAI RANCHHOD NAGAR</v>
          </cell>
          <cell r="E2763" t="str">
            <v>BH BHAILAL PK TARSALI ROAD</v>
          </cell>
          <cell r="F2763" t="str">
            <v>NEAR ST MARY SCHOOL</v>
          </cell>
          <cell r="G2763" t="str">
            <v>VADODARA</v>
          </cell>
          <cell r="H2763" t="str">
            <v>GUJARAT</v>
          </cell>
          <cell r="I2763" t="str">
            <v>390009</v>
          </cell>
          <cell r="J2763">
            <v>1</v>
          </cell>
          <cell r="K2763" t="str">
            <v>SURYAKANT RAJARAM PAWER</v>
          </cell>
          <cell r="M2763" t="str">
            <v>F</v>
          </cell>
          <cell r="N2763">
            <v>1</v>
          </cell>
          <cell r="O2763" t="str">
            <v>SURYAKANTPAWAR223@GMAIL.COM</v>
          </cell>
        </row>
        <row r="2764">
          <cell r="A2764" t="str">
            <v>IN30154967112630</v>
          </cell>
          <cell r="B2764" t="str">
            <v>SAURABH KUMAR SHARMA</v>
          </cell>
          <cell r="C2764" t="str">
            <v>N</v>
          </cell>
          <cell r="D2764" t="str">
            <v>TOWER A2 FLAT 402 MANGLA GREENS OPP</v>
          </cell>
          <cell r="E2764" t="str">
            <v>UMA SCHOOL TARSALI</v>
          </cell>
          <cell r="F2764" t="str">
            <v>VADODARA</v>
          </cell>
          <cell r="G2764" t="str">
            <v>VADODARA</v>
          </cell>
          <cell r="I2764" t="str">
            <v>390009</v>
          </cell>
          <cell r="J2764">
            <v>25</v>
          </cell>
          <cell r="M2764" t="str">
            <v>F</v>
          </cell>
          <cell r="N2764">
            <v>2</v>
          </cell>
          <cell r="O2764" t="str">
            <v>SAURABH_SHARMA2003@YAHOO.COM</v>
          </cell>
        </row>
        <row r="2765">
          <cell r="A2765" t="str">
            <v>IN30429553458451</v>
          </cell>
          <cell r="B2765" t="str">
            <v>AMISHKUMAR JAGDISHCHANDRA PADARIYA</v>
          </cell>
          <cell r="C2765" t="str">
            <v>N</v>
          </cell>
          <cell r="D2765" t="str">
            <v>B 43 WISTERIA BANGLOWS 1</v>
          </cell>
          <cell r="E2765" t="str">
            <v>BEHIND BILLABONG SCHOOL</v>
          </cell>
          <cell r="F2765" t="str">
            <v>VADSAR</v>
          </cell>
          <cell r="G2765" t="str">
            <v>VADODARA</v>
          </cell>
          <cell r="I2765" t="str">
            <v>390010</v>
          </cell>
          <cell r="J2765">
            <v>10</v>
          </cell>
          <cell r="M2765" t="str">
            <v>F</v>
          </cell>
          <cell r="N2765">
            <v>2</v>
          </cell>
          <cell r="O2765" t="str">
            <v>AMISH_PADARIYA1979@YAHOO.COM</v>
          </cell>
        </row>
        <row r="2766">
          <cell r="A2766" t="str">
            <v>IN30007910209038</v>
          </cell>
          <cell r="B2766" t="str">
            <v>VISHAL MANCHANDA</v>
          </cell>
          <cell r="C2766" t="str">
            <v>N</v>
          </cell>
          <cell r="D2766" t="str">
            <v>C / 2 SAKET SOC.</v>
          </cell>
          <cell r="E2766" t="str">
            <v>MAKARPURA ROAD</v>
          </cell>
          <cell r="F2766" t="str">
            <v>BARODA</v>
          </cell>
          <cell r="G2766" t="str">
            <v>GUJARAT</v>
          </cell>
          <cell r="I2766" t="str">
            <v>390010</v>
          </cell>
          <cell r="J2766">
            <v>79</v>
          </cell>
          <cell r="M2766" t="str">
            <v>F</v>
          </cell>
          <cell r="N2766">
            <v>1</v>
          </cell>
          <cell r="O2766" t="str">
            <v>MANCHANDAVISHAL@REDIFFMAIL.COM</v>
          </cell>
        </row>
        <row r="2767">
          <cell r="A2767" t="str">
            <v>1201090031408429</v>
          </cell>
          <cell r="B2767" t="str">
            <v>ARCHANA ASHISH DESAI</v>
          </cell>
          <cell r="C2767" t="str">
            <v>C</v>
          </cell>
          <cell r="D2767" t="str">
            <v>W O ASHISH RAJNILKANT DESA B 501 SARVAM</v>
          </cell>
          <cell r="E2767" t="str">
            <v>BEHIND AMIN PARK VISHWAMITN RAIHVAY STAT</v>
          </cell>
          <cell r="F2767" t="str">
            <v>MANJALPUR VADODARS 390011</v>
          </cell>
          <cell r="G2767" t="str">
            <v>VADODARA</v>
          </cell>
          <cell r="H2767" t="str">
            <v>GUJARAT</v>
          </cell>
          <cell r="I2767" t="str">
            <v>390011</v>
          </cell>
          <cell r="J2767">
            <v>10</v>
          </cell>
          <cell r="M2767" t="str">
            <v>F</v>
          </cell>
          <cell r="N2767">
            <v>1</v>
          </cell>
          <cell r="O2767" t="str">
            <v>ARCHUASH11@GMAIL.COM</v>
          </cell>
        </row>
        <row r="2768">
          <cell r="A2768" t="str">
            <v>1207020000086452</v>
          </cell>
          <cell r="B2768" t="str">
            <v>DR ANKUR ANILKUMAR KOTHARI</v>
          </cell>
          <cell r="C2768" t="str">
            <v>C</v>
          </cell>
          <cell r="D2768" t="str">
            <v>A/7 REVA PARK SOCIETY</v>
          </cell>
          <cell r="E2768" t="str">
            <v>NEAR JAIN DERASAR</v>
          </cell>
          <cell r="F2768" t="str">
            <v>MANJALPUR</v>
          </cell>
          <cell r="G2768" t="str">
            <v>VADODARA</v>
          </cell>
          <cell r="H2768" t="str">
            <v>GUJARAT</v>
          </cell>
          <cell r="I2768" t="str">
            <v>390011</v>
          </cell>
          <cell r="J2768">
            <v>50</v>
          </cell>
          <cell r="K2768" t="str">
            <v>DR KOMAL ANKUR KOTHARI</v>
          </cell>
          <cell r="M2768" t="str">
            <v>F</v>
          </cell>
          <cell r="N2768">
            <v>1</v>
          </cell>
        </row>
        <row r="2769">
          <cell r="A2769" t="str">
            <v>1206420007726252</v>
          </cell>
          <cell r="B2769" t="str">
            <v>MEHUL TRIVEDI</v>
          </cell>
          <cell r="C2769" t="str">
            <v>C</v>
          </cell>
          <cell r="D2769" t="str">
            <v>C/O TRIVEDI NARENDRA A-43 MEPAL</v>
          </cell>
          <cell r="E2769" t="str">
            <v>VILLAS NR BILLABONG HIGH</v>
          </cell>
          <cell r="F2769" t="str">
            <v>INTERNATIONAL SCHOOL NR CHHAYA FARM</v>
          </cell>
          <cell r="G2769" t="str">
            <v>VADODARA</v>
          </cell>
          <cell r="H2769" t="str">
            <v>GUJARAT</v>
          </cell>
          <cell r="I2769" t="str">
            <v>390011</v>
          </cell>
          <cell r="J2769">
            <v>55</v>
          </cell>
          <cell r="K2769" t="str">
            <v>PRACHI MEHUL TRIVEDI</v>
          </cell>
          <cell r="M2769" t="str">
            <v>F</v>
          </cell>
          <cell r="N2769">
            <v>1</v>
          </cell>
          <cell r="O2769" t="str">
            <v>MTRIVEDI.2124@GMAIL.COM</v>
          </cell>
        </row>
        <row r="2770">
          <cell r="A2770" t="str">
            <v>1208180144265131</v>
          </cell>
          <cell r="B2770" t="str">
            <v>NISHANT ARVIND CHANDRARAO</v>
          </cell>
          <cell r="C2770" t="str">
            <v>C</v>
          </cell>
          <cell r="D2770" t="str">
            <v>A 1 VARDHMAN NAGAR B H LAXMI</v>
          </cell>
          <cell r="E2770" t="str">
            <v>NARAYAN TEMPLE MANJALPUR</v>
          </cell>
          <cell r="F2770" t="str">
            <v>MANJALPUR VADODARA PADRA</v>
          </cell>
          <cell r="G2770" t="str">
            <v>VADODARA</v>
          </cell>
          <cell r="H2770" t="str">
            <v>GUJARAT</v>
          </cell>
          <cell r="I2770" t="str">
            <v>390011</v>
          </cell>
          <cell r="J2770">
            <v>83</v>
          </cell>
          <cell r="M2770" t="str">
            <v>F</v>
          </cell>
          <cell r="N2770">
            <v>1</v>
          </cell>
          <cell r="O2770" t="str">
            <v>NISHANT26881@GMAIL.COM</v>
          </cell>
        </row>
        <row r="2771">
          <cell r="A2771" t="str">
            <v>1208940004291382</v>
          </cell>
          <cell r="B2771" t="str">
            <v>PRERIT SAMARATSINH PARIHAR</v>
          </cell>
          <cell r="C2771" t="str">
            <v>C</v>
          </cell>
          <cell r="D2771" t="str">
            <v>301 RIDDHI AVENUEOPP</v>
          </cell>
          <cell r="E2771" t="str">
            <v>JAGANATHPURAMNR LALB</v>
          </cell>
          <cell r="F2771" t="str">
            <v>AUG BRIDGE MANJALPUR</v>
          </cell>
          <cell r="G2771" t="str">
            <v>VADODARA</v>
          </cell>
          <cell r="H2771" t="str">
            <v>GUJARAT</v>
          </cell>
          <cell r="I2771" t="str">
            <v>390011</v>
          </cell>
          <cell r="J2771">
            <v>15</v>
          </cell>
          <cell r="M2771" t="str">
            <v>F</v>
          </cell>
          <cell r="N2771">
            <v>1</v>
          </cell>
          <cell r="O2771" t="str">
            <v>PRERIT.PARIHAR@GMAIL.COM</v>
          </cell>
        </row>
        <row r="2772">
          <cell r="A2772" t="str">
            <v>1204470007937305</v>
          </cell>
          <cell r="B2772" t="str">
            <v>SHIVAM SINGH</v>
          </cell>
          <cell r="C2772" t="str">
            <v>C</v>
          </cell>
          <cell r="D2772" t="str">
            <v>S/O RAMESH SINGH 181 SUNCITY</v>
          </cell>
          <cell r="E2772" t="str">
            <v>PARADISE NEAR VISHWAMITRI</v>
          </cell>
          <cell r="F2772" t="str">
            <v>TOWNSHIP MANJALPUR</v>
          </cell>
          <cell r="G2772" t="str">
            <v>VADODARA</v>
          </cell>
          <cell r="H2772" t="str">
            <v>GUJARAT</v>
          </cell>
          <cell r="I2772" t="str">
            <v>390011</v>
          </cell>
          <cell r="J2772">
            <v>5</v>
          </cell>
          <cell r="M2772" t="str">
            <v>F</v>
          </cell>
          <cell r="N2772">
            <v>1</v>
          </cell>
          <cell r="O2772" t="str">
            <v>SHIVAMSECURE@GMAIL.COM</v>
          </cell>
        </row>
        <row r="2773">
          <cell r="A2773" t="str">
            <v>1208160102277029</v>
          </cell>
          <cell r="B2773" t="str">
            <v>SHRADDHA KANT SINGH</v>
          </cell>
          <cell r="C2773" t="str">
            <v>C</v>
          </cell>
          <cell r="D2773" t="str">
            <v>181 SUNCITY PARADISE NEAR VISHWAMITRI</v>
          </cell>
          <cell r="E2773" t="str">
            <v>TOWNSHIP MANJUMAHUDA MANJALPUR</v>
          </cell>
          <cell r="G2773" t="str">
            <v>VADODARA</v>
          </cell>
          <cell r="H2773" t="str">
            <v>GUJARAT</v>
          </cell>
          <cell r="I2773" t="str">
            <v>390011</v>
          </cell>
          <cell r="J2773">
            <v>608</v>
          </cell>
          <cell r="M2773" t="str">
            <v>F</v>
          </cell>
          <cell r="N2773">
            <v>2</v>
          </cell>
          <cell r="O2773" t="str">
            <v>SKSINGH.MARINE@GMAIL.COM</v>
          </cell>
        </row>
        <row r="2774">
          <cell r="A2774" t="str">
            <v>1207850000040461</v>
          </cell>
          <cell r="B2774" t="str">
            <v>VAISHALI RONAK SHAH</v>
          </cell>
          <cell r="C2774" t="str">
            <v>C</v>
          </cell>
          <cell r="D2774" t="str">
            <v>BLDG NO.11FLAT NO.303</v>
          </cell>
          <cell r="E2774" t="str">
            <v>MONALISA MANJAPUR</v>
          </cell>
          <cell r="F2774" t="str">
            <v>VADODARA</v>
          </cell>
          <cell r="G2774" t="str">
            <v>VADODARA</v>
          </cell>
          <cell r="H2774" t="str">
            <v>GUJARAT</v>
          </cell>
          <cell r="I2774" t="str">
            <v>390011</v>
          </cell>
          <cell r="J2774">
            <v>45</v>
          </cell>
          <cell r="M2774" t="str">
            <v>F</v>
          </cell>
          <cell r="N2774">
            <v>1</v>
          </cell>
          <cell r="O2774" t="str">
            <v>RONAKV29@GMAIL.COM</v>
          </cell>
        </row>
        <row r="2775">
          <cell r="A2775" t="str">
            <v>IN30429514436039</v>
          </cell>
          <cell r="B2775" t="str">
            <v>ANKUR KOTHARI</v>
          </cell>
          <cell r="C2775" t="str">
            <v>N</v>
          </cell>
          <cell r="D2775" t="str">
            <v>A 7 REVA PARK SOC</v>
          </cell>
          <cell r="E2775" t="str">
            <v>NR JAIN DERASAR</v>
          </cell>
          <cell r="F2775" t="str">
            <v>MANJALPUR</v>
          </cell>
          <cell r="G2775" t="str">
            <v>VADODARA</v>
          </cell>
          <cell r="I2775" t="str">
            <v>390011</v>
          </cell>
          <cell r="J2775">
            <v>5200</v>
          </cell>
          <cell r="K2775" t="str">
            <v>KOMAL KOTHARI</v>
          </cell>
          <cell r="M2775" t="str">
            <v>F</v>
          </cell>
          <cell r="N2775">
            <v>1</v>
          </cell>
          <cell r="O2775" t="str">
            <v>DRANKURKOTHARI@HOTMAIL.COM</v>
          </cell>
        </row>
        <row r="2776">
          <cell r="A2776" t="str">
            <v>IN30021419160438</v>
          </cell>
          <cell r="B2776" t="str">
            <v>KOMAL ANKUR KOTHARI</v>
          </cell>
          <cell r="C2776" t="str">
            <v>N</v>
          </cell>
          <cell r="D2776" t="str">
            <v>A-7 REVA PARK SOCIETY NEAR JAIN</v>
          </cell>
          <cell r="E2776" t="str">
            <v>DERASAR MANJALPUR</v>
          </cell>
          <cell r="G2776" t="str">
            <v>VADODARA GUJARAT</v>
          </cell>
          <cell r="I2776" t="str">
            <v>390011</v>
          </cell>
          <cell r="J2776">
            <v>200</v>
          </cell>
          <cell r="K2776" t="str">
            <v>ANKUR ANILKUMAR KOTHARI</v>
          </cell>
          <cell r="M2776" t="str">
            <v>F</v>
          </cell>
          <cell r="N2776">
            <v>1</v>
          </cell>
          <cell r="O2776" t="str">
            <v>DRANKURKOTHARI@HOTMAIL.COM</v>
          </cell>
        </row>
        <row r="2777">
          <cell r="A2777" t="str">
            <v>IN30429590320380</v>
          </cell>
          <cell r="B2777" t="str">
            <v>SAKSHI ANKUR KOTHARI</v>
          </cell>
          <cell r="C2777" t="str">
            <v>N</v>
          </cell>
          <cell r="D2777" t="str">
            <v>D/O ANKUR ANILKUMAR KOTHARI A/</v>
          </cell>
          <cell r="E2777" t="str">
            <v>7 REVA PARK SOCIETY NEAR JAIN</v>
          </cell>
          <cell r="F2777" t="str">
            <v>DERASAR MANJALPUR VADODARA VAD</v>
          </cell>
          <cell r="G2777" t="str">
            <v>VADODARA GUJARAT</v>
          </cell>
          <cell r="I2777" t="str">
            <v>390011</v>
          </cell>
          <cell r="J2777">
            <v>20</v>
          </cell>
          <cell r="M2777" t="str">
            <v>F</v>
          </cell>
          <cell r="N2777">
            <v>1</v>
          </cell>
          <cell r="O2777" t="str">
            <v>SAKSHIKOTHARI1706@HOTMAIL.COM</v>
          </cell>
        </row>
        <row r="2778">
          <cell r="A2778" t="str">
            <v>IN30429510349485</v>
          </cell>
          <cell r="B2778" t="str">
            <v>SHARAD R PATIL</v>
          </cell>
          <cell r="C2778" t="str">
            <v>N</v>
          </cell>
          <cell r="D2778" t="str">
            <v>38 NIRMAN PARK</v>
          </cell>
          <cell r="E2778" t="str">
            <v>VISHWAMITRY ROAD</v>
          </cell>
          <cell r="F2778" t="str">
            <v>MANJALPUR</v>
          </cell>
          <cell r="G2778" t="str">
            <v>BARODA</v>
          </cell>
          <cell r="I2778" t="str">
            <v>390011</v>
          </cell>
          <cell r="J2778">
            <v>20</v>
          </cell>
          <cell r="M2778" t="str">
            <v>F</v>
          </cell>
          <cell r="N2778">
            <v>1</v>
          </cell>
          <cell r="O2778" t="str">
            <v>SHARAD967@REDIFFMAIL.COM</v>
          </cell>
        </row>
        <row r="2779">
          <cell r="A2779" t="str">
            <v>IN30023911681817</v>
          </cell>
          <cell r="B2779" t="str">
            <v>SUNITA SINGH</v>
          </cell>
          <cell r="C2779" t="str">
            <v>N</v>
          </cell>
          <cell r="D2779" t="str">
            <v>181 SUNCITY PARADISE</v>
          </cell>
          <cell r="E2779" t="str">
            <v>NEAR VISHWAMITRI TOWNSHIP</v>
          </cell>
          <cell r="F2779" t="str">
            <v>MUNJUMAHUDA MANJALPUR</v>
          </cell>
          <cell r="G2779" t="str">
            <v>VADODARA</v>
          </cell>
          <cell r="I2779" t="str">
            <v>390011</v>
          </cell>
          <cell r="J2779">
            <v>25</v>
          </cell>
          <cell r="M2779" t="str">
            <v>F</v>
          </cell>
          <cell r="N2779">
            <v>1</v>
          </cell>
          <cell r="O2779" t="str">
            <v>SUNITA122507@GMAIL.COM</v>
          </cell>
        </row>
        <row r="2780">
          <cell r="A2780" t="str">
            <v>IN30311613782382</v>
          </cell>
          <cell r="B2780" t="str">
            <v>TEJAS JAYESHKUMAR PRAJAPATI</v>
          </cell>
          <cell r="C2780" t="str">
            <v>N</v>
          </cell>
          <cell r="D2780" t="str">
            <v>44-D MANJALPUR SANSKARNAGAR SOCIETY</v>
          </cell>
          <cell r="E2780" t="str">
            <v>DARA NEAR BHATHUJI TEMPLE VADODARA M</v>
          </cell>
          <cell r="F2780" t="str">
            <v>ALPUR</v>
          </cell>
          <cell r="G2780" t="str">
            <v>VADODARA VADODARA</v>
          </cell>
          <cell r="I2780" t="str">
            <v>390011</v>
          </cell>
          <cell r="J2780">
            <v>5</v>
          </cell>
          <cell r="M2780" t="str">
            <v>F</v>
          </cell>
          <cell r="N2780">
            <v>1</v>
          </cell>
          <cell r="O2780" t="str">
            <v>IMTP41@GMAIL.COM</v>
          </cell>
        </row>
        <row r="2781">
          <cell r="A2781" t="str">
            <v>1208160033299844</v>
          </cell>
          <cell r="B2781" t="str">
            <v>BHOOMIKABEN DASHRATHBHAI PATEL</v>
          </cell>
          <cell r="C2781" t="str">
            <v>C</v>
          </cell>
          <cell r="D2781" t="str">
            <v>90 ATLADRA ROAD ATLADRA ROAD</v>
          </cell>
          <cell r="E2781" t="str">
            <v>BEHIND NARAYAN KATHIYA WADI RESTORANT</v>
          </cell>
          <cell r="G2781" t="str">
            <v>VADODARA</v>
          </cell>
          <cell r="H2781" t="str">
            <v>GUJARAT</v>
          </cell>
          <cell r="I2781" t="str">
            <v>390012</v>
          </cell>
          <cell r="J2781">
            <v>304</v>
          </cell>
          <cell r="M2781" t="str">
            <v>F</v>
          </cell>
          <cell r="N2781">
            <v>1</v>
          </cell>
          <cell r="O2781" t="str">
            <v>BHUMI.PATEL73@GMAIL.COM</v>
          </cell>
        </row>
        <row r="2782">
          <cell r="A2782" t="str">
            <v>1208160016645275</v>
          </cell>
          <cell r="B2782" t="str">
            <v>NANDLAL NATHALAL KODINARIA</v>
          </cell>
          <cell r="C2782" t="str">
            <v>C</v>
          </cell>
          <cell r="D2782" t="str">
            <v>F 401 SHREE SIDDHESHWAR</v>
          </cell>
          <cell r="E2782" t="str">
            <v>HEAVEN OPP C M PATEL</v>
          </cell>
          <cell r="F2782" t="str">
            <v>FARM KALAI ROAD</v>
          </cell>
          <cell r="G2782" t="str">
            <v>VADODARA</v>
          </cell>
          <cell r="H2782" t="str">
            <v>GUJARAT</v>
          </cell>
          <cell r="I2782" t="str">
            <v>390012</v>
          </cell>
          <cell r="J2782">
            <v>25</v>
          </cell>
          <cell r="M2782" t="str">
            <v>F</v>
          </cell>
          <cell r="N2782">
            <v>1</v>
          </cell>
          <cell r="O2782" t="str">
            <v>NILESHKODI@GMAIL.COM</v>
          </cell>
        </row>
        <row r="2783">
          <cell r="A2783" t="str">
            <v>1208160019048642</v>
          </cell>
          <cell r="B2783" t="str">
            <v>PATEL SIDDHARTH</v>
          </cell>
          <cell r="C2783" t="str">
            <v>C</v>
          </cell>
          <cell r="D2783" t="str">
            <v>C/O PATEL NILESHKUMAR 149/150ORCHID BUNG</v>
          </cell>
          <cell r="E2783" t="str">
            <v>ATLADARA BEHIND RELINCE MALL</v>
          </cell>
          <cell r="G2783" t="str">
            <v>VADODARA</v>
          </cell>
          <cell r="H2783" t="str">
            <v>GUJARAT</v>
          </cell>
          <cell r="I2783" t="str">
            <v>390012</v>
          </cell>
          <cell r="J2783">
            <v>95</v>
          </cell>
          <cell r="M2783" t="str">
            <v>F</v>
          </cell>
          <cell r="N2783">
            <v>1</v>
          </cell>
          <cell r="O2783" t="str">
            <v>SNPATEL2604@GMAIL.COM</v>
          </cell>
        </row>
        <row r="2784">
          <cell r="A2784" t="str">
            <v>1204890000451070</v>
          </cell>
          <cell r="B2784" t="str">
            <v>PHOOLCHAND MAHATO</v>
          </cell>
          <cell r="C2784" t="str">
            <v>C</v>
          </cell>
          <cell r="D2784" t="str">
            <v>B-402DIVYA JIVAN LIFE STYLE</v>
          </cell>
          <cell r="E2784" t="str">
            <v>KALALI VADSAR MAIN ROADPADRA</v>
          </cell>
          <cell r="F2784" t="str">
            <v>ATLADRAATLADARA</v>
          </cell>
          <cell r="G2784" t="str">
            <v>VADODARA</v>
          </cell>
          <cell r="H2784" t="str">
            <v>GUJARAT</v>
          </cell>
          <cell r="I2784" t="str">
            <v>390012</v>
          </cell>
          <cell r="J2784">
            <v>25</v>
          </cell>
          <cell r="M2784" t="str">
            <v>F</v>
          </cell>
          <cell r="N2784">
            <v>1</v>
          </cell>
          <cell r="O2784" t="str">
            <v>PMAHATO@GMAIL.COM</v>
          </cell>
        </row>
        <row r="2785">
          <cell r="A2785" t="str">
            <v>1203600003465892</v>
          </cell>
          <cell r="B2785" t="str">
            <v>POOJABEN KUNALKUMAR PATEL</v>
          </cell>
          <cell r="C2785" t="str">
            <v>C</v>
          </cell>
          <cell r="D2785" t="str">
            <v>310 MOTI KHADKI</v>
          </cell>
          <cell r="E2785" t="str">
            <v>OPP SWAMINARAYAN TEMPLE</v>
          </cell>
          <cell r="F2785" t="str">
            <v>KALALI GAM VADODARA</v>
          </cell>
          <cell r="G2785" t="str">
            <v>VADODARA</v>
          </cell>
          <cell r="H2785" t="str">
            <v>GUJARAT</v>
          </cell>
          <cell r="I2785" t="str">
            <v>390012</v>
          </cell>
          <cell r="J2785">
            <v>10</v>
          </cell>
          <cell r="M2785" t="str">
            <v>F</v>
          </cell>
          <cell r="N2785">
            <v>1</v>
          </cell>
          <cell r="O2785" t="str">
            <v>KP03703@GMAIL.COM</v>
          </cell>
        </row>
        <row r="2786">
          <cell r="A2786" t="str">
            <v>IN30302855242448</v>
          </cell>
          <cell r="B2786" t="str">
            <v>NIMIT FINANCE PRIVATE LIMITED</v>
          </cell>
          <cell r="C2786" t="str">
            <v>N</v>
          </cell>
          <cell r="D2786" t="str">
            <v>706 SANKET HIEGHTS</v>
          </cell>
          <cell r="E2786" t="str">
            <v>NEAR AKSHAR CHOWK</v>
          </cell>
          <cell r="F2786" t="str">
            <v>SUN PHARMA ROAD CORNER ATLADRA</v>
          </cell>
          <cell r="G2786" t="str">
            <v>VADODARA GUJARAT</v>
          </cell>
          <cell r="I2786" t="str">
            <v>390012</v>
          </cell>
          <cell r="J2786">
            <v>83</v>
          </cell>
          <cell r="M2786" t="str">
            <v>F</v>
          </cell>
          <cell r="N2786">
            <v>3</v>
          </cell>
          <cell r="O2786" t="str">
            <v>NIMITFINANCE@GMAIL.COM</v>
          </cell>
        </row>
        <row r="2787">
          <cell r="A2787" t="str">
            <v>IN30302894780580</v>
          </cell>
          <cell r="B2787" t="str">
            <v>SHIBU JOHN</v>
          </cell>
          <cell r="C2787" t="str">
            <v>N</v>
          </cell>
          <cell r="D2787" t="str">
            <v>36 NILAMBER ORIENS SUNPHARMA ROAD</v>
          </cell>
          <cell r="E2787" t="str">
            <v>ATLADRA</v>
          </cell>
          <cell r="F2787" t="str">
            <v>VADODARA</v>
          </cell>
          <cell r="G2787" t="str">
            <v>GUJARATINDIA</v>
          </cell>
          <cell r="I2787" t="str">
            <v>390012</v>
          </cell>
          <cell r="J2787">
            <v>30</v>
          </cell>
          <cell r="M2787" t="str">
            <v>F</v>
          </cell>
          <cell r="N2787">
            <v>1</v>
          </cell>
          <cell r="O2787" t="str">
            <v>SANJUSHIBU@YAHOO.COM</v>
          </cell>
        </row>
        <row r="2788">
          <cell r="A2788" t="str">
            <v>1204720012770292</v>
          </cell>
          <cell r="B2788" t="str">
            <v>MAURYA USHA MANSHARAM</v>
          </cell>
          <cell r="C2788" t="str">
            <v>C</v>
          </cell>
          <cell r="D2788" t="str">
            <v>B 111 SANIDHYA TOWNSHIP</v>
          </cell>
          <cell r="E2788" t="str">
            <v>NR ABB MANEJA</v>
          </cell>
          <cell r="G2788" t="str">
            <v>VADODARA</v>
          </cell>
          <cell r="H2788" t="str">
            <v>GUJARAT</v>
          </cell>
          <cell r="I2788" t="str">
            <v>390013</v>
          </cell>
          <cell r="J2788">
            <v>700</v>
          </cell>
          <cell r="M2788" t="str">
            <v>F</v>
          </cell>
          <cell r="N2788">
            <v>1</v>
          </cell>
        </row>
        <row r="2789">
          <cell r="A2789" t="str">
            <v>IN30115112042169</v>
          </cell>
          <cell r="B2789" t="str">
            <v>GUNVANT VADILAL GANDHI</v>
          </cell>
          <cell r="C2789" t="str">
            <v>N</v>
          </cell>
          <cell r="D2789" t="str">
            <v>202 ANANDKIRAN APPT</v>
          </cell>
          <cell r="E2789" t="str">
            <v>OLD PADRA ROAD</v>
          </cell>
          <cell r="F2789" t="str">
            <v>MANISHA CROSSING</v>
          </cell>
          <cell r="G2789" t="str">
            <v>VADODARA GUJARAT</v>
          </cell>
          <cell r="I2789" t="str">
            <v>390015</v>
          </cell>
          <cell r="J2789">
            <v>500</v>
          </cell>
          <cell r="K2789" t="str">
            <v>ANITA GUNVANT GANDHI</v>
          </cell>
          <cell r="M2789" t="str">
            <v>F</v>
          </cell>
          <cell r="N2789">
            <v>1</v>
          </cell>
          <cell r="O2789" t="str">
            <v>GVGANDHI28@GMAIL.COM</v>
          </cell>
        </row>
        <row r="2790">
          <cell r="A2790" t="str">
            <v>IN30018312600978</v>
          </cell>
          <cell r="B2790" t="str">
            <v>MADAN RAMMOHAN AGRAWAL</v>
          </cell>
          <cell r="C2790" t="str">
            <v>N</v>
          </cell>
          <cell r="D2790" t="str">
            <v>A 18 SHIV SHAKTI HSG SOC</v>
          </cell>
          <cell r="E2790" t="str">
            <v>VASNA ROAD</v>
          </cell>
          <cell r="F2790" t="str">
            <v>NR SHABARI VIDHYALAYA</v>
          </cell>
          <cell r="G2790" t="str">
            <v>BARODA</v>
          </cell>
          <cell r="I2790" t="str">
            <v>390015</v>
          </cell>
          <cell r="J2790">
            <v>400</v>
          </cell>
          <cell r="M2790" t="str">
            <v>F</v>
          </cell>
          <cell r="N2790">
            <v>1</v>
          </cell>
          <cell r="O2790" t="str">
            <v>MADAN@RSIS.CO.IN</v>
          </cell>
        </row>
        <row r="2791">
          <cell r="A2791" t="str">
            <v>1201130000507948</v>
          </cell>
          <cell r="B2791" t="str">
            <v>DAVE KATYAK ATUL</v>
          </cell>
          <cell r="C2791" t="str">
            <v>C</v>
          </cell>
          <cell r="D2791" t="str">
            <v>C - 41 SAHYOG SOCIETY</v>
          </cell>
          <cell r="E2791" t="str">
            <v>GORWA ROAD</v>
          </cell>
          <cell r="F2791" t="str">
            <v>GORWA</v>
          </cell>
          <cell r="G2791" t="str">
            <v>VADODARA</v>
          </cell>
          <cell r="H2791" t="str">
            <v>GUJARAT</v>
          </cell>
          <cell r="I2791" t="str">
            <v>390016</v>
          </cell>
          <cell r="J2791">
            <v>85</v>
          </cell>
          <cell r="M2791" t="str">
            <v>F</v>
          </cell>
          <cell r="N2791">
            <v>1</v>
          </cell>
          <cell r="O2791" t="str">
            <v>KATYAKDAVE@YAHOO.COM</v>
          </cell>
        </row>
        <row r="2792">
          <cell r="A2792" t="str">
            <v>1208160118415372</v>
          </cell>
          <cell r="B2792" t="str">
            <v>MOHANISH NANDKISHOR DAS</v>
          </cell>
          <cell r="C2792" t="str">
            <v>C</v>
          </cell>
          <cell r="D2792" t="str">
            <v>S/O NANDKISHOR DAS D/204 KRISHNA RESIDEN</v>
          </cell>
          <cell r="E2792" t="str">
            <v>LAXMIPURA ROAD INDUSTRIAL ESTATE VADODAR</v>
          </cell>
          <cell r="G2792" t="str">
            <v>VADODARA</v>
          </cell>
          <cell r="H2792" t="str">
            <v>GUJARAT</v>
          </cell>
          <cell r="I2792" t="str">
            <v>390016</v>
          </cell>
          <cell r="J2792">
            <v>14</v>
          </cell>
          <cell r="M2792" t="str">
            <v>F</v>
          </cell>
          <cell r="N2792">
            <v>1</v>
          </cell>
          <cell r="O2792" t="str">
            <v>MOHANISHDS60@GMAIL.COM</v>
          </cell>
        </row>
        <row r="2793">
          <cell r="A2793" t="str">
            <v>1207130000148005</v>
          </cell>
          <cell r="B2793" t="str">
            <v>HEMENDRA RAMBHAI PATEL</v>
          </cell>
          <cell r="C2793" t="str">
            <v>C</v>
          </cell>
          <cell r="D2793" t="str">
            <v>16 KIRTIKUNJ SOCIETY</v>
          </cell>
          <cell r="E2793" t="str">
            <v>KARELIBAG</v>
          </cell>
          <cell r="G2793" t="str">
            <v>VADODARA</v>
          </cell>
          <cell r="H2793" t="str">
            <v>GUJARAT</v>
          </cell>
          <cell r="I2793" t="str">
            <v>390018</v>
          </cell>
          <cell r="J2793">
            <v>10</v>
          </cell>
          <cell r="M2793" t="str">
            <v>F</v>
          </cell>
          <cell r="N2793">
            <v>1</v>
          </cell>
          <cell r="O2793" t="str">
            <v>IAMSIDDPATEL@GMAIL.COM</v>
          </cell>
        </row>
        <row r="2794">
          <cell r="A2794" t="str">
            <v>1201090034799977</v>
          </cell>
          <cell r="B2794" t="str">
            <v>JAHNVI SHAH</v>
          </cell>
          <cell r="C2794" t="str">
            <v>C</v>
          </cell>
          <cell r="D2794" t="str">
            <v>HOUSE NUMBER-12 SARDARKUNJ</v>
          </cell>
          <cell r="E2794" t="str">
            <v>SOCIETY BEHIND UTKARSH PETROL</v>
          </cell>
          <cell r="F2794" t="str">
            <v>PUMP KARELIBAUG</v>
          </cell>
          <cell r="G2794" t="str">
            <v>VADODARA</v>
          </cell>
          <cell r="H2794" t="str">
            <v>GUJARAT</v>
          </cell>
          <cell r="I2794" t="str">
            <v>390018</v>
          </cell>
          <cell r="J2794">
            <v>50</v>
          </cell>
          <cell r="K2794" t="str">
            <v>BHANUKUMAR SEVAKLAL SHAH</v>
          </cell>
          <cell r="M2794" t="str">
            <v>F</v>
          </cell>
          <cell r="N2794">
            <v>1</v>
          </cell>
          <cell r="O2794" t="str">
            <v>JAHNVISHAH1404@GMAIL.COM</v>
          </cell>
        </row>
        <row r="2795">
          <cell r="A2795" t="str">
            <v>1207130000148011</v>
          </cell>
          <cell r="B2795" t="str">
            <v>JISHIV HEMENDRA PATEL</v>
          </cell>
          <cell r="C2795" t="str">
            <v>C</v>
          </cell>
          <cell r="D2795" t="str">
            <v>16 KIRTIKUNJ SOCIETY</v>
          </cell>
          <cell r="E2795" t="str">
            <v>KARELIBAUG</v>
          </cell>
          <cell r="G2795" t="str">
            <v>VADODARA</v>
          </cell>
          <cell r="H2795" t="str">
            <v>GUJARAT</v>
          </cell>
          <cell r="I2795" t="str">
            <v>390018</v>
          </cell>
          <cell r="J2795">
            <v>25</v>
          </cell>
          <cell r="M2795" t="str">
            <v>F</v>
          </cell>
          <cell r="N2795">
            <v>1</v>
          </cell>
          <cell r="O2795" t="str">
            <v>IAMSIDDPATEL@GMAIL.COM</v>
          </cell>
        </row>
        <row r="2796">
          <cell r="A2796" t="str">
            <v>1203230016386236</v>
          </cell>
          <cell r="B2796" t="str">
            <v>MISTRY KALPESH PARSHOTTAMBHAI</v>
          </cell>
          <cell r="C2796" t="str">
            <v>C</v>
          </cell>
          <cell r="D2796" t="str">
            <v>106 MEERA PPARTMENT VIP ROAD</v>
          </cell>
          <cell r="E2796" t="str">
            <v>KARELI BAUG</v>
          </cell>
          <cell r="G2796" t="str">
            <v>VADODARA</v>
          </cell>
          <cell r="H2796" t="str">
            <v>GUJARAT</v>
          </cell>
          <cell r="I2796" t="str">
            <v>390018</v>
          </cell>
          <cell r="J2796">
            <v>3</v>
          </cell>
          <cell r="M2796" t="str">
            <v>F</v>
          </cell>
          <cell r="N2796">
            <v>1</v>
          </cell>
          <cell r="O2796" t="str">
            <v>KALPMIN@GMAIL.COM</v>
          </cell>
        </row>
        <row r="2797">
          <cell r="A2797" t="str">
            <v>1203820000147330</v>
          </cell>
          <cell r="B2797" t="str">
            <v>RAJENDRA RAMANLAL SHAH</v>
          </cell>
          <cell r="C2797" t="str">
            <v>C</v>
          </cell>
          <cell r="D2797" t="str">
            <v>07 CHANDAN</v>
          </cell>
          <cell r="E2797" t="str">
            <v>NAVRANG SOCIETY</v>
          </cell>
          <cell r="F2797" t="str">
            <v>NR WATER TANK KARELIBAUG</v>
          </cell>
          <cell r="G2797" t="str">
            <v>VADODARA</v>
          </cell>
          <cell r="H2797" t="str">
            <v>GUJARAT</v>
          </cell>
          <cell r="I2797" t="str">
            <v>390018</v>
          </cell>
          <cell r="J2797">
            <v>10</v>
          </cell>
          <cell r="M2797" t="str">
            <v>F</v>
          </cell>
          <cell r="N2797">
            <v>1</v>
          </cell>
          <cell r="O2797" t="str">
            <v>RAJARATI1963@GMAIL.COM</v>
          </cell>
        </row>
        <row r="2798">
          <cell r="A2798" t="str">
            <v>1201130001638428</v>
          </cell>
          <cell r="B2798" t="str">
            <v>SHAH JAY SANJAYKUMAR</v>
          </cell>
          <cell r="C2798" t="str">
            <v>C</v>
          </cell>
          <cell r="D2798" t="str">
            <v>15 A VIDYAKUNJ SOCIETY VIP ROAD</v>
          </cell>
          <cell r="E2798" t="str">
            <v>BEHIND BRIGHT SCHOOL KARELIBAUG</v>
          </cell>
          <cell r="F2798" t="str">
            <v>PO KARELUBAUG</v>
          </cell>
          <cell r="G2798" t="str">
            <v>VADODARA</v>
          </cell>
          <cell r="H2798" t="str">
            <v>GUJARAT</v>
          </cell>
          <cell r="I2798" t="str">
            <v>390018</v>
          </cell>
          <cell r="J2798">
            <v>4</v>
          </cell>
          <cell r="M2798" t="str">
            <v>F</v>
          </cell>
          <cell r="N2798">
            <v>1</v>
          </cell>
          <cell r="O2798" t="str">
            <v>SHAHJAY256@GMAIL.COM</v>
          </cell>
        </row>
        <row r="2799">
          <cell r="A2799" t="str">
            <v>1203820000158604</v>
          </cell>
          <cell r="B2799" t="str">
            <v>SUMITRABEN RAMBHAI PATEL</v>
          </cell>
          <cell r="C2799" t="str">
            <v>C</v>
          </cell>
          <cell r="D2799" t="str">
            <v>16 KIRTIKUNJ SOCIETY</v>
          </cell>
          <cell r="E2799" t="str">
            <v>NEAR CHILDREN HOSPITAL</v>
          </cell>
          <cell r="F2799" t="str">
            <v>KARELIBAUG</v>
          </cell>
          <cell r="G2799" t="str">
            <v>VADODARA</v>
          </cell>
          <cell r="H2799" t="str">
            <v>GUJARAT</v>
          </cell>
          <cell r="I2799" t="str">
            <v>390018</v>
          </cell>
          <cell r="J2799">
            <v>10</v>
          </cell>
          <cell r="M2799" t="str">
            <v>F</v>
          </cell>
          <cell r="N2799">
            <v>1</v>
          </cell>
          <cell r="O2799" t="str">
            <v>NEETIPRINTERS@GMAIL.COM</v>
          </cell>
        </row>
        <row r="2800">
          <cell r="A2800" t="str">
            <v>IN30267931591434</v>
          </cell>
          <cell r="B2800" t="str">
            <v>DHAVAL ARVINDBHAI AMIN</v>
          </cell>
          <cell r="C2800" t="str">
            <v>N</v>
          </cell>
          <cell r="D2800" t="str">
            <v>1 MONALI SOCIETY</v>
          </cell>
          <cell r="E2800" t="str">
            <v>N/R WAGHESHWARI SOC</v>
          </cell>
          <cell r="F2800" t="str">
            <v>KARELI BAUG</v>
          </cell>
          <cell r="G2800" t="str">
            <v>BARODA</v>
          </cell>
          <cell r="I2800" t="str">
            <v>390018</v>
          </cell>
          <cell r="J2800">
            <v>20</v>
          </cell>
          <cell r="M2800" t="str">
            <v>F</v>
          </cell>
          <cell r="N2800">
            <v>1</v>
          </cell>
          <cell r="O2800" t="str">
            <v>AMINDHAVAL18@YAHOO.COM</v>
          </cell>
        </row>
        <row r="2801">
          <cell r="A2801" t="str">
            <v>IN30051316861766</v>
          </cell>
          <cell r="B2801" t="str">
            <v>PIYUSH S DANTARA</v>
          </cell>
          <cell r="C2801" t="str">
            <v>N</v>
          </cell>
          <cell r="D2801" t="str">
            <v>26/C KALAKUNJ SOCIETY NO 1</v>
          </cell>
          <cell r="E2801" t="str">
            <v>WATER TANK ROAD KARELIGAUG</v>
          </cell>
          <cell r="F2801" t="str">
            <v>BARODA</v>
          </cell>
          <cell r="G2801" t="str">
            <v>GUJARAT</v>
          </cell>
          <cell r="I2801" t="str">
            <v>390018</v>
          </cell>
          <cell r="J2801">
            <v>10</v>
          </cell>
          <cell r="M2801" t="str">
            <v>F</v>
          </cell>
          <cell r="N2801">
            <v>55</v>
          </cell>
          <cell r="O2801" t="str">
            <v>PDANTARA@YMAIL.COM</v>
          </cell>
        </row>
        <row r="2802">
          <cell r="A2802" t="str">
            <v>IN30051316907864</v>
          </cell>
          <cell r="B2802" t="str">
            <v>PURVI PIYUSH DANTARA</v>
          </cell>
          <cell r="C2802" t="str">
            <v>N</v>
          </cell>
          <cell r="D2802" t="str">
            <v>26 C KALAKUNJ SOCIETY NO 1</v>
          </cell>
          <cell r="E2802" t="str">
            <v>WATER TANK ROAD KARELIBAUG</v>
          </cell>
          <cell r="F2802" t="str">
            <v>VADODARA</v>
          </cell>
          <cell r="G2802" t="str">
            <v>GUJARAT</v>
          </cell>
          <cell r="I2802" t="str">
            <v>390018</v>
          </cell>
          <cell r="J2802">
            <v>200</v>
          </cell>
          <cell r="K2802" t="str">
            <v>PIYUSH SUNDERLAL DANTARA</v>
          </cell>
          <cell r="M2802" t="str">
            <v>F</v>
          </cell>
          <cell r="N2802">
            <v>1</v>
          </cell>
          <cell r="O2802" t="str">
            <v>PDANTARA@GMAIL.COM</v>
          </cell>
        </row>
        <row r="2803">
          <cell r="A2803" t="str">
            <v>IN30290242739870</v>
          </cell>
          <cell r="B2803" t="str">
            <v>TUSHAR S RANA</v>
          </cell>
          <cell r="C2803" t="str">
            <v>N</v>
          </cell>
          <cell r="D2803" t="str">
            <v>50 JITENDRA PARK VIP ROAD</v>
          </cell>
          <cell r="E2803" t="str">
            <v>BEHIND AYODHYA NAGAR</v>
          </cell>
          <cell r="F2803" t="str">
            <v>KARELI BAG</v>
          </cell>
          <cell r="G2803" t="str">
            <v>BARODA</v>
          </cell>
          <cell r="I2803" t="str">
            <v>390018</v>
          </cell>
          <cell r="J2803">
            <v>10</v>
          </cell>
          <cell r="M2803" t="str">
            <v>F</v>
          </cell>
          <cell r="N2803">
            <v>1</v>
          </cell>
          <cell r="O2803" t="str">
            <v>TUSHAR_ADISHI@HOTMAIL.COM</v>
          </cell>
        </row>
        <row r="2804">
          <cell r="A2804" t="str">
            <v>IN30302840475373</v>
          </cell>
          <cell r="B2804" t="str">
            <v>VAIBHAVI V PATEL</v>
          </cell>
          <cell r="C2804" t="str">
            <v>N</v>
          </cell>
          <cell r="D2804" t="str">
            <v>H 302 VISHAWTI TUUPS BH MAA PARTY</v>
          </cell>
          <cell r="E2804" t="str">
            <v>PWT HAENI KARELIBAGH</v>
          </cell>
          <cell r="F2804" t="str">
            <v>VADODARA</v>
          </cell>
          <cell r="G2804" t="str">
            <v>GUJARATINDIA</v>
          </cell>
          <cell r="I2804" t="str">
            <v>390018</v>
          </cell>
          <cell r="J2804">
            <v>50</v>
          </cell>
          <cell r="M2804" t="str">
            <v>F</v>
          </cell>
          <cell r="N2804">
            <v>1</v>
          </cell>
          <cell r="O2804" t="str">
            <v>MM_PATEL@YAHOO.COM</v>
          </cell>
        </row>
        <row r="2805">
          <cell r="A2805" t="str">
            <v>1304140007845240</v>
          </cell>
          <cell r="B2805" t="str">
            <v>ARPIT DESAI</v>
          </cell>
          <cell r="C2805" t="str">
            <v>C</v>
          </cell>
          <cell r="D2805" t="str">
            <v>37 UDAY NAGAR</v>
          </cell>
          <cell r="E2805" t="str">
            <v>BEHIND MOTNATH SCHOOL</v>
          </cell>
          <cell r="F2805" t="str">
            <v>WAGHODIA ROAD</v>
          </cell>
          <cell r="G2805" t="str">
            <v>VADODARA</v>
          </cell>
          <cell r="H2805" t="str">
            <v>GUJARAT</v>
          </cell>
          <cell r="I2805" t="str">
            <v>390019</v>
          </cell>
          <cell r="J2805">
            <v>115</v>
          </cell>
          <cell r="M2805" t="str">
            <v>F</v>
          </cell>
          <cell r="N2805">
            <v>1</v>
          </cell>
          <cell r="O2805" t="str">
            <v>ARPITD9@GMAIL.COM</v>
          </cell>
        </row>
        <row r="2806">
          <cell r="A2806" t="str">
            <v>1301670000932574</v>
          </cell>
          <cell r="B2806" t="str">
            <v>JAYMIN H SHAH</v>
          </cell>
          <cell r="C2806" t="str">
            <v>C</v>
          </cell>
          <cell r="D2806" t="str">
            <v>B-4 VRAJ LILLA DUPLEX PARIVAR CHAR RASTA</v>
          </cell>
          <cell r="E2806" t="str">
            <v>NEAR CNG PETROL PUMP</v>
          </cell>
          <cell r="F2806" t="str">
            <v>WAGHODIA ROAD</v>
          </cell>
          <cell r="G2806" t="str">
            <v>VADODARA</v>
          </cell>
          <cell r="H2806" t="str">
            <v>GUJARAT</v>
          </cell>
          <cell r="I2806" t="str">
            <v>390019</v>
          </cell>
          <cell r="J2806">
            <v>1000</v>
          </cell>
          <cell r="M2806" t="str">
            <v>F</v>
          </cell>
          <cell r="N2806">
            <v>1</v>
          </cell>
          <cell r="O2806" t="str">
            <v>SHAHJAYMINH@GMAIL.COM</v>
          </cell>
        </row>
        <row r="2807">
          <cell r="A2807" t="str">
            <v>1208160035904068</v>
          </cell>
          <cell r="B2807" t="str">
            <v>JULEE SINHA</v>
          </cell>
          <cell r="C2807" t="str">
            <v>C</v>
          </cell>
          <cell r="D2807" t="str">
            <v>A - 98 DREAM HEAVEN AJWA ROAD AJWA ROAD</v>
          </cell>
          <cell r="E2807" t="str">
            <v>OPP MADHAV NAGAR</v>
          </cell>
          <cell r="G2807" t="str">
            <v>VADODARA</v>
          </cell>
          <cell r="H2807" t="str">
            <v>GUJARAT</v>
          </cell>
          <cell r="I2807" t="str">
            <v>390019</v>
          </cell>
          <cell r="J2807">
            <v>1</v>
          </cell>
          <cell r="M2807" t="str">
            <v>F</v>
          </cell>
          <cell r="N2807">
            <v>1</v>
          </cell>
          <cell r="O2807" t="str">
            <v>JULEE_2004@YAHOO.COM</v>
          </cell>
        </row>
        <row r="2808">
          <cell r="A2808" t="str">
            <v>1208160068351669</v>
          </cell>
          <cell r="B2808" t="str">
            <v>PATEL MEET BHARATBHAI</v>
          </cell>
          <cell r="C2808" t="str">
            <v>C</v>
          </cell>
          <cell r="D2808" t="str">
            <v>30 ZESANGPURA PARBADIVALU FALIYU ZESANGP</v>
          </cell>
          <cell r="G2808" t="str">
            <v>VADODARA</v>
          </cell>
          <cell r="H2808" t="str">
            <v>GUJARAT</v>
          </cell>
          <cell r="I2808" t="str">
            <v>390019</v>
          </cell>
          <cell r="J2808">
            <v>4</v>
          </cell>
          <cell r="M2808" t="str">
            <v>F</v>
          </cell>
          <cell r="N2808">
            <v>1</v>
          </cell>
          <cell r="O2808" t="str">
            <v>PATELMEET9396@GMAIL.COM</v>
          </cell>
        </row>
        <row r="2809">
          <cell r="A2809" t="str">
            <v>1208160147035639</v>
          </cell>
          <cell r="B2809" t="str">
            <v>RISHABH KUMAR</v>
          </cell>
          <cell r="C2809" t="str">
            <v>C</v>
          </cell>
          <cell r="D2809" t="str">
            <v>A-22 DREAM HEAVEN NEAR SIGMA INSTITUTE B</v>
          </cell>
          <cell r="G2809" t="str">
            <v>VADODARA</v>
          </cell>
          <cell r="H2809" t="str">
            <v>GUJARAT</v>
          </cell>
          <cell r="I2809" t="str">
            <v>390019</v>
          </cell>
          <cell r="J2809">
            <v>2</v>
          </cell>
          <cell r="M2809" t="str">
            <v>F</v>
          </cell>
          <cell r="N2809">
            <v>1</v>
          </cell>
          <cell r="O2809" t="str">
            <v>RIS.ABH0507@GMAIL.COM</v>
          </cell>
        </row>
        <row r="2810">
          <cell r="A2810" t="str">
            <v>1208160076773650</v>
          </cell>
          <cell r="B2810" t="str">
            <v>VARSHABEN DILIPBHAI SHAH</v>
          </cell>
          <cell r="C2810" t="str">
            <v>C</v>
          </cell>
          <cell r="D2810" t="str">
            <v>17-BWAGHODIA ROAD MAYUR SOCIETY-1 WAGHOD</v>
          </cell>
          <cell r="E2810" t="str">
            <v>VRUNDAVAN CHAR RASTA WAGHODIA ROAD</v>
          </cell>
          <cell r="G2810" t="str">
            <v>VADODARA</v>
          </cell>
          <cell r="H2810" t="str">
            <v>GUJARAT</v>
          </cell>
          <cell r="I2810" t="str">
            <v>390019</v>
          </cell>
          <cell r="J2810">
            <v>15</v>
          </cell>
          <cell r="M2810" t="str">
            <v>F</v>
          </cell>
          <cell r="N2810">
            <v>1</v>
          </cell>
          <cell r="O2810" t="str">
            <v>DHARAV13@YAHOO.CO.IN</v>
          </cell>
        </row>
        <row r="2811">
          <cell r="A2811" t="str">
            <v>IN30302860457537</v>
          </cell>
          <cell r="B2811" t="str">
            <v>CHIRAG S MISTRY</v>
          </cell>
          <cell r="C2811" t="str">
            <v>N</v>
          </cell>
          <cell r="D2811" t="str">
            <v>B 45 TIRTHAK BUNGLOWS B/H NILAMBER</v>
          </cell>
          <cell r="E2811" t="str">
            <v>DABHOI WAGHODIA RING ROAD WAGHODIA</v>
          </cell>
          <cell r="F2811" t="str">
            <v>BARODA</v>
          </cell>
          <cell r="G2811" t="str">
            <v>GUJARATINDIA</v>
          </cell>
          <cell r="I2811" t="str">
            <v>390019</v>
          </cell>
          <cell r="J2811">
            <v>114</v>
          </cell>
          <cell r="M2811" t="str">
            <v>F</v>
          </cell>
          <cell r="N2811">
            <v>1</v>
          </cell>
          <cell r="O2811" t="str">
            <v>CHIRAGMISTRY1982@GMAIL.COM</v>
          </cell>
        </row>
        <row r="2812">
          <cell r="A2812" t="str">
            <v>IN30154914595117</v>
          </cell>
          <cell r="B2812" t="str">
            <v>DIVYANG RAJNIKANT KADAKIA</v>
          </cell>
          <cell r="C2812" t="str">
            <v>N</v>
          </cell>
          <cell r="D2812" t="str">
            <v>28/A KAILASH SOCIETY</v>
          </cell>
          <cell r="E2812" t="str">
            <v>WAGHODIA ROAD</v>
          </cell>
          <cell r="F2812" t="str">
            <v>O/S PANIGATE</v>
          </cell>
          <cell r="G2812" t="str">
            <v>VADODARA GUJARAT</v>
          </cell>
          <cell r="I2812" t="str">
            <v>390019</v>
          </cell>
          <cell r="J2812">
            <v>200</v>
          </cell>
          <cell r="M2812" t="str">
            <v>F</v>
          </cell>
          <cell r="N2812">
            <v>1</v>
          </cell>
          <cell r="O2812" t="str">
            <v>DIVKADAKIA@YAHOO.IN</v>
          </cell>
        </row>
        <row r="2813">
          <cell r="A2813" t="str">
            <v>IN30223611779104</v>
          </cell>
          <cell r="B2813" t="str">
            <v>JAGRUTI SANDEEP SHAH</v>
          </cell>
          <cell r="C2813" t="str">
            <v>N</v>
          </cell>
          <cell r="D2813" t="str">
            <v>A-17 BALAJI DUPLEX</v>
          </cell>
          <cell r="E2813" t="str">
            <v>NEAR VRUNDAVAN CHOKDI</v>
          </cell>
          <cell r="F2813" t="str">
            <v>WAGHODIA ROAD</v>
          </cell>
          <cell r="G2813" t="str">
            <v>VADODARA</v>
          </cell>
          <cell r="I2813" t="str">
            <v>390019</v>
          </cell>
          <cell r="J2813">
            <v>2</v>
          </cell>
          <cell r="K2813" t="str">
            <v>SANDEEP SURESHBHAI SHAH</v>
          </cell>
          <cell r="M2813" t="str">
            <v>F</v>
          </cell>
          <cell r="N2813">
            <v>1</v>
          </cell>
          <cell r="O2813" t="str">
            <v>SANDEEPSHAH@INTCHIYODA.COM</v>
          </cell>
        </row>
        <row r="2814">
          <cell r="A2814" t="str">
            <v>IN30302860313174</v>
          </cell>
          <cell r="B2814" t="str">
            <v>PARMANAND NAGINDAS SHAH</v>
          </cell>
          <cell r="C2814" t="str">
            <v>N</v>
          </cell>
          <cell r="D2814" t="str">
            <v>29 KAILASH SOCIETY WAGHODIYA ROAD</v>
          </cell>
          <cell r="F2814" t="str">
            <v>VADODARA</v>
          </cell>
          <cell r="G2814" t="str">
            <v>GUJARATINDIA</v>
          </cell>
          <cell r="I2814" t="str">
            <v>390019</v>
          </cell>
          <cell r="J2814">
            <v>20</v>
          </cell>
          <cell r="M2814" t="str">
            <v>F</v>
          </cell>
          <cell r="N2814">
            <v>1</v>
          </cell>
          <cell r="O2814" t="str">
            <v>PARMANANDSHAH48@YAHOO.COM</v>
          </cell>
        </row>
        <row r="2815">
          <cell r="A2815" t="str">
            <v>IN30051386549926</v>
          </cell>
          <cell r="B2815" t="str">
            <v>TASNEEM MURTUZA JALIWALA</v>
          </cell>
          <cell r="C2815" t="str">
            <v>N</v>
          </cell>
          <cell r="D2815" t="str">
            <v>A/26 BHAGYA LAXMI SOCI</v>
          </cell>
          <cell r="E2815" t="str">
            <v>BAHAR COLONY</v>
          </cell>
          <cell r="F2815" t="str">
            <v>AJWA ROAD</v>
          </cell>
          <cell r="G2815" t="str">
            <v>VADOADARA GUJARAT</v>
          </cell>
          <cell r="I2815" t="str">
            <v>390019</v>
          </cell>
          <cell r="J2815">
            <v>50</v>
          </cell>
          <cell r="K2815" t="str">
            <v>MURTUZA SHABBIR JALIWALA</v>
          </cell>
          <cell r="M2815" t="str">
            <v>F</v>
          </cell>
          <cell r="N2815">
            <v>1</v>
          </cell>
          <cell r="O2815" t="str">
            <v>TASNEEM21679@GMAIL.COM</v>
          </cell>
        </row>
        <row r="2816">
          <cell r="A2816" t="str">
            <v>1301670000901292</v>
          </cell>
          <cell r="B2816" t="str">
            <v>AJAY K SHAH HUF</v>
          </cell>
          <cell r="C2816" t="str">
            <v>C</v>
          </cell>
          <cell r="D2816" t="str">
            <v>40 VIKAS NAGAR SOCIETY</v>
          </cell>
          <cell r="E2816" t="str">
            <v>NANDALAYA COMPOUND</v>
          </cell>
          <cell r="F2816" t="str">
            <v>OLD PADRA ROAD</v>
          </cell>
          <cell r="G2816" t="str">
            <v>VADODARA</v>
          </cell>
          <cell r="H2816" t="str">
            <v>GUJARAT</v>
          </cell>
          <cell r="I2816" t="str">
            <v>390020</v>
          </cell>
          <cell r="J2816">
            <v>54</v>
          </cell>
          <cell r="M2816" t="str">
            <v>F</v>
          </cell>
          <cell r="N2816">
            <v>55</v>
          </cell>
          <cell r="O2816" t="str">
            <v>AJAY5712@GMAIL.COM</v>
          </cell>
        </row>
        <row r="2817">
          <cell r="A2817" t="str">
            <v>1301670000661379</v>
          </cell>
          <cell r="B2817" t="str">
            <v>DEEP PRAGNESH MEHTA</v>
          </cell>
          <cell r="C2817" t="str">
            <v>C</v>
          </cell>
          <cell r="D2817" t="str">
            <v>P-1 36-A NITYAM HOMES</v>
          </cell>
          <cell r="E2817" t="str">
            <v>SHREE NAGAR SOCIETY GAAI CIRCLE</v>
          </cell>
          <cell r="F2817" t="str">
            <v>AKOTA</v>
          </cell>
          <cell r="G2817" t="str">
            <v>VADODARA</v>
          </cell>
          <cell r="H2817" t="str">
            <v>GUJARAT</v>
          </cell>
          <cell r="I2817" t="str">
            <v>390020</v>
          </cell>
          <cell r="J2817">
            <v>105</v>
          </cell>
          <cell r="M2817" t="str">
            <v>F</v>
          </cell>
          <cell r="N2817">
            <v>2</v>
          </cell>
          <cell r="O2817" t="str">
            <v>PRAGNESH6@REDIFFMAIL.COM</v>
          </cell>
        </row>
        <row r="2818">
          <cell r="A2818" t="str">
            <v>1201130000066157</v>
          </cell>
          <cell r="B2818" t="str">
            <v>GIRDHARLAL MAROO</v>
          </cell>
          <cell r="C2818" t="str">
            <v>C</v>
          </cell>
          <cell r="D2818" t="str">
            <v>D 2 NAND SOCIETYAIMS OXYGEN ROAD</v>
          </cell>
          <cell r="E2818" t="str">
            <v>OLD PADRA ROAD</v>
          </cell>
          <cell r="F2818" t="str">
            <v>P O AKOTA</v>
          </cell>
          <cell r="G2818" t="str">
            <v>VADODARA</v>
          </cell>
          <cell r="H2818" t="str">
            <v>GUJARAT</v>
          </cell>
          <cell r="I2818" t="str">
            <v>390020</v>
          </cell>
          <cell r="J2818">
            <v>2500</v>
          </cell>
          <cell r="M2818" t="str">
            <v>F</v>
          </cell>
          <cell r="N2818">
            <v>1</v>
          </cell>
          <cell r="O2818" t="str">
            <v>GLMAROO@REDIFFMAIL.COM</v>
          </cell>
        </row>
        <row r="2819">
          <cell r="A2819" t="str">
            <v>1203820000163933</v>
          </cell>
          <cell r="B2819" t="str">
            <v>MADHAV M PANDYA</v>
          </cell>
          <cell r="C2819" t="str">
            <v>C</v>
          </cell>
          <cell r="D2819" t="str">
            <v>A 2 MANGLAM TENAMENTS</v>
          </cell>
          <cell r="E2819" t="str">
            <v>NEAR KALYAN SOCIETY</v>
          </cell>
          <cell r="F2819" t="str">
            <v>PRODUCTIVITY ROAD AKOTA</v>
          </cell>
          <cell r="G2819" t="str">
            <v>VADODARA</v>
          </cell>
          <cell r="H2819" t="str">
            <v>GUJARAT</v>
          </cell>
          <cell r="I2819" t="str">
            <v>390020</v>
          </cell>
          <cell r="J2819">
            <v>193</v>
          </cell>
          <cell r="K2819" t="str">
            <v>BHUMIKA MADHAV PANDYA</v>
          </cell>
          <cell r="M2819" t="str">
            <v>F</v>
          </cell>
          <cell r="N2819">
            <v>1</v>
          </cell>
          <cell r="O2819" t="str">
            <v>MADHAV.PANDYA@YAHOO.COM</v>
          </cell>
        </row>
        <row r="2820">
          <cell r="A2820" t="str">
            <v>1201090003494252</v>
          </cell>
          <cell r="B2820" t="str">
            <v>MAHENDRAKUMAR CHHAGANBHAI PARMAR</v>
          </cell>
          <cell r="C2820" t="str">
            <v>C</v>
          </cell>
          <cell r="D2820" t="str">
            <v>D 5 JALARAM SOCIETY OPP TUBE COMPANY OLD</v>
          </cell>
          <cell r="E2820" t="str">
            <v>PADRA ROAD VADODARA PO AKOTA DIST</v>
          </cell>
          <cell r="F2820" t="str">
            <v>VADODARA GUJARAT 390020VADODARAVADODARAG</v>
          </cell>
          <cell r="G2820" t="str">
            <v>VADODARA</v>
          </cell>
          <cell r="H2820" t="str">
            <v>GUJARAT</v>
          </cell>
          <cell r="I2820" t="str">
            <v>390020</v>
          </cell>
          <cell r="J2820">
            <v>10</v>
          </cell>
          <cell r="M2820" t="str">
            <v>F</v>
          </cell>
          <cell r="N2820">
            <v>1</v>
          </cell>
          <cell r="O2820" t="str">
            <v>MAHENDRAPARMAR435Q@GMAIL.COM</v>
          </cell>
        </row>
        <row r="2821">
          <cell r="A2821" t="str">
            <v>1208160006645880</v>
          </cell>
          <cell r="B2821" t="str">
            <v>MEHUL BALUBHAN KAMANI</v>
          </cell>
          <cell r="C2821" t="str">
            <v>C</v>
          </cell>
          <cell r="D2821" t="str">
            <v>78 ALKA SOCIETY NEAR</v>
          </cell>
          <cell r="E2821" t="str">
            <v>AKOTASTADIUM</v>
          </cell>
          <cell r="F2821" t="str">
            <v>AKOTA VADODARA</v>
          </cell>
          <cell r="G2821" t="str">
            <v>VADODARA</v>
          </cell>
          <cell r="H2821" t="str">
            <v>GUJARAT</v>
          </cell>
          <cell r="I2821" t="str">
            <v>390020</v>
          </cell>
          <cell r="J2821">
            <v>3402</v>
          </cell>
          <cell r="M2821" t="str">
            <v>F</v>
          </cell>
          <cell r="N2821">
            <v>1</v>
          </cell>
          <cell r="O2821" t="str">
            <v>MEHUL_MEHUL25@YAHOO.COM</v>
          </cell>
        </row>
        <row r="2822">
          <cell r="A2822" t="str">
            <v>1203820000106232</v>
          </cell>
          <cell r="B2822" t="str">
            <v>MUKESHCHANDRA HEMANTRAI PANDYA</v>
          </cell>
          <cell r="C2822" t="str">
            <v>C</v>
          </cell>
          <cell r="D2822" t="str">
            <v>A/2 MANGALAM MANGALAM TENAMENT</v>
          </cell>
          <cell r="E2822" t="str">
            <v>N/R KALYAN SOCIETY</v>
          </cell>
          <cell r="F2822" t="str">
            <v>PRODUCTIVITY ROAD AKOTA</v>
          </cell>
          <cell r="G2822" t="str">
            <v>VADODARA</v>
          </cell>
          <cell r="H2822" t="str">
            <v>GUJARAT</v>
          </cell>
          <cell r="I2822" t="str">
            <v>390020</v>
          </cell>
          <cell r="J2822">
            <v>75</v>
          </cell>
          <cell r="M2822" t="str">
            <v>F</v>
          </cell>
          <cell r="N2822">
            <v>1</v>
          </cell>
          <cell r="O2822" t="str">
            <v>MADHAV.PANDYA@YAHOO.COM</v>
          </cell>
        </row>
        <row r="2823">
          <cell r="A2823" t="str">
            <v>1203820000170267</v>
          </cell>
          <cell r="B2823" t="str">
            <v>NITABEN RAJENDRABHAI BHATT</v>
          </cell>
          <cell r="C2823" t="str">
            <v>C</v>
          </cell>
          <cell r="D2823" t="str">
            <v>B 39 SHRENIK PARK OPP AKOTA STADIUM</v>
          </cell>
          <cell r="E2823" t="str">
            <v>AKOTA</v>
          </cell>
          <cell r="F2823" t="str">
            <v>VADODARA</v>
          </cell>
          <cell r="G2823" t="str">
            <v>VADODARA</v>
          </cell>
          <cell r="H2823" t="str">
            <v>GUJARAT</v>
          </cell>
          <cell r="I2823" t="str">
            <v>390020</v>
          </cell>
          <cell r="J2823">
            <v>90</v>
          </cell>
          <cell r="M2823" t="str">
            <v>F</v>
          </cell>
          <cell r="N2823">
            <v>1</v>
          </cell>
          <cell r="O2823" t="str">
            <v>MAHARSHIKUMARBHATT@GMAIL.COM</v>
          </cell>
        </row>
        <row r="2824">
          <cell r="A2824" t="str">
            <v>1201130001339906</v>
          </cell>
          <cell r="B2824" t="str">
            <v>PATEL VIBHABEN HIREN</v>
          </cell>
          <cell r="C2824" t="str">
            <v>C</v>
          </cell>
          <cell r="D2824" t="str">
            <v>B-21/122 ASSOCIATED SOCIETY</v>
          </cell>
          <cell r="E2824" t="str">
            <v>NEAR AKOTA STADIUM</v>
          </cell>
          <cell r="F2824" t="str">
            <v>OLD PADRA ROAD</v>
          </cell>
          <cell r="G2824" t="str">
            <v>VADODARA</v>
          </cell>
          <cell r="H2824" t="str">
            <v>GUJARAT</v>
          </cell>
          <cell r="I2824" t="str">
            <v>390020</v>
          </cell>
          <cell r="J2824">
            <v>15</v>
          </cell>
          <cell r="M2824" t="str">
            <v>F</v>
          </cell>
          <cell r="N2824">
            <v>1</v>
          </cell>
          <cell r="O2824" t="str">
            <v>HIRENPATEL12@YAHOO.COM</v>
          </cell>
        </row>
        <row r="2825">
          <cell r="A2825" t="str">
            <v>1208160127745481</v>
          </cell>
          <cell r="B2825" t="str">
            <v>PRABHIRSINGH SARANJOGSINGH MALHOTRA</v>
          </cell>
          <cell r="C2825" t="str">
            <v>C</v>
          </cell>
          <cell r="D2825" t="str">
            <v>S/OSARANJOGSINGH MALHOTRA 25 VIKAS NAGAR</v>
          </cell>
          <cell r="E2825" t="str">
            <v>OLD PADRA ROAD BEHIND TORAN BUILDING VAD</v>
          </cell>
          <cell r="G2825" t="str">
            <v>VADODARA</v>
          </cell>
          <cell r="H2825" t="str">
            <v>GUJARAT</v>
          </cell>
          <cell r="I2825" t="str">
            <v>390020</v>
          </cell>
          <cell r="J2825">
            <v>4</v>
          </cell>
          <cell r="M2825" t="str">
            <v>F</v>
          </cell>
          <cell r="N2825">
            <v>1</v>
          </cell>
          <cell r="O2825" t="str">
            <v>PRABHIR.MALHOTRA@GMAIL.COM</v>
          </cell>
        </row>
        <row r="2826">
          <cell r="A2826" t="str">
            <v>1208180001077724</v>
          </cell>
          <cell r="B2826" t="str">
            <v>PRATYAKSH MAROO</v>
          </cell>
          <cell r="C2826" t="str">
            <v>C</v>
          </cell>
          <cell r="D2826" t="str">
            <v>A 9 NAND SOCIETY NEAR AIMS</v>
          </cell>
          <cell r="E2826" t="str">
            <v>OXYGEN O P ROAD AKOTA</v>
          </cell>
          <cell r="G2826" t="str">
            <v>VADODARA</v>
          </cell>
          <cell r="H2826" t="str">
            <v>GUJARAT</v>
          </cell>
          <cell r="I2826" t="str">
            <v>390020</v>
          </cell>
          <cell r="J2826">
            <v>30</v>
          </cell>
          <cell r="M2826" t="str">
            <v>F</v>
          </cell>
          <cell r="N2826">
            <v>1</v>
          </cell>
          <cell r="O2826" t="str">
            <v>PRATYAKSHMAROO@GMAIL.COM</v>
          </cell>
        </row>
        <row r="2827">
          <cell r="A2827" t="str">
            <v>1208870097230586</v>
          </cell>
          <cell r="B2827" t="str">
            <v>VALLABHBHAI MANGALBHAI PATEL</v>
          </cell>
          <cell r="C2827" t="str">
            <v>C</v>
          </cell>
          <cell r="D2827" t="str">
            <v>33 A VRAJDHAM SOCIETY OPP</v>
          </cell>
          <cell r="E2827" t="str">
            <v>ROAD AKSHAR CHOCK VADODARA</v>
          </cell>
          <cell r="F2827" t="str">
            <v>.</v>
          </cell>
          <cell r="G2827" t="str">
            <v>VADODARA</v>
          </cell>
          <cell r="H2827" t="str">
            <v>GUJARAT</v>
          </cell>
          <cell r="I2827" t="str">
            <v>390020</v>
          </cell>
          <cell r="J2827">
            <v>6</v>
          </cell>
          <cell r="M2827" t="str">
            <v>F</v>
          </cell>
          <cell r="N2827">
            <v>1</v>
          </cell>
          <cell r="O2827" t="str">
            <v>VALLABHPATEL1008@GMAIL.COM</v>
          </cell>
        </row>
        <row r="2828">
          <cell r="A2828" t="str">
            <v>IN30267931044167</v>
          </cell>
          <cell r="B2828" t="str">
            <v>AVINASH C MANCHANDA</v>
          </cell>
          <cell r="C2828" t="str">
            <v>N</v>
          </cell>
          <cell r="D2828" t="str">
            <v>18 21 ORCHID BUNGALOWS</v>
          </cell>
          <cell r="E2828" t="str">
            <v>BEHIND AIMS OXYGEN OLD PADRA ROAD</v>
          </cell>
          <cell r="F2828" t="str">
            <v>VADODARA</v>
          </cell>
          <cell r="G2828" t="str">
            <v>GUJARAT INDIA</v>
          </cell>
          <cell r="I2828" t="str">
            <v>390020</v>
          </cell>
          <cell r="J2828">
            <v>55</v>
          </cell>
          <cell r="K2828" t="str">
            <v>NEELAM MANCHANDA</v>
          </cell>
          <cell r="M2828" t="str">
            <v>F</v>
          </cell>
          <cell r="N2828">
            <v>1</v>
          </cell>
          <cell r="O2828" t="str">
            <v>INVESTACM49@GMAIL.COM</v>
          </cell>
        </row>
        <row r="2829">
          <cell r="A2829" t="str">
            <v>IN30302849348027</v>
          </cell>
          <cell r="B2829" t="str">
            <v>DINESH KESHAVJI MAROO</v>
          </cell>
          <cell r="C2829" t="str">
            <v>N</v>
          </cell>
          <cell r="D2829" t="str">
            <v>B 102 SHIVNIKETAN CO HO FLT PRAMUKH</v>
          </cell>
          <cell r="E2829" t="str">
            <v>SWAMI NGR BH AMIXYGEN OLD PADRA RD</v>
          </cell>
          <cell r="F2829" t="str">
            <v>OXYGEN VADODARA</v>
          </cell>
          <cell r="G2829" t="str">
            <v>GUJARAT INDIA</v>
          </cell>
          <cell r="I2829" t="str">
            <v>390020</v>
          </cell>
          <cell r="J2829">
            <v>200</v>
          </cell>
          <cell r="M2829" t="str">
            <v>F</v>
          </cell>
          <cell r="N2829">
            <v>1</v>
          </cell>
          <cell r="O2829" t="str">
            <v>MAROODINESH5@GMAIL.COM</v>
          </cell>
        </row>
        <row r="2830">
          <cell r="A2830" t="str">
            <v>IN30021459417523</v>
          </cell>
          <cell r="B2830" t="str">
            <v>KAVITA MAROO</v>
          </cell>
          <cell r="C2830" t="str">
            <v>N</v>
          </cell>
          <cell r="D2830" t="str">
            <v>CO KETAN MAROO A9 NAND SOCIETY OLD P</v>
          </cell>
          <cell r="E2830" t="str">
            <v>ADRA ROADVADODARAGUJARAT NEAR AIMS O</v>
          </cell>
          <cell r="F2830" t="str">
            <v>XYGEN</v>
          </cell>
          <cell r="G2830" t="str">
            <v>VADODARA GUJARAT</v>
          </cell>
          <cell r="I2830" t="str">
            <v>390020</v>
          </cell>
          <cell r="J2830">
            <v>1252</v>
          </cell>
          <cell r="M2830" t="str">
            <v>F</v>
          </cell>
          <cell r="N2830">
            <v>1</v>
          </cell>
          <cell r="O2830" t="str">
            <v>MAROORUPAL@GMAIL.COM</v>
          </cell>
        </row>
        <row r="2831">
          <cell r="A2831" t="str">
            <v>IN30021438034941</v>
          </cell>
          <cell r="B2831" t="str">
            <v>KETAN MAROO</v>
          </cell>
          <cell r="C2831" t="str">
            <v>N</v>
          </cell>
          <cell r="D2831" t="str">
            <v>C/O GIRDHARBHAI MAROO A-9 NAND SOCIE</v>
          </cell>
          <cell r="E2831" t="str">
            <v>TY OLD PADRAROAD NEAR AIMS OXYGEN VA</v>
          </cell>
          <cell r="F2831" t="str">
            <v>DODARA AKOTA NEAR AIMS OXYGEN</v>
          </cell>
          <cell r="G2831" t="str">
            <v>VADODARA GUJARAT</v>
          </cell>
          <cell r="I2831" t="str">
            <v>390020</v>
          </cell>
          <cell r="J2831">
            <v>648</v>
          </cell>
          <cell r="M2831" t="str">
            <v>F</v>
          </cell>
          <cell r="N2831">
            <v>1</v>
          </cell>
          <cell r="O2831" t="str">
            <v>MAROOKETAN1968@GMAIL.COM</v>
          </cell>
        </row>
        <row r="2832">
          <cell r="A2832" t="str">
            <v>IN30302825306603</v>
          </cell>
          <cell r="B2832" t="str">
            <v>KIRTY PARMAR</v>
          </cell>
          <cell r="C2832" t="str">
            <v>N</v>
          </cell>
          <cell r="D2832" t="str">
            <v>10 TWR A 2ND FLRNAND FLTNR</v>
          </cell>
          <cell r="E2832" t="str">
            <v>AIMXYGENOP RD</v>
          </cell>
          <cell r="F2832" t="str">
            <v>VADODARA</v>
          </cell>
          <cell r="G2832" t="str">
            <v>GUJARATINDIA</v>
          </cell>
          <cell r="I2832" t="str">
            <v>390020</v>
          </cell>
          <cell r="J2832">
            <v>150</v>
          </cell>
          <cell r="M2832" t="str">
            <v>F</v>
          </cell>
          <cell r="N2832">
            <v>1</v>
          </cell>
          <cell r="O2832" t="str">
            <v>KIRTYPARMAR22@GMAIL.COM</v>
          </cell>
        </row>
        <row r="2833">
          <cell r="A2833" t="str">
            <v>IN30021420960059</v>
          </cell>
          <cell r="B2833" t="str">
            <v>KRUPALI AJAY SHAH</v>
          </cell>
          <cell r="C2833" t="str">
            <v>N</v>
          </cell>
          <cell r="D2833" t="str">
            <v>40 VIKAS NAGAR SOCIETY NANDALAY</v>
          </cell>
          <cell r="E2833" t="str">
            <v>COMPUND OLD PADRA ROAD</v>
          </cell>
          <cell r="G2833" t="str">
            <v>VADODARA GUJARAT</v>
          </cell>
          <cell r="I2833" t="str">
            <v>390020</v>
          </cell>
          <cell r="J2833">
            <v>36</v>
          </cell>
          <cell r="K2833" t="str">
            <v>AJAY KANTILAL SHAH</v>
          </cell>
          <cell r="M2833" t="str">
            <v>F</v>
          </cell>
          <cell r="N2833">
            <v>1</v>
          </cell>
          <cell r="O2833" t="str">
            <v>AJAY5712@YAHOO.COM</v>
          </cell>
        </row>
        <row r="2834">
          <cell r="A2834" t="str">
            <v>IN30429519165667</v>
          </cell>
          <cell r="B2834" t="str">
            <v>KUNJAL RASESH SHAH</v>
          </cell>
          <cell r="C2834" t="str">
            <v>N</v>
          </cell>
          <cell r="D2834" t="str">
            <v>202 KESHAV FLATS</v>
          </cell>
          <cell r="E2834" t="str">
            <v>GURUPRASAD SOCIETY</v>
          </cell>
          <cell r="F2834" t="str">
            <v>NR AKOTA GARDEN</v>
          </cell>
          <cell r="G2834" t="str">
            <v>AKOTA VADODARA</v>
          </cell>
          <cell r="I2834" t="str">
            <v>390020</v>
          </cell>
          <cell r="J2834">
            <v>46</v>
          </cell>
          <cell r="K2834" t="str">
            <v>RASESH J SHAH</v>
          </cell>
          <cell r="M2834" t="str">
            <v>F</v>
          </cell>
          <cell r="N2834">
            <v>1</v>
          </cell>
          <cell r="O2834" t="str">
            <v>RASESH82@GMAIL.COM</v>
          </cell>
        </row>
        <row r="2835">
          <cell r="A2835" t="str">
            <v>IN30429516076249</v>
          </cell>
          <cell r="B2835" t="str">
            <v>PANKTI SHAH</v>
          </cell>
          <cell r="C2835" t="str">
            <v>N</v>
          </cell>
          <cell r="D2835" t="str">
            <v>A 2 SPRING VALLEY NR AJIT NAGAR AKO</v>
          </cell>
          <cell r="E2835" t="str">
            <v>TA</v>
          </cell>
          <cell r="G2835" t="str">
            <v>VADODARA GUJARAT</v>
          </cell>
          <cell r="I2835" t="str">
            <v>390020</v>
          </cell>
          <cell r="J2835">
            <v>56</v>
          </cell>
          <cell r="M2835" t="str">
            <v>F</v>
          </cell>
          <cell r="N2835">
            <v>1</v>
          </cell>
          <cell r="O2835" t="str">
            <v>SHAHPANKTI1989@GMAIL.COM</v>
          </cell>
        </row>
        <row r="2836">
          <cell r="A2836" t="str">
            <v>IN30051321214331</v>
          </cell>
          <cell r="B2836" t="str">
            <v>SUNIL SURINDERKUMAR LAMBA</v>
          </cell>
          <cell r="C2836" t="str">
            <v>N</v>
          </cell>
          <cell r="D2836" t="str">
            <v>B2 NAND SOCIETY OLD PADRA ROAD BEHIN</v>
          </cell>
          <cell r="E2836" t="str">
            <v>D AIMS OXYGEN BARODA OPP STERLING GI</v>
          </cell>
          <cell r="F2836" t="str">
            <v>M</v>
          </cell>
          <cell r="G2836" t="str">
            <v>VADODARA GUJARAT</v>
          </cell>
          <cell r="I2836" t="str">
            <v>390020</v>
          </cell>
          <cell r="J2836">
            <v>10</v>
          </cell>
          <cell r="M2836" t="str">
            <v>F</v>
          </cell>
          <cell r="N2836">
            <v>1</v>
          </cell>
          <cell r="O2836" t="str">
            <v>BOBBYLAMBA@YAHOO.COM</v>
          </cell>
        </row>
        <row r="2837">
          <cell r="A2837" t="str">
            <v>IN30021410994826</v>
          </cell>
          <cell r="B2837" t="str">
            <v>SURESH PRAHLADBHAI PATIL</v>
          </cell>
          <cell r="C2837" t="str">
            <v>N</v>
          </cell>
          <cell r="D2837" t="str">
            <v>20 VIHAR SOCIETY</v>
          </cell>
          <cell r="E2837" t="str">
            <v>OPP R C PATEL ESTATE</v>
          </cell>
          <cell r="F2837" t="str">
            <v>NEAR AKOTA GARDEN</v>
          </cell>
          <cell r="G2837" t="str">
            <v>VADODARA</v>
          </cell>
          <cell r="I2837" t="str">
            <v>390020</v>
          </cell>
          <cell r="J2837">
            <v>18</v>
          </cell>
          <cell r="M2837" t="str">
            <v>F</v>
          </cell>
          <cell r="N2837">
            <v>1</v>
          </cell>
          <cell r="O2837" t="str">
            <v>PATILSMIT@GMAIL.COM</v>
          </cell>
        </row>
        <row r="2838">
          <cell r="A2838" t="str">
            <v>1207850000042931</v>
          </cell>
          <cell r="B2838" t="str">
            <v>ANUP JADAV</v>
          </cell>
          <cell r="C2838" t="str">
            <v>C</v>
          </cell>
          <cell r="D2838" t="str">
            <v>402 ELEMENT RISE OPP RAMESHWAR</v>
          </cell>
          <cell r="E2838" t="str">
            <v>SCHOOL GOTRI B/H S T COLONY</v>
          </cell>
          <cell r="F2838" t="str">
            <v>VADODARA</v>
          </cell>
          <cell r="G2838" t="str">
            <v>VADODARA</v>
          </cell>
          <cell r="H2838" t="str">
            <v>GUJARAT</v>
          </cell>
          <cell r="I2838" t="str">
            <v>390021</v>
          </cell>
          <cell r="J2838">
            <v>10</v>
          </cell>
          <cell r="M2838" t="str">
            <v>F</v>
          </cell>
          <cell r="N2838">
            <v>1</v>
          </cell>
          <cell r="O2838" t="str">
            <v>ANUPJADAV@GMAIL.COM</v>
          </cell>
        </row>
        <row r="2839">
          <cell r="A2839" t="str">
            <v>1201130001438008</v>
          </cell>
          <cell r="B2839" t="str">
            <v>ATULKUMAR DILIPCHANDRA DAVE</v>
          </cell>
          <cell r="C2839" t="str">
            <v>C</v>
          </cell>
          <cell r="D2839" t="str">
            <v>FLAT NO.503 TOWER A EVEREST</v>
          </cell>
          <cell r="E2839" t="str">
            <v>PENTAGON 30MTR. ROADNR.NARAYAN</v>
          </cell>
          <cell r="F2839" t="str">
            <v>GARDEN GOTRI ROADVADODARA</v>
          </cell>
          <cell r="G2839" t="str">
            <v>VADODARA</v>
          </cell>
          <cell r="H2839" t="str">
            <v>GUJARAT</v>
          </cell>
          <cell r="I2839" t="str">
            <v>390021</v>
          </cell>
          <cell r="J2839">
            <v>50</v>
          </cell>
          <cell r="M2839" t="str">
            <v>F</v>
          </cell>
          <cell r="N2839">
            <v>1</v>
          </cell>
          <cell r="O2839" t="str">
            <v>ADDAVE10@YAHOO.COM</v>
          </cell>
        </row>
        <row r="2840">
          <cell r="A2840" t="str">
            <v>1208160159157750</v>
          </cell>
          <cell r="B2840" t="str">
            <v>DARJI ABHISHEK SURESHKUMAR</v>
          </cell>
          <cell r="C2840" t="str">
            <v>C</v>
          </cell>
          <cell r="D2840" t="str">
            <v>C/O DARJI SURESHBHAI H-101 ISCON HABITAT</v>
          </cell>
          <cell r="E2840" t="str">
            <v>ALKAPURI GOTRI B/H NARAYAN GDN GOTRI VAD</v>
          </cell>
          <cell r="G2840" t="str">
            <v>VADODARA</v>
          </cell>
          <cell r="H2840" t="str">
            <v>GUJARAT</v>
          </cell>
          <cell r="I2840" t="str">
            <v>390021</v>
          </cell>
          <cell r="J2840">
            <v>615</v>
          </cell>
          <cell r="M2840" t="str">
            <v>F</v>
          </cell>
          <cell r="N2840">
            <v>1</v>
          </cell>
          <cell r="O2840" t="str">
            <v>DRABHISHEKDARJI@GMAIL.COM</v>
          </cell>
        </row>
        <row r="2841">
          <cell r="A2841" t="str">
            <v>1301670000265200</v>
          </cell>
          <cell r="B2841" t="str">
            <v>KALPESH NAVNITLAL SHAH</v>
          </cell>
          <cell r="C2841" t="str">
            <v>C</v>
          </cell>
          <cell r="D2841" t="str">
            <v>203 SWAPN RESIDENEY</v>
          </cell>
          <cell r="E2841" t="str">
            <v>VIKRAM SOCIETY</v>
          </cell>
          <cell r="F2841" t="str">
            <v>OPP . YASH COMP GOTRI</v>
          </cell>
          <cell r="G2841" t="str">
            <v>VADODARA</v>
          </cell>
          <cell r="H2841" t="str">
            <v>GUJARAT</v>
          </cell>
          <cell r="I2841" t="str">
            <v>390021</v>
          </cell>
          <cell r="J2841">
            <v>1</v>
          </cell>
          <cell r="M2841" t="str">
            <v>F</v>
          </cell>
          <cell r="N2841">
            <v>1</v>
          </cell>
        </row>
        <row r="2842">
          <cell r="A2842" t="str">
            <v>1203230000561002</v>
          </cell>
          <cell r="B2842" t="str">
            <v>RITA SHAILESH DALWADI</v>
          </cell>
          <cell r="C2842" t="str">
            <v>C</v>
          </cell>
          <cell r="D2842" t="str">
            <v>A/14 MANGALAM TENAMENT</v>
          </cell>
          <cell r="E2842" t="str">
            <v>NR. AKOTA GARDEN</v>
          </cell>
          <cell r="F2842" t="str">
            <v>.</v>
          </cell>
          <cell r="G2842" t="str">
            <v>VADODARA</v>
          </cell>
          <cell r="H2842" t="str">
            <v>GUJARAT</v>
          </cell>
          <cell r="I2842" t="str">
            <v>390021</v>
          </cell>
          <cell r="J2842">
            <v>57</v>
          </cell>
          <cell r="K2842" t="str">
            <v>SHAILESHKUMAR NARANDAS DALWADI</v>
          </cell>
          <cell r="M2842" t="str">
            <v>F</v>
          </cell>
          <cell r="N2842">
            <v>1</v>
          </cell>
          <cell r="O2842" t="str">
            <v>SNDALWADI01@YAHOO.CO.IN</v>
          </cell>
        </row>
        <row r="2843">
          <cell r="A2843" t="str">
            <v>IN30154964865448</v>
          </cell>
          <cell r="B2843" t="str">
            <v>AMIN KAVITA KANDARPKUMAR</v>
          </cell>
          <cell r="C2843" t="str">
            <v>N</v>
          </cell>
          <cell r="D2843" t="str">
            <v>J 102 ISCON HABITAT</v>
          </cell>
          <cell r="E2843" t="str">
            <v>GOTRI SEVASI ROAD</v>
          </cell>
          <cell r="F2843" t="str">
            <v>NEW ALKAPURI</v>
          </cell>
          <cell r="G2843" t="str">
            <v>VADODARA</v>
          </cell>
          <cell r="I2843" t="str">
            <v>390021</v>
          </cell>
          <cell r="J2843">
            <v>275</v>
          </cell>
          <cell r="M2843" t="str">
            <v>F</v>
          </cell>
          <cell r="N2843">
            <v>1</v>
          </cell>
          <cell r="O2843" t="str">
            <v>KANDARPAMIN@YAHOO.COM</v>
          </cell>
        </row>
        <row r="2844">
          <cell r="A2844" t="str">
            <v>IN30302851694433</v>
          </cell>
          <cell r="B2844" t="str">
            <v>BHIMCHARAN TUDU</v>
          </cell>
          <cell r="C2844" t="str">
            <v>N</v>
          </cell>
          <cell r="D2844" t="str">
            <v>B-103 SEPAL RESIDENCY</v>
          </cell>
          <cell r="E2844" t="str">
            <v>OPP OLD JAKATNAKA</v>
          </cell>
          <cell r="G2844" t="str">
            <v>VADODARA</v>
          </cell>
          <cell r="I2844" t="str">
            <v>390021</v>
          </cell>
          <cell r="J2844">
            <v>160</v>
          </cell>
          <cell r="M2844" t="str">
            <v>F</v>
          </cell>
          <cell r="N2844">
            <v>1</v>
          </cell>
          <cell r="O2844" t="str">
            <v>TUDUBHIM@GMAIL.COM</v>
          </cell>
        </row>
        <row r="2845">
          <cell r="A2845" t="str">
            <v>IN30267930221165</v>
          </cell>
          <cell r="B2845" t="str">
            <v>KANTILAL MOTILAL SUVERA</v>
          </cell>
          <cell r="C2845" t="str">
            <v>N</v>
          </cell>
          <cell r="D2845" t="str">
            <v>ROOM NO 135 GUJ HSG BOARD</v>
          </cell>
          <cell r="E2845" t="str">
            <v>BLOCK NO M 12 LAXMIPURA</v>
          </cell>
          <cell r="F2845" t="str">
            <v>VADODARA</v>
          </cell>
          <cell r="G2845" t="str">
            <v>GUJARAT</v>
          </cell>
          <cell r="I2845" t="str">
            <v>390021</v>
          </cell>
          <cell r="J2845">
            <v>1</v>
          </cell>
          <cell r="M2845" t="str">
            <v>F</v>
          </cell>
          <cell r="N2845">
            <v>1</v>
          </cell>
          <cell r="O2845" t="str">
            <v>SUVERA1955@GMAIL.COM</v>
          </cell>
        </row>
        <row r="2846">
          <cell r="A2846" t="str">
            <v>IN30267936286649</v>
          </cell>
          <cell r="B2846" t="str">
            <v>MAYUR V NAVADIA</v>
          </cell>
          <cell r="C2846" t="str">
            <v>N</v>
          </cell>
          <cell r="D2846" t="str">
            <v>10 MADHUVAN SOCIETY</v>
          </cell>
          <cell r="E2846" t="str">
            <v>B/H T B HOSPITAL STAFF QTS</v>
          </cell>
          <cell r="F2846" t="str">
            <v>GOTRI ROAD</v>
          </cell>
          <cell r="G2846" t="str">
            <v>VADODARA</v>
          </cell>
          <cell r="I2846" t="str">
            <v>390021</v>
          </cell>
          <cell r="J2846">
            <v>5</v>
          </cell>
          <cell r="M2846" t="str">
            <v>F</v>
          </cell>
          <cell r="N2846">
            <v>1</v>
          </cell>
          <cell r="O2846" t="str">
            <v>MAYUR.NAVADIA@GMAIL.COM</v>
          </cell>
        </row>
        <row r="2847">
          <cell r="A2847" t="str">
            <v>IN30290248395156</v>
          </cell>
          <cell r="B2847" t="str">
            <v>NEHA VIKAS THEKADI</v>
          </cell>
          <cell r="C2847" t="str">
            <v>N</v>
          </cell>
          <cell r="D2847" t="str">
            <v>403/404 SHREE RADHE FLAT 1</v>
          </cell>
          <cell r="E2847" t="str">
            <v>SHREEJI KRUPA SOCIETY BEHIND</v>
          </cell>
          <cell r="F2847" t="str">
            <v>KALPVRUKSH COMPLEX NEAR GMERS</v>
          </cell>
          <cell r="G2847" t="str">
            <v>HOSPITAL GOTRI ROAD VADODARA</v>
          </cell>
          <cell r="I2847" t="str">
            <v>390021</v>
          </cell>
          <cell r="J2847">
            <v>50</v>
          </cell>
          <cell r="M2847" t="str">
            <v>F</v>
          </cell>
          <cell r="N2847">
            <v>1</v>
          </cell>
          <cell r="O2847" t="str">
            <v>NEHA.THEKADI@GMAIL.COM</v>
          </cell>
        </row>
        <row r="2848">
          <cell r="A2848" t="str">
            <v>IN30021416530905</v>
          </cell>
          <cell r="B2848" t="str">
            <v>PRAVIN LALBHAI PRAJAPATI</v>
          </cell>
          <cell r="C2848" t="str">
            <v>N</v>
          </cell>
          <cell r="D2848" t="str">
            <v>A- 18 ANGAN DUPLEX NR VIDHYA</v>
          </cell>
          <cell r="E2848" t="str">
            <v>MANDIR GOTRI</v>
          </cell>
          <cell r="G2848" t="str">
            <v>VADODARA GUJARAT</v>
          </cell>
          <cell r="I2848" t="str">
            <v>390021</v>
          </cell>
          <cell r="J2848">
            <v>10</v>
          </cell>
          <cell r="M2848" t="str">
            <v>F</v>
          </cell>
          <cell r="N2848">
            <v>1</v>
          </cell>
          <cell r="O2848" t="str">
            <v>JAYAPRAJ@REDIFFMAIL.COM</v>
          </cell>
        </row>
        <row r="2849">
          <cell r="A2849" t="str">
            <v>IN30429517592762</v>
          </cell>
          <cell r="B2849" t="str">
            <v>PRERAK DESAI</v>
          </cell>
          <cell r="C2849" t="str">
            <v>N</v>
          </cell>
          <cell r="D2849" t="str">
            <v>C O DIPAK DESAI B 704 SAMANVAY</v>
          </cell>
          <cell r="E2849" t="str">
            <v>WEST BREEZE GOTRI BEHIND LAXM</v>
          </cell>
          <cell r="F2849" t="str">
            <v>IPURA POLICE STATION VADODARA</v>
          </cell>
          <cell r="G2849" t="str">
            <v>VADODARA</v>
          </cell>
          <cell r="I2849" t="str">
            <v>390021</v>
          </cell>
          <cell r="J2849">
            <v>15</v>
          </cell>
          <cell r="M2849" t="str">
            <v>F</v>
          </cell>
          <cell r="N2849">
            <v>1</v>
          </cell>
          <cell r="O2849" t="str">
            <v>PRERAK_DESAI@YAHOO.COM</v>
          </cell>
        </row>
        <row r="2850">
          <cell r="A2850" t="str">
            <v>1208880043018851</v>
          </cell>
          <cell r="B2850" t="str">
            <v>DEEPESH GANDALAL JAIN</v>
          </cell>
          <cell r="C2850" t="str">
            <v>C</v>
          </cell>
          <cell r="D2850" t="str">
            <v>A-21/1RANCHHOD PARK SOCIETYV I P ROADNEA</v>
          </cell>
          <cell r="E2850" t="str">
            <v>NAGAR CIRCLEVADODARAPADRAHARNI</v>
          </cell>
          <cell r="F2850" t="str">
            <v>COLONYVADODARAGUJARAT</v>
          </cell>
          <cell r="G2850" t="str">
            <v>VADODARA</v>
          </cell>
          <cell r="H2850" t="str">
            <v>GUJARAT</v>
          </cell>
          <cell r="I2850" t="str">
            <v>390022</v>
          </cell>
          <cell r="J2850">
            <v>32</v>
          </cell>
          <cell r="M2850" t="str">
            <v>F</v>
          </cell>
          <cell r="N2850">
            <v>1</v>
          </cell>
          <cell r="O2850" t="str">
            <v>MASTERTPT@GMAIL.COM</v>
          </cell>
        </row>
        <row r="2851">
          <cell r="A2851" t="str">
            <v>1208160101683573</v>
          </cell>
          <cell r="B2851" t="str">
            <v>PRIYA BIMALKUMAR SHAH</v>
          </cell>
          <cell r="C2851" t="str">
            <v>C</v>
          </cell>
          <cell r="D2851" t="str">
            <v>D/O BIMALKUMAR KANUBHAI SHAH C/31 BHAVAN</v>
          </cell>
          <cell r="E2851" t="str">
            <v>WATER TANK KARELIBAUG VADODARA</v>
          </cell>
          <cell r="G2851" t="str">
            <v>VADODARA</v>
          </cell>
          <cell r="H2851" t="str">
            <v>GUJARAT</v>
          </cell>
          <cell r="I2851" t="str">
            <v>390022</v>
          </cell>
          <cell r="J2851">
            <v>15</v>
          </cell>
          <cell r="M2851" t="str">
            <v>F</v>
          </cell>
          <cell r="N2851">
            <v>1</v>
          </cell>
          <cell r="O2851" t="str">
            <v>PBSHAH2000@GMAIL.COM</v>
          </cell>
        </row>
        <row r="2852">
          <cell r="A2852" t="str">
            <v>1208160030103416</v>
          </cell>
          <cell r="B2852" t="str">
            <v>RAHUL PRAKASHBHAI PANCHAL</v>
          </cell>
          <cell r="C2852" t="str">
            <v>C</v>
          </cell>
          <cell r="D2852" t="str">
            <v>B/22 SUSHIL CO OP SOCIETY OPP AIRPORT</v>
          </cell>
          <cell r="E2852" t="str">
            <v>HARNI ROAD VADODARA</v>
          </cell>
          <cell r="G2852" t="str">
            <v>VADODARA</v>
          </cell>
          <cell r="H2852" t="str">
            <v>GUJARAT</v>
          </cell>
          <cell r="I2852" t="str">
            <v>390022</v>
          </cell>
          <cell r="J2852">
            <v>20</v>
          </cell>
          <cell r="M2852" t="str">
            <v>F</v>
          </cell>
          <cell r="N2852">
            <v>1</v>
          </cell>
          <cell r="O2852" t="str">
            <v>RAHUL13@LIVE.COM</v>
          </cell>
        </row>
        <row r="2853">
          <cell r="A2853" t="str">
            <v>IN30302860723400</v>
          </cell>
          <cell r="B2853" t="str">
            <v>ASHISH KIRITKUMAR SHAH</v>
          </cell>
          <cell r="C2853" t="str">
            <v>N</v>
          </cell>
          <cell r="D2853" t="str">
            <v>B/59 PARSHOTTAM NAGAR CO OP HOUSING</v>
          </cell>
          <cell r="E2853" t="str">
            <v>SOCIETY HARNI WARSIA RING ROAD</v>
          </cell>
          <cell r="F2853" t="str">
            <v>VADODARA</v>
          </cell>
          <cell r="G2853" t="str">
            <v>GUJARATINDIA</v>
          </cell>
          <cell r="I2853" t="str">
            <v>390022</v>
          </cell>
          <cell r="J2853">
            <v>50</v>
          </cell>
          <cell r="M2853" t="str">
            <v>F</v>
          </cell>
          <cell r="N2853">
            <v>1</v>
          </cell>
          <cell r="O2853" t="str">
            <v>ASHISH.SHAH2209@GMAIL.COM</v>
          </cell>
        </row>
        <row r="2854">
          <cell r="A2854" t="str">
            <v>IN30311611510015</v>
          </cell>
          <cell r="B2854" t="str">
            <v>JATINKUMAR S TRIVEDI</v>
          </cell>
          <cell r="C2854" t="str">
            <v>N</v>
          </cell>
          <cell r="D2854" t="str">
            <v>B-96 SHIVBANGALOWS SOCIETY</v>
          </cell>
          <cell r="E2854" t="str">
            <v>BEHIND PANCHSHEEL CO</v>
          </cell>
          <cell r="F2854" t="str">
            <v>HARNI VARSIYA RING ROAD</v>
          </cell>
          <cell r="G2854" t="str">
            <v>VADODARA GUJARAT</v>
          </cell>
          <cell r="I2854" t="str">
            <v>390022</v>
          </cell>
          <cell r="J2854">
            <v>50</v>
          </cell>
          <cell r="M2854" t="str">
            <v>F</v>
          </cell>
          <cell r="N2854">
            <v>1</v>
          </cell>
          <cell r="O2854" t="str">
            <v>JATIN9969@GMAIL.COM</v>
          </cell>
        </row>
        <row r="2855">
          <cell r="A2855" t="str">
            <v>IN30199111242232</v>
          </cell>
          <cell r="B2855" t="str">
            <v>SHIVNARAYAN LAXMINARAYAN NAVGAJA</v>
          </cell>
          <cell r="C2855" t="str">
            <v>N</v>
          </cell>
          <cell r="D2855" t="str">
            <v>201 TOWER-H RAJESHWAR GOLD</v>
          </cell>
          <cell r="E2855" t="str">
            <v>NEAR VALAM HALL</v>
          </cell>
          <cell r="F2855" t="str">
            <v>HARNI</v>
          </cell>
          <cell r="G2855" t="str">
            <v>VADODARA</v>
          </cell>
          <cell r="I2855" t="str">
            <v>390022</v>
          </cell>
          <cell r="J2855">
            <v>16</v>
          </cell>
          <cell r="M2855" t="str">
            <v>F</v>
          </cell>
          <cell r="N2855">
            <v>1</v>
          </cell>
          <cell r="O2855" t="str">
            <v>SSANKET_11@YAHOO.CO.IN</v>
          </cell>
        </row>
        <row r="2856">
          <cell r="A2856" t="str">
            <v>1208160067500356</v>
          </cell>
          <cell r="B2856" t="str">
            <v>DHAVAL BHARATKUMAR PATEL</v>
          </cell>
          <cell r="C2856" t="str">
            <v>C</v>
          </cell>
          <cell r="D2856" t="str">
            <v>29 SHARDAPARK SOCIETY SUBHANPURA</v>
          </cell>
          <cell r="G2856" t="str">
            <v>VADODARA</v>
          </cell>
          <cell r="H2856" t="str">
            <v>GUJARAT</v>
          </cell>
          <cell r="I2856" t="str">
            <v>390023</v>
          </cell>
          <cell r="J2856">
            <v>5</v>
          </cell>
          <cell r="M2856" t="str">
            <v>F</v>
          </cell>
          <cell r="N2856">
            <v>1</v>
          </cell>
          <cell r="O2856" t="str">
            <v>DHAVALB20@YAHOO.COM</v>
          </cell>
        </row>
        <row r="2857">
          <cell r="A2857" t="str">
            <v>1208180025191699</v>
          </cell>
          <cell r="B2857" t="str">
            <v>JAYSHREE BEN JASHUBHAI MAKWANA</v>
          </cell>
          <cell r="C2857" t="str">
            <v>C</v>
          </cell>
          <cell r="D2857" t="str">
            <v>B 22 KRISHNA SARVODAYA</v>
          </cell>
          <cell r="E2857" t="str">
            <v>SOCIETY ARUNACHAL</v>
          </cell>
          <cell r="F2857" t="str">
            <v>ROADSUBHANPURA</v>
          </cell>
          <cell r="G2857" t="str">
            <v>VADODARA</v>
          </cell>
          <cell r="H2857" t="str">
            <v>GUJARAT</v>
          </cell>
          <cell r="I2857" t="str">
            <v>390023</v>
          </cell>
          <cell r="J2857">
            <v>15</v>
          </cell>
          <cell r="M2857" t="str">
            <v>F</v>
          </cell>
          <cell r="N2857">
            <v>1</v>
          </cell>
          <cell r="O2857" t="str">
            <v>IOBHARDIK@GMAIL.COM</v>
          </cell>
        </row>
        <row r="2858">
          <cell r="A2858" t="str">
            <v>1208160033349578</v>
          </cell>
          <cell r="B2858" t="str">
            <v>KIRTAN BIPINCHANDRA DESAI</v>
          </cell>
          <cell r="C2858" t="str">
            <v>C</v>
          </cell>
          <cell r="D2858" t="str">
            <v>B - 166 GANGA JAMNA SOCIETY</v>
          </cell>
          <cell r="E2858" t="str">
            <v>SUBHANPUR</v>
          </cell>
          <cell r="G2858" t="str">
            <v>VADODARA</v>
          </cell>
          <cell r="H2858" t="str">
            <v>GUJARAT</v>
          </cell>
          <cell r="I2858" t="str">
            <v>390023</v>
          </cell>
          <cell r="J2858">
            <v>70</v>
          </cell>
          <cell r="M2858" t="str">
            <v>F</v>
          </cell>
          <cell r="N2858">
            <v>1</v>
          </cell>
          <cell r="O2858" t="str">
            <v>KIRTANDESAIB@HOTMAIL.COM</v>
          </cell>
        </row>
        <row r="2859">
          <cell r="A2859" t="str">
            <v>1301240002107161</v>
          </cell>
          <cell r="B2859" t="str">
            <v>MITHIL KAMLESH SHAH</v>
          </cell>
          <cell r="C2859" t="str">
            <v>C</v>
          </cell>
          <cell r="D2859" t="str">
            <v>19</v>
          </cell>
          <cell r="E2859" t="str">
            <v>KINNARI SOC</v>
          </cell>
          <cell r="F2859" t="str">
            <v>SUBHANPURA</v>
          </cell>
          <cell r="G2859" t="str">
            <v>VADODARA</v>
          </cell>
          <cell r="H2859" t="str">
            <v>GUJARAT</v>
          </cell>
          <cell r="I2859" t="str">
            <v>390023</v>
          </cell>
          <cell r="J2859">
            <v>70</v>
          </cell>
          <cell r="M2859" t="str">
            <v>F</v>
          </cell>
          <cell r="N2859">
            <v>1</v>
          </cell>
          <cell r="O2859" t="str">
            <v>MITHILSHAH89@YAHOO.COM</v>
          </cell>
        </row>
        <row r="2860">
          <cell r="A2860" t="str">
            <v>1208160038883537</v>
          </cell>
          <cell r="B2860" t="str">
            <v>OMPRAKASH TIWARI</v>
          </cell>
          <cell r="C2860" t="str">
            <v>C</v>
          </cell>
          <cell r="D2860" t="str">
            <v>1 ANAVIL ENCLAVE</v>
          </cell>
          <cell r="E2860" t="str">
            <v>B/H SAMTA FLATS SAMTA GOTRI ROAD</v>
          </cell>
          <cell r="G2860" t="str">
            <v>VADODARA</v>
          </cell>
          <cell r="H2860" t="str">
            <v>GUJARAT</v>
          </cell>
          <cell r="I2860" t="str">
            <v>390023</v>
          </cell>
          <cell r="J2860">
            <v>1</v>
          </cell>
          <cell r="M2860" t="str">
            <v>F</v>
          </cell>
          <cell r="N2860">
            <v>1</v>
          </cell>
          <cell r="O2860" t="str">
            <v>TIWARIOP.IOCL@GMAIL.COM</v>
          </cell>
        </row>
        <row r="2861">
          <cell r="A2861" t="str">
            <v>1301670000906495</v>
          </cell>
          <cell r="B2861" t="str">
            <v>SHREYA BIMAL VAIDYA</v>
          </cell>
          <cell r="C2861" t="str">
            <v>C</v>
          </cell>
          <cell r="D2861" t="str">
            <v>31/184 ELLORA PARK</v>
          </cell>
          <cell r="E2861" t="str">
            <v>SUBHANPURA</v>
          </cell>
          <cell r="F2861" t="str">
            <v>VADODARA</v>
          </cell>
          <cell r="G2861" t="str">
            <v>VADODARA</v>
          </cell>
          <cell r="H2861" t="str">
            <v>GUJARAT</v>
          </cell>
          <cell r="I2861" t="str">
            <v>390023</v>
          </cell>
          <cell r="J2861">
            <v>1</v>
          </cell>
          <cell r="M2861" t="str">
            <v>F</v>
          </cell>
          <cell r="N2861">
            <v>1</v>
          </cell>
          <cell r="O2861" t="str">
            <v>BMLVDY66@GMAIL.COM</v>
          </cell>
        </row>
        <row r="2862">
          <cell r="A2862" t="str">
            <v>1206420001142194</v>
          </cell>
          <cell r="B2862" t="str">
            <v>VAISHALIBEN PARAG KALYANI</v>
          </cell>
          <cell r="C2862" t="str">
            <v>C</v>
          </cell>
          <cell r="D2862" t="str">
            <v>22 PARVATI NAGAR SOC-1</v>
          </cell>
          <cell r="E2862" t="str">
            <v>OPP VARDHMAN COMPLEX</v>
          </cell>
          <cell r="F2862" t="str">
            <v>SUBHANPURA</v>
          </cell>
          <cell r="G2862" t="str">
            <v>VADODARA</v>
          </cell>
          <cell r="H2862" t="str">
            <v>GUJARAT</v>
          </cell>
          <cell r="I2862" t="str">
            <v>390023</v>
          </cell>
          <cell r="J2862">
            <v>15</v>
          </cell>
          <cell r="M2862" t="str">
            <v>F</v>
          </cell>
          <cell r="N2862">
            <v>1</v>
          </cell>
          <cell r="O2862" t="str">
            <v>PARAGKALYANI@GMAIL.COM</v>
          </cell>
        </row>
        <row r="2863">
          <cell r="A2863" t="str">
            <v>1204470001419681</v>
          </cell>
          <cell r="B2863" t="str">
            <v>VINAY DUDABHAI BARAIYA</v>
          </cell>
          <cell r="C2863" t="str">
            <v>C</v>
          </cell>
          <cell r="D2863" t="str">
            <v>301SOHAM RESIDENCY 19</v>
          </cell>
          <cell r="E2863" t="str">
            <v>PARISHRAM SOCIETY NEAR GEB-</v>
          </cell>
          <cell r="F2863" t="str">
            <v>STAFF QUATERS SUBHANPURA</v>
          </cell>
          <cell r="G2863" t="str">
            <v>VADODARA</v>
          </cell>
          <cell r="H2863" t="str">
            <v>GUJARAT</v>
          </cell>
          <cell r="I2863" t="str">
            <v>390023</v>
          </cell>
          <cell r="J2863">
            <v>2</v>
          </cell>
          <cell r="M2863" t="str">
            <v>F</v>
          </cell>
          <cell r="N2863">
            <v>1</v>
          </cell>
          <cell r="O2863" t="str">
            <v>VINAYBARAIYA@GMAIL.COM</v>
          </cell>
        </row>
        <row r="2864">
          <cell r="A2864" t="str">
            <v>IN30199111687732</v>
          </cell>
          <cell r="B2864" t="str">
            <v>KETUL BANKIMBHAI PATEL</v>
          </cell>
          <cell r="C2864" t="str">
            <v>N</v>
          </cell>
          <cell r="D2864" t="str">
            <v>30 AMRAKUNJ SOCIETY</v>
          </cell>
          <cell r="E2864" t="str">
            <v>NR. ELLORA PARK</v>
          </cell>
          <cell r="F2864" t="str">
            <v>RACE COURSE CIRCLE</v>
          </cell>
          <cell r="G2864" t="str">
            <v>VADODARA</v>
          </cell>
          <cell r="I2864" t="str">
            <v>390023</v>
          </cell>
          <cell r="J2864">
            <v>95</v>
          </cell>
          <cell r="K2864" t="str">
            <v>PATEL CHARMI KETUL</v>
          </cell>
          <cell r="M2864" t="str">
            <v>F</v>
          </cell>
          <cell r="N2864">
            <v>1</v>
          </cell>
          <cell r="O2864" t="str">
            <v>KETULPATEL77@GMAIL.COM</v>
          </cell>
        </row>
        <row r="2865">
          <cell r="A2865" t="str">
            <v>IN30177418083767</v>
          </cell>
          <cell r="B2865" t="str">
            <v>PATEL VIRALIBEN NIRAVKUMAR</v>
          </cell>
          <cell r="C2865" t="str">
            <v>N</v>
          </cell>
          <cell r="D2865" t="str">
            <v>13 JANKAPURI SOCIETY</v>
          </cell>
          <cell r="E2865" t="str">
            <v>OPP VIDYA VIHAR SCHOOL</v>
          </cell>
          <cell r="F2865" t="str">
            <v>SUBHANPURA</v>
          </cell>
          <cell r="G2865" t="str">
            <v>VADODARA</v>
          </cell>
          <cell r="I2865" t="str">
            <v>390023</v>
          </cell>
          <cell r="J2865">
            <v>100</v>
          </cell>
          <cell r="M2865" t="str">
            <v>F</v>
          </cell>
          <cell r="N2865">
            <v>1</v>
          </cell>
          <cell r="O2865" t="str">
            <v>PATEL.NIRAV@KOTAK.COM</v>
          </cell>
        </row>
        <row r="2866">
          <cell r="A2866" t="str">
            <v>IN30143693839170</v>
          </cell>
          <cell r="B2866" t="str">
            <v>SIYA BARAIYA</v>
          </cell>
          <cell r="C2866" t="str">
            <v>N</v>
          </cell>
          <cell r="D2866" t="str">
            <v>D/O BARAIYA VINAY301 SOHAM</v>
          </cell>
          <cell r="E2866" t="str">
            <v>RESIDENCY19 PARISHRAM</v>
          </cell>
          <cell r="F2866" t="str">
            <v>SOCIETYSUBHANPURANEAR G E B STAFF</v>
          </cell>
          <cell r="G2866" t="str">
            <v>VADODARA</v>
          </cell>
          <cell r="I2866" t="str">
            <v>390023</v>
          </cell>
          <cell r="J2866">
            <v>30</v>
          </cell>
          <cell r="M2866" t="str">
            <v>F</v>
          </cell>
          <cell r="N2866">
            <v>1</v>
          </cell>
        </row>
        <row r="2867">
          <cell r="A2867" t="str">
            <v>IN30143692142520</v>
          </cell>
          <cell r="B2867" t="str">
            <v>SONALBEN MANOJBHAI SHAH</v>
          </cell>
          <cell r="C2867" t="str">
            <v>N</v>
          </cell>
          <cell r="D2867" t="str">
            <v>W/O SHAH MANOJKUMARA25SAIVIHAR</v>
          </cell>
          <cell r="E2867" t="str">
            <v>SOCIETYLAXMIPURA</v>
          </cell>
          <cell r="F2867" t="str">
            <v>ROADGORWASUBHANPURAVADODARAVADOD</v>
          </cell>
          <cell r="G2867" t="str">
            <v>VADODARA</v>
          </cell>
          <cell r="I2867" t="str">
            <v>390023</v>
          </cell>
          <cell r="J2867">
            <v>10</v>
          </cell>
          <cell r="M2867" t="str">
            <v>F</v>
          </cell>
          <cell r="N2867">
            <v>1</v>
          </cell>
        </row>
        <row r="2868">
          <cell r="A2868" t="str">
            <v>1202350000396531</v>
          </cell>
          <cell r="B2868" t="str">
            <v>ANIRUDDH GUPTA</v>
          </cell>
          <cell r="C2868" t="str">
            <v>C</v>
          </cell>
          <cell r="D2868" t="str">
            <v>E 56 ANUSHAKTINAGAR NEW SAMA ROAD</v>
          </cell>
          <cell r="E2868" t="str">
            <v>NEAR NAVYUG SCHOOL</v>
          </cell>
          <cell r="F2868" t="str">
            <v>VADODARA</v>
          </cell>
          <cell r="G2868" t="str">
            <v>VADODARA</v>
          </cell>
          <cell r="H2868" t="str">
            <v>GUJARAT</v>
          </cell>
          <cell r="I2868" t="str">
            <v>390024</v>
          </cell>
          <cell r="J2868">
            <v>10</v>
          </cell>
          <cell r="M2868" t="str">
            <v>F</v>
          </cell>
          <cell r="N2868">
            <v>1</v>
          </cell>
          <cell r="O2868" t="str">
            <v>ANIRUDDHRPG@GMAIL.COM</v>
          </cell>
        </row>
        <row r="2869">
          <cell r="A2869" t="str">
            <v>1203820000163893</v>
          </cell>
          <cell r="B2869" t="str">
            <v>MAITRI SAMARTH MODI</v>
          </cell>
          <cell r="C2869" t="str">
            <v>C</v>
          </cell>
          <cell r="D2869" t="str">
            <v>HOUSE NUMBER 4 A</v>
          </cell>
          <cell r="E2869" t="str">
            <v>SANSKRUTI APPARTMENT</v>
          </cell>
          <cell r="F2869" t="str">
            <v>CITI PARK SOCIETY SAMA</v>
          </cell>
          <cell r="G2869" t="str">
            <v>VADODARA</v>
          </cell>
          <cell r="H2869" t="str">
            <v>GUJARAT</v>
          </cell>
          <cell r="I2869" t="str">
            <v>390024</v>
          </cell>
          <cell r="J2869">
            <v>116</v>
          </cell>
          <cell r="M2869" t="str">
            <v>F</v>
          </cell>
          <cell r="N2869">
            <v>1</v>
          </cell>
          <cell r="O2869" t="str">
            <v>MAITRIBHATT@GMAIL.COM</v>
          </cell>
        </row>
        <row r="2870">
          <cell r="A2870" t="str">
            <v>1208160072313371</v>
          </cell>
          <cell r="B2870" t="str">
            <v>MIHIRKUMAR PATEL</v>
          </cell>
          <cell r="C2870" t="str">
            <v>C</v>
          </cell>
          <cell r="D2870" t="str">
            <v>259-A AKASHGANGA SOCIETY NEW SAMA ROAD N</v>
          </cell>
          <cell r="E2870" t="str">
            <v>NEW SAMA ROAD NEW SAMA ROAD</v>
          </cell>
          <cell r="G2870" t="str">
            <v>VADODARA</v>
          </cell>
          <cell r="H2870" t="str">
            <v>GUJARAT</v>
          </cell>
          <cell r="I2870" t="str">
            <v>390024</v>
          </cell>
          <cell r="J2870">
            <v>1</v>
          </cell>
          <cell r="M2870" t="str">
            <v>F</v>
          </cell>
          <cell r="N2870">
            <v>1</v>
          </cell>
          <cell r="O2870" t="str">
            <v>MIHIRJPATEL27@GMAIL.COM</v>
          </cell>
        </row>
        <row r="2871">
          <cell r="A2871" t="str">
            <v>1208160020642732</v>
          </cell>
          <cell r="B2871" t="str">
            <v>SANKETKUMAR JAYRAJBHAI PATEL</v>
          </cell>
          <cell r="C2871" t="str">
            <v>C</v>
          </cell>
          <cell r="D2871" t="str">
            <v>259 AKASHGANGA SOCIETY</v>
          </cell>
          <cell r="E2871" t="str">
            <v>CHHANI JAKAT NAKA CHHANI</v>
          </cell>
          <cell r="G2871" t="str">
            <v>VADODARA</v>
          </cell>
          <cell r="H2871" t="str">
            <v>GUJARAT</v>
          </cell>
          <cell r="I2871" t="str">
            <v>390024</v>
          </cell>
          <cell r="J2871">
            <v>7</v>
          </cell>
          <cell r="M2871" t="str">
            <v>F</v>
          </cell>
          <cell r="N2871">
            <v>1</v>
          </cell>
          <cell r="O2871" t="str">
            <v>PATELSANKET02@GMAIL.COM</v>
          </cell>
        </row>
        <row r="2872">
          <cell r="A2872" t="str">
            <v>1208160015832251</v>
          </cell>
          <cell r="B2872" t="str">
            <v>SREENIVAS PARTHA</v>
          </cell>
          <cell r="C2872" t="str">
            <v>C</v>
          </cell>
          <cell r="D2872" t="str">
            <v>S/O SREENIVAS BHAT PADOOR 104 AANCHAL FL</v>
          </cell>
          <cell r="E2872" t="str">
            <v>ROAD 36 KRISHNAKRUPA SOCIETY NEW SAMA RO</v>
          </cell>
          <cell r="F2872" t="str">
            <v>SCHOOL NEW SAMA ROAD</v>
          </cell>
          <cell r="G2872" t="str">
            <v>VADODARA</v>
          </cell>
          <cell r="H2872" t="str">
            <v>GUJARAT</v>
          </cell>
          <cell r="I2872" t="str">
            <v>390024</v>
          </cell>
          <cell r="J2872">
            <v>10</v>
          </cell>
          <cell r="M2872" t="str">
            <v>F</v>
          </cell>
          <cell r="N2872">
            <v>1</v>
          </cell>
          <cell r="O2872" t="str">
            <v>PARTHA.SREENIVAS93@GMAIL.COM</v>
          </cell>
        </row>
        <row r="2873">
          <cell r="A2873" t="str">
            <v>1204470005378099</v>
          </cell>
          <cell r="B2873" t="str">
            <v>ADIT SINGH CHAUHAN</v>
          </cell>
          <cell r="C2873" t="str">
            <v>C</v>
          </cell>
          <cell r="D2873" t="str">
            <v>302 GREEN VILLA APTS</v>
          </cell>
          <cell r="E2873" t="str">
            <v>BHAKTINAGAR SOCIETY</v>
          </cell>
          <cell r="F2873" t="str">
            <v>B/H ABS TOWERS OLD PADRA ROAD</v>
          </cell>
          <cell r="G2873" t="str">
            <v>BARODA</v>
          </cell>
          <cell r="H2873" t="str">
            <v>GUJARAT</v>
          </cell>
          <cell r="I2873" t="str">
            <v>390025</v>
          </cell>
          <cell r="J2873">
            <v>1</v>
          </cell>
          <cell r="M2873" t="str">
            <v>F</v>
          </cell>
          <cell r="N2873">
            <v>1</v>
          </cell>
          <cell r="O2873" t="str">
            <v>ADITSINGHC@GMAIL.COM</v>
          </cell>
        </row>
        <row r="2874">
          <cell r="A2874" t="str">
            <v>1208160034645284</v>
          </cell>
          <cell r="B2874" t="str">
            <v>INDIRABEN ASHWINCHANDRA SHETH</v>
          </cell>
          <cell r="C2874" t="str">
            <v>C</v>
          </cell>
          <cell r="D2874" t="str">
            <v>32 TULSI SOCIETY</v>
          </cell>
          <cell r="E2874" t="str">
            <v>NEAR ZAVER NAGAR BUS STOP WAGHODIA ROAD</v>
          </cell>
          <cell r="F2874" t="str">
            <v>SOMA TALAV</v>
          </cell>
          <cell r="G2874" t="str">
            <v>VADODARA</v>
          </cell>
          <cell r="H2874" t="str">
            <v>GUJARAT</v>
          </cell>
          <cell r="I2874" t="str">
            <v>390025</v>
          </cell>
          <cell r="J2874">
            <v>10</v>
          </cell>
          <cell r="M2874" t="str">
            <v>F</v>
          </cell>
          <cell r="N2874">
            <v>1</v>
          </cell>
          <cell r="O2874" t="str">
            <v>SHETHASHWIN@HOTMAIL.COM</v>
          </cell>
        </row>
        <row r="2875">
          <cell r="A2875" t="str">
            <v>1208160028201771</v>
          </cell>
          <cell r="B2875" t="str">
            <v>NIKHIL DEVENDRA PANCHOLI</v>
          </cell>
          <cell r="C2875" t="str">
            <v>C</v>
          </cell>
          <cell r="D2875" t="str">
            <v>E 402 DEVAM AVENUE FLAT VADODARA</v>
          </cell>
          <cell r="E2875" t="str">
            <v>WGD ROAD BEHIND SUN CLASSICK</v>
          </cell>
          <cell r="G2875" t="str">
            <v>VADODARA</v>
          </cell>
          <cell r="H2875" t="str">
            <v>GUJARAT</v>
          </cell>
          <cell r="I2875" t="str">
            <v>390025</v>
          </cell>
          <cell r="J2875">
            <v>110</v>
          </cell>
          <cell r="M2875" t="str">
            <v>F</v>
          </cell>
          <cell r="N2875">
            <v>1</v>
          </cell>
          <cell r="O2875" t="str">
            <v>PANCHOLIDEV@YAHOO.COM</v>
          </cell>
        </row>
        <row r="2876">
          <cell r="A2876" t="str">
            <v>1203600003938501</v>
          </cell>
          <cell r="B2876" t="str">
            <v>SHAH SHITAL</v>
          </cell>
          <cell r="C2876" t="str">
            <v>C</v>
          </cell>
          <cell r="D2876" t="str">
            <v>B/304 SHREE GOKULESH RESIDENCY</v>
          </cell>
          <cell r="E2876" t="str">
            <v>BESIDE VALLABH VIDYA MANDIR SCHOOL</v>
          </cell>
          <cell r="F2876" t="str">
            <v>WAGHODIYA DABHOI RING ROAD VADODARA</v>
          </cell>
          <cell r="G2876" t="str">
            <v>VADODARA</v>
          </cell>
          <cell r="H2876" t="str">
            <v>GUJARAT</v>
          </cell>
          <cell r="I2876" t="str">
            <v>390025</v>
          </cell>
          <cell r="J2876">
            <v>1</v>
          </cell>
          <cell r="K2876" t="str">
            <v>BHAVIN KIRITKUMAR SHAH</v>
          </cell>
          <cell r="M2876" t="str">
            <v>F</v>
          </cell>
          <cell r="N2876">
            <v>1</v>
          </cell>
          <cell r="O2876" t="str">
            <v>DRBHAVIN_08@YAHOO.COM</v>
          </cell>
        </row>
        <row r="2877">
          <cell r="A2877" t="str">
            <v>IN30199111440785</v>
          </cell>
          <cell r="B2877" t="str">
            <v>ANILKUMAR SURYAKANT SHAH</v>
          </cell>
          <cell r="C2877" t="str">
            <v>N</v>
          </cell>
          <cell r="D2877" t="str">
            <v>D-36 PRACHI PARK DUPLEX</v>
          </cell>
          <cell r="E2877" t="str">
            <v>NR. VITTHALNAGAR</v>
          </cell>
          <cell r="F2877" t="str">
            <v>WAGHODIA ROAD</v>
          </cell>
          <cell r="G2877" t="str">
            <v>VADODARA</v>
          </cell>
          <cell r="I2877" t="str">
            <v>390025</v>
          </cell>
          <cell r="J2877">
            <v>5</v>
          </cell>
          <cell r="M2877" t="str">
            <v>F</v>
          </cell>
          <cell r="N2877">
            <v>1</v>
          </cell>
          <cell r="O2877" t="str">
            <v>ANILSHBOB@GMAIL.COM</v>
          </cell>
        </row>
        <row r="2878">
          <cell r="A2878" t="str">
            <v>IN30143695747264</v>
          </cell>
          <cell r="B2878" t="str">
            <v>ASHISH SHAH</v>
          </cell>
          <cell r="C2878" t="str">
            <v>N</v>
          </cell>
          <cell r="D2878" t="str">
            <v>7 TAXSHILA SOCIETY WAGHODIA ROAD</v>
          </cell>
          <cell r="E2878" t="str">
            <v>NEAR ZAVER</v>
          </cell>
          <cell r="G2878" t="str">
            <v>VADODARA</v>
          </cell>
          <cell r="I2878" t="str">
            <v>390025</v>
          </cell>
          <cell r="J2878">
            <v>200</v>
          </cell>
          <cell r="M2878" t="str">
            <v>F</v>
          </cell>
          <cell r="N2878">
            <v>1</v>
          </cell>
        </row>
        <row r="2879">
          <cell r="A2879" t="str">
            <v>1208160074169785</v>
          </cell>
          <cell r="B2879" t="str">
            <v>PARINKUMAR UMESHBHAI TOPIWALA</v>
          </cell>
          <cell r="C2879" t="str">
            <v>C</v>
          </cell>
          <cell r="D2879" t="str">
            <v>C/O PRATIK TOPIWALA A404RADHESHYAM FLATS</v>
          </cell>
          <cell r="E2879" t="str">
            <v>GOTRI-SEVASI GOTRI-SEVASI ROAD GOTRI-SEV</v>
          </cell>
          <cell r="F2879" t="str">
            <v>GOTRI-SEVASI CANAL CHECKPOST GOTRI-SEVAS</v>
          </cell>
          <cell r="G2879" t="str">
            <v>VADODARA</v>
          </cell>
          <cell r="H2879" t="str">
            <v>GUJARAT</v>
          </cell>
          <cell r="I2879" t="str">
            <v>391101</v>
          </cell>
          <cell r="J2879">
            <v>8</v>
          </cell>
          <cell r="M2879" t="str">
            <v>F</v>
          </cell>
          <cell r="N2879">
            <v>1</v>
          </cell>
          <cell r="O2879" t="str">
            <v>PTOPIWALA94@GMAIL.COM</v>
          </cell>
        </row>
        <row r="2880">
          <cell r="A2880" t="str">
            <v>IN30051321745537</v>
          </cell>
          <cell r="B2880" t="str">
            <v>NAVIN MAHAVIRPRASAD DALMIA</v>
          </cell>
          <cell r="C2880" t="str">
            <v>N</v>
          </cell>
          <cell r="D2880" t="str">
            <v>4 VICENZA HIGHLAND BEHIND FGI</v>
          </cell>
          <cell r="E2880" t="str">
            <v>BUILDING SEVASI KHANDPUR</v>
          </cell>
          <cell r="F2880" t="str">
            <v>VADODARA</v>
          </cell>
          <cell r="G2880" t="str">
            <v>GUJARAT</v>
          </cell>
          <cell r="I2880" t="str">
            <v>391101</v>
          </cell>
          <cell r="J2880">
            <v>25</v>
          </cell>
          <cell r="M2880" t="str">
            <v>F</v>
          </cell>
          <cell r="N2880">
            <v>2</v>
          </cell>
          <cell r="O2880" t="str">
            <v>NDNROSHARE@GMAIL.COM</v>
          </cell>
        </row>
        <row r="2881">
          <cell r="A2881" t="str">
            <v>IN30051321745529</v>
          </cell>
          <cell r="B2881" t="str">
            <v>NAVIN MAHAVIRPRASAD DALMIA</v>
          </cell>
          <cell r="C2881" t="str">
            <v>N</v>
          </cell>
          <cell r="D2881" t="str">
            <v>4 VICENZA HIGHLAND BEHIND FGI BLDG</v>
          </cell>
          <cell r="E2881" t="str">
            <v>SEVASI KHANPUR</v>
          </cell>
          <cell r="F2881" t="str">
            <v>VADODARA</v>
          </cell>
          <cell r="G2881" t="str">
            <v>GUJARAT</v>
          </cell>
          <cell r="I2881" t="str">
            <v>391101</v>
          </cell>
          <cell r="J2881">
            <v>1725</v>
          </cell>
          <cell r="M2881" t="str">
            <v>F</v>
          </cell>
          <cell r="N2881">
            <v>2</v>
          </cell>
          <cell r="O2881" t="str">
            <v>NDNRESHARE@GMAIL.COM</v>
          </cell>
        </row>
        <row r="2882">
          <cell r="A2882" t="str">
            <v>1201090005319159</v>
          </cell>
          <cell r="B2882" t="str">
            <v>SHARIFA SHABBIR SURATI</v>
          </cell>
          <cell r="C2882" t="str">
            <v>C</v>
          </cell>
          <cell r="D2882" t="str">
            <v>BHURA MAHOLLA DABHOI</v>
          </cell>
          <cell r="E2882" t="str">
            <v>DABHOI R S DABHOI VADODARA</v>
          </cell>
          <cell r="F2882" t="str">
            <v>GUJARATDABHOIVADODARAGUJARAT391110</v>
          </cell>
          <cell r="G2882" t="str">
            <v>DABHOI</v>
          </cell>
          <cell r="H2882" t="str">
            <v>GUJARAT</v>
          </cell>
          <cell r="I2882" t="str">
            <v>391110</v>
          </cell>
          <cell r="J2882">
            <v>7</v>
          </cell>
          <cell r="M2882" t="str">
            <v>F</v>
          </cell>
          <cell r="N2882">
            <v>1</v>
          </cell>
          <cell r="O2882" t="str">
            <v>SSHARIFABANU@YAHOO.COM</v>
          </cell>
        </row>
        <row r="2883">
          <cell r="A2883" t="str">
            <v>IN30302813220740</v>
          </cell>
          <cell r="B2883" t="str">
            <v>AMIT SATISH BANSAL</v>
          </cell>
          <cell r="C2883" t="str">
            <v>N</v>
          </cell>
          <cell r="D2883" t="str">
            <v>D 5 MODERN PETROFILS CLY BAMANGAM</v>
          </cell>
          <cell r="E2883" t="str">
            <v>BAMANGAM P O BOX KANDARI KARJAN</v>
          </cell>
          <cell r="F2883" t="str">
            <v>KANDARI VADODARA</v>
          </cell>
          <cell r="G2883" t="str">
            <v>GUJARAT INDIA</v>
          </cell>
          <cell r="I2883" t="str">
            <v>391210</v>
          </cell>
          <cell r="J2883">
            <v>630</v>
          </cell>
          <cell r="M2883" t="str">
            <v>F</v>
          </cell>
          <cell r="N2883">
            <v>1</v>
          </cell>
          <cell r="O2883" t="str">
            <v>AMITBANSAL0810@GMAIL.COM</v>
          </cell>
        </row>
        <row r="2884">
          <cell r="A2884" t="str">
            <v>1301670000421561</v>
          </cell>
          <cell r="B2884" t="str">
            <v>JAYESHKUMAR PRAFULBHAI PATEL</v>
          </cell>
          <cell r="C2884" t="str">
            <v>C</v>
          </cell>
          <cell r="D2884" t="str">
            <v>AT AND POST - KAYAVAROHAN</v>
          </cell>
          <cell r="E2884" t="str">
            <v>PIPLA SHERI KAYAVAROHAN</v>
          </cell>
          <cell r="F2884" t="str">
            <v>TA - DABHOI</v>
          </cell>
          <cell r="G2884" t="str">
            <v>BARODA</v>
          </cell>
          <cell r="H2884" t="str">
            <v>GUJARAT</v>
          </cell>
          <cell r="I2884" t="str">
            <v>391220</v>
          </cell>
          <cell r="J2884">
            <v>100</v>
          </cell>
          <cell r="M2884" t="str">
            <v>F</v>
          </cell>
          <cell r="N2884">
            <v>1</v>
          </cell>
        </row>
        <row r="2885">
          <cell r="A2885" t="str">
            <v>1208870013179826</v>
          </cell>
          <cell r="B2885" t="str">
            <v>RAHUL TULSIDAS GHUBE</v>
          </cell>
          <cell r="C2885" t="str">
            <v>C</v>
          </cell>
          <cell r="D2885" t="str">
            <v>C O TULSIDAS SHIVNATH GHUBE A</v>
          </cell>
          <cell r="E2885" t="str">
            <v>102 N D RESI KARODIYA B S SUR</v>
          </cell>
          <cell r="F2885" t="str">
            <v>COMP VADODARA VADODARA BAJWA</v>
          </cell>
          <cell r="G2885" t="str">
            <v>VADODARA</v>
          </cell>
          <cell r="H2885" t="str">
            <v>GUJARAT</v>
          </cell>
          <cell r="I2885" t="str">
            <v>391310</v>
          </cell>
          <cell r="J2885">
            <v>2</v>
          </cell>
          <cell r="M2885" t="str">
            <v>F</v>
          </cell>
          <cell r="N2885">
            <v>1</v>
          </cell>
          <cell r="O2885" t="str">
            <v>RAHULGHUBE10414@GMAIL.COM</v>
          </cell>
        </row>
        <row r="2886">
          <cell r="A2886" t="str">
            <v>1208870017616056</v>
          </cell>
          <cell r="B2886" t="str">
            <v>SUKESH MERUGU</v>
          </cell>
          <cell r="C2886" t="str">
            <v>C</v>
          </cell>
          <cell r="D2886" t="str">
            <v>NO 661 G R TOWNSHIP JAWAHAR</v>
          </cell>
          <cell r="E2886" t="str">
            <v>NAGAR G R ROAD</v>
          </cell>
          <cell r="F2886" t="str">
            <v>.</v>
          </cell>
          <cell r="G2886" t="str">
            <v>VADODARA</v>
          </cell>
          <cell r="H2886" t="str">
            <v>GUJARAT</v>
          </cell>
          <cell r="I2886" t="str">
            <v>391320</v>
          </cell>
          <cell r="J2886">
            <v>4</v>
          </cell>
          <cell r="M2886" t="str">
            <v>F</v>
          </cell>
          <cell r="N2886">
            <v>1</v>
          </cell>
          <cell r="O2886" t="str">
            <v>SWETHASUKESH@GMAIL.COM</v>
          </cell>
        </row>
        <row r="2887">
          <cell r="A2887" t="str">
            <v>1208160018859981</v>
          </cell>
          <cell r="B2887" t="str">
            <v>JANAK BHAILALBHAI PATEL</v>
          </cell>
          <cell r="C2887" t="str">
            <v>C</v>
          </cell>
          <cell r="D2887" t="str">
            <v>175 PUSHPAK TOWNSHIP</v>
          </cell>
          <cell r="E2887" t="str">
            <v>AT UNDERA</v>
          </cell>
          <cell r="G2887" t="str">
            <v>VADODARA</v>
          </cell>
          <cell r="H2887" t="str">
            <v>GUJARAT</v>
          </cell>
          <cell r="I2887" t="str">
            <v>391330</v>
          </cell>
          <cell r="J2887">
            <v>22</v>
          </cell>
          <cell r="M2887" t="str">
            <v>F</v>
          </cell>
          <cell r="N2887">
            <v>1</v>
          </cell>
          <cell r="O2887" t="str">
            <v>JANAKPATEL1968@YAHOO.COM</v>
          </cell>
        </row>
        <row r="2888">
          <cell r="A2888" t="str">
            <v>1304140000736583</v>
          </cell>
          <cell r="B2888" t="str">
            <v>MEENA LUCKWAL</v>
          </cell>
          <cell r="C2888" t="str">
            <v>C</v>
          </cell>
          <cell r="D2888" t="str">
            <v>7 130 REFINERY TOWNSHIP</v>
          </cell>
          <cell r="E2888" t="str">
            <v>REFINERY ROAD</v>
          </cell>
          <cell r="F2888" t="str">
            <v>JAWAHAR NAGAR</v>
          </cell>
          <cell r="G2888" t="str">
            <v>BARODA</v>
          </cell>
          <cell r="H2888" t="str">
            <v>GUJARAT</v>
          </cell>
          <cell r="I2888" t="str">
            <v>391345</v>
          </cell>
          <cell r="J2888">
            <v>37</v>
          </cell>
          <cell r="M2888" t="str">
            <v>F</v>
          </cell>
          <cell r="N2888">
            <v>1</v>
          </cell>
          <cell r="O2888" t="str">
            <v>LUCKWALK@INDIANOIL.IN</v>
          </cell>
        </row>
        <row r="2889">
          <cell r="A2889" t="str">
            <v>1208160033223358</v>
          </cell>
          <cell r="B2889" t="str">
            <v>CHANDRESH KALYAN BALAJI</v>
          </cell>
          <cell r="C2889" t="str">
            <v>C</v>
          </cell>
          <cell r="D2889" t="str">
            <v>19 SPRING COUNTY-1</v>
          </cell>
          <cell r="E2889" t="str">
            <v>NEAR NILAMBER BELLISSIMO VASNA BHAYLI RO</v>
          </cell>
          <cell r="G2889" t="str">
            <v>VADODARA</v>
          </cell>
          <cell r="H2889" t="str">
            <v>GUJARAT</v>
          </cell>
          <cell r="I2889" t="str">
            <v>391410</v>
          </cell>
          <cell r="J2889">
            <v>4</v>
          </cell>
          <cell r="M2889" t="str">
            <v>F</v>
          </cell>
          <cell r="N2889">
            <v>1</v>
          </cell>
          <cell r="O2889" t="str">
            <v>CHANDRESHKALYAN@GMAIL.COM</v>
          </cell>
        </row>
        <row r="2890">
          <cell r="A2890" t="str">
            <v>1208160009687497</v>
          </cell>
          <cell r="B2890" t="str">
            <v>KUNALKUMAR PATEL</v>
          </cell>
          <cell r="C2890" t="str">
            <v>C</v>
          </cell>
          <cell r="D2890" t="str">
            <v>310 MOTI KHADKI</v>
          </cell>
          <cell r="E2890" t="str">
            <v>KLALI VADODARA</v>
          </cell>
          <cell r="G2890" t="str">
            <v>VADODARA</v>
          </cell>
          <cell r="H2890" t="str">
            <v>GUJARAT</v>
          </cell>
          <cell r="I2890" t="str">
            <v>391410</v>
          </cell>
          <cell r="J2890">
            <v>28</v>
          </cell>
          <cell r="M2890" t="str">
            <v>F</v>
          </cell>
          <cell r="N2890">
            <v>1</v>
          </cell>
          <cell r="O2890" t="str">
            <v>KP03703@GMAIL.COM</v>
          </cell>
        </row>
        <row r="2891">
          <cell r="A2891" t="str">
            <v>1206420002570501</v>
          </cell>
          <cell r="B2891" t="str">
            <v>SHAH ALKA PRAKASH</v>
          </cell>
          <cell r="C2891" t="str">
            <v>C</v>
          </cell>
          <cell r="D2891" t="str">
            <v>A 801 FORTUNE IMERIA 1</v>
          </cell>
          <cell r="E2891" t="str">
            <v>VASNA BHAYLI ROAD</v>
          </cell>
          <cell r="F2891" t="str">
            <v>BHAYLI TP 1 BHAYLI VADODARA</v>
          </cell>
          <cell r="G2891" t="str">
            <v>VADODARA</v>
          </cell>
          <cell r="H2891" t="str">
            <v>GUJARAT</v>
          </cell>
          <cell r="I2891" t="str">
            <v>391410</v>
          </cell>
          <cell r="J2891">
            <v>10</v>
          </cell>
          <cell r="M2891" t="str">
            <v>F</v>
          </cell>
          <cell r="N2891">
            <v>1</v>
          </cell>
          <cell r="O2891" t="str">
            <v>PRAKASH.AMULAKH.SHAH@GMAIL.COM</v>
          </cell>
        </row>
        <row r="2892">
          <cell r="A2892" t="str">
            <v>IN30302859944956</v>
          </cell>
          <cell r="B2892" t="str">
            <v>ARPIT PATEL</v>
          </cell>
          <cell r="C2892" t="str">
            <v>N</v>
          </cell>
          <cell r="D2892" t="str">
            <v>TOWER B 202</v>
          </cell>
          <cell r="E2892" t="str">
            <v>BEL AIR RESIDENCY</v>
          </cell>
          <cell r="F2892" t="str">
            <v>BHAYLI T P 1</v>
          </cell>
          <cell r="G2892" t="str">
            <v>BHAYLI VADODARA</v>
          </cell>
          <cell r="I2892" t="str">
            <v>391410</v>
          </cell>
          <cell r="J2892">
            <v>50</v>
          </cell>
          <cell r="M2892" t="str">
            <v>F</v>
          </cell>
          <cell r="N2892">
            <v>1</v>
          </cell>
          <cell r="O2892" t="str">
            <v>ARPIT.FEB87@HOTMAIL.COM</v>
          </cell>
        </row>
        <row r="2893">
          <cell r="A2893" t="str">
            <v>IN30154966711057</v>
          </cell>
          <cell r="B2893" t="str">
            <v>CHIMANBHAI REVADAS PATEL</v>
          </cell>
          <cell r="C2893" t="str">
            <v>N</v>
          </cell>
          <cell r="D2893" t="str">
            <v>228-AVADH UPVAN-2</v>
          </cell>
          <cell r="E2893" t="str">
            <v>B/H NARAYAN WADI</v>
          </cell>
          <cell r="F2893" t="str">
            <v>BILL ATLADRA BILL ROAD</v>
          </cell>
          <cell r="G2893" t="str">
            <v>VADODARA</v>
          </cell>
          <cell r="I2893" t="str">
            <v>391410</v>
          </cell>
          <cell r="J2893">
            <v>15</v>
          </cell>
          <cell r="K2893" t="str">
            <v>MADHUBEN PATEL</v>
          </cell>
          <cell r="M2893" t="str">
            <v>F</v>
          </cell>
          <cell r="N2893">
            <v>1</v>
          </cell>
          <cell r="O2893" t="str">
            <v>CRPATEL1942@GMAIL.COM</v>
          </cell>
        </row>
        <row r="2894">
          <cell r="A2894" t="str">
            <v>IN30154915454844</v>
          </cell>
          <cell r="B2894" t="str">
            <v>PRAKASH AMULAKH SHAH</v>
          </cell>
          <cell r="C2894" t="str">
            <v>N</v>
          </cell>
          <cell r="D2894" t="str">
            <v>A801 FORTUNE IMPERIA-1</v>
          </cell>
          <cell r="E2894" t="str">
            <v>NEAR NILAMBER CIRCLE VASANT VIHAR</v>
          </cell>
          <cell r="F2894" t="str">
            <v>BHAYLI TP-1 BHAYLI</v>
          </cell>
          <cell r="G2894" t="str">
            <v>VADODARA GUJARAT</v>
          </cell>
          <cell r="I2894" t="str">
            <v>391410</v>
          </cell>
          <cell r="J2894">
            <v>20</v>
          </cell>
          <cell r="M2894" t="str">
            <v>F</v>
          </cell>
          <cell r="N2894">
            <v>1</v>
          </cell>
          <cell r="O2894" t="str">
            <v>PRAKASH.AMULAKH.SHAH@GMAIL.COM</v>
          </cell>
        </row>
        <row r="2895">
          <cell r="A2895" t="str">
            <v>IN30327010873625</v>
          </cell>
          <cell r="B2895" t="str">
            <v>URAV DINESH PATEL</v>
          </cell>
          <cell r="C2895" t="str">
            <v>N</v>
          </cell>
          <cell r="D2895" t="str">
            <v>701 703 SPRING EXCOTICA 2 BESIDE</v>
          </cell>
          <cell r="E2895" t="str">
            <v>WHITE HOUSE VASNA GOTRI ROAD</v>
          </cell>
          <cell r="F2895" t="str">
            <v>VADODARA</v>
          </cell>
          <cell r="G2895" t="str">
            <v>GUJARAT</v>
          </cell>
          <cell r="I2895" t="str">
            <v>391410</v>
          </cell>
          <cell r="J2895">
            <v>30</v>
          </cell>
          <cell r="M2895" t="str">
            <v>F</v>
          </cell>
          <cell r="N2895">
            <v>1</v>
          </cell>
          <cell r="O2895" t="str">
            <v>URAV@PTSINDIA.NET</v>
          </cell>
        </row>
        <row r="2896">
          <cell r="A2896" t="str">
            <v>IN30199111470781</v>
          </cell>
          <cell r="B2896" t="str">
            <v>ANKIT NARAYAN PATEL</v>
          </cell>
          <cell r="C2896" t="str">
            <v>N</v>
          </cell>
          <cell r="D2896" t="str">
            <v>B-901 K P LUXURIA</v>
          </cell>
          <cell r="E2896" t="str">
            <v>NEAR BRIGHT SCHOOL</v>
          </cell>
          <cell r="F2896" t="str">
            <v>VASNA BHAYLI ROAD</v>
          </cell>
          <cell r="G2896" t="str">
            <v>BARODA</v>
          </cell>
          <cell r="I2896" t="str">
            <v>391440</v>
          </cell>
          <cell r="J2896">
            <v>70</v>
          </cell>
          <cell r="K2896" t="str">
            <v>PATEL PAYAL ANKIT</v>
          </cell>
          <cell r="M2896" t="str">
            <v>F</v>
          </cell>
          <cell r="N2896">
            <v>1</v>
          </cell>
          <cell r="O2896" t="str">
            <v>ANKYPTEL@GMAIL.COM</v>
          </cell>
        </row>
        <row r="2897">
          <cell r="A2897" t="str">
            <v>IN30133018629508</v>
          </cell>
          <cell r="B2897" t="str">
            <v>HEENABEN SHAH</v>
          </cell>
          <cell r="C2897" t="str">
            <v>N</v>
          </cell>
          <cell r="D2897" t="str">
            <v>7A SHREEJI NAGAR SOC</v>
          </cell>
          <cell r="E2897" t="str">
            <v>JAROD</v>
          </cell>
          <cell r="G2897" t="str">
            <v>JAROD</v>
          </cell>
          <cell r="I2897" t="str">
            <v>391510</v>
          </cell>
          <cell r="J2897">
            <v>1</v>
          </cell>
          <cell r="M2897" t="str">
            <v>F</v>
          </cell>
          <cell r="N2897">
            <v>1</v>
          </cell>
          <cell r="O2897" t="str">
            <v>HRSHAH1963@GMAIL.COM</v>
          </cell>
        </row>
        <row r="2898">
          <cell r="A2898" t="str">
            <v>1208870030923665</v>
          </cell>
          <cell r="B2898" t="str">
            <v>KRUPA KANERIA</v>
          </cell>
          <cell r="C2898" t="str">
            <v>C</v>
          </cell>
          <cell r="D2898" t="str">
            <v>A35YOGINAGAR TOWNSHIP NEAR</v>
          </cell>
          <cell r="E2898" t="str">
            <v>RAMAKAKA DERI CHHANIVODODARA</v>
          </cell>
          <cell r="F2898" t="str">
            <v>CHHANI</v>
          </cell>
          <cell r="G2898" t="str">
            <v>VADODARA</v>
          </cell>
          <cell r="H2898" t="str">
            <v>GUJARAT</v>
          </cell>
          <cell r="I2898" t="str">
            <v>391740</v>
          </cell>
          <cell r="J2898">
            <v>51</v>
          </cell>
          <cell r="M2898" t="str">
            <v>F</v>
          </cell>
          <cell r="N2898">
            <v>1</v>
          </cell>
          <cell r="O2898" t="str">
            <v>NILESHKANERIA8455@GMAIL.COM</v>
          </cell>
        </row>
        <row r="2899">
          <cell r="A2899" t="str">
            <v>1207850000021782</v>
          </cell>
          <cell r="B2899" t="str">
            <v>MUKESHBHAI GOVINDBHAI PATEL</v>
          </cell>
          <cell r="C2899" t="str">
            <v>C</v>
          </cell>
          <cell r="D2899" t="str">
            <v>BHATHUJI FALIYA</v>
          </cell>
          <cell r="E2899" t="str">
            <v>CHHANI</v>
          </cell>
          <cell r="G2899" t="str">
            <v>VADODARA</v>
          </cell>
          <cell r="H2899" t="str">
            <v>GUJARAT</v>
          </cell>
          <cell r="I2899" t="str">
            <v>391740</v>
          </cell>
          <cell r="J2899">
            <v>100</v>
          </cell>
          <cell r="M2899" t="str">
            <v>F</v>
          </cell>
          <cell r="N2899">
            <v>1</v>
          </cell>
          <cell r="O2899" t="str">
            <v>PATELYASH9521@GMAIL.COM</v>
          </cell>
        </row>
        <row r="2900">
          <cell r="A2900" t="str">
            <v>1207850000043861</v>
          </cell>
          <cell r="B2900" t="str">
            <v>RAVITBHAI VALLABH PATEL</v>
          </cell>
          <cell r="C2900" t="str">
            <v>C</v>
          </cell>
          <cell r="D2900" t="str">
            <v>NAVAPURA</v>
          </cell>
          <cell r="E2900" t="str">
            <v>CHHANI</v>
          </cell>
          <cell r="F2900" t="str">
            <v>VADODARA</v>
          </cell>
          <cell r="G2900" t="str">
            <v>VADODARA</v>
          </cell>
          <cell r="H2900" t="str">
            <v>GUJARAT</v>
          </cell>
          <cell r="I2900" t="str">
            <v>391740</v>
          </cell>
          <cell r="J2900">
            <v>25</v>
          </cell>
          <cell r="M2900" t="str">
            <v>F</v>
          </cell>
          <cell r="N2900">
            <v>1</v>
          </cell>
          <cell r="O2900" t="str">
            <v>RAVITPATEL1234@GMAIL.COM</v>
          </cell>
        </row>
        <row r="2901">
          <cell r="A2901" t="str">
            <v>IN30051387401255</v>
          </cell>
          <cell r="B2901" t="str">
            <v>ARNIK POPATLAL DOSHI</v>
          </cell>
          <cell r="C2901" t="str">
            <v>N</v>
          </cell>
          <cell r="D2901" t="str">
            <v>19 SHRIJI DARSHAN SOCIETY BEHIND SIT</v>
          </cell>
          <cell r="E2901" t="str">
            <v>ARAM COMPLEX CHHANI CANAL ROAD NIZAM</v>
          </cell>
          <cell r="F2901" t="str">
            <v>PURA VADODARA</v>
          </cell>
          <cell r="G2901" t="str">
            <v>VADODARA GUJARAT</v>
          </cell>
          <cell r="I2901" t="str">
            <v>391740</v>
          </cell>
          <cell r="J2901">
            <v>50</v>
          </cell>
          <cell r="M2901" t="str">
            <v>F</v>
          </cell>
          <cell r="N2901">
            <v>2</v>
          </cell>
          <cell r="O2901" t="str">
            <v>ARNIKDOSHI@GMAIL.COM</v>
          </cell>
        </row>
        <row r="2902">
          <cell r="A2902" t="str">
            <v>IN30267934066873</v>
          </cell>
          <cell r="B2902" t="str">
            <v>MAYUR DASHRATHBHAI AMIN</v>
          </cell>
          <cell r="C2902" t="str">
            <v>N</v>
          </cell>
          <cell r="D2902" t="str">
            <v>YANIVAWAD</v>
          </cell>
          <cell r="E2902" t="str">
            <v>NEAR JAIN TEMPLE</v>
          </cell>
          <cell r="F2902" t="str">
            <v>CHHANI</v>
          </cell>
          <cell r="G2902" t="str">
            <v>VADODARA</v>
          </cell>
          <cell r="I2902" t="str">
            <v>391740</v>
          </cell>
          <cell r="J2902">
            <v>10</v>
          </cell>
          <cell r="M2902" t="str">
            <v>F</v>
          </cell>
          <cell r="N2902">
            <v>1</v>
          </cell>
          <cell r="O2902" t="str">
            <v>MAYURAMIN232@YAHOO.COM</v>
          </cell>
        </row>
        <row r="2903">
          <cell r="A2903" t="str">
            <v>1208160099037691</v>
          </cell>
          <cell r="B2903" t="str">
            <v>SHARMA ORTHOPEDIC INDIA</v>
          </cell>
          <cell r="C2903" t="str">
            <v>C</v>
          </cell>
          <cell r="D2903" t="str">
            <v>PLOT NO 445-A G I D C</v>
          </cell>
          <cell r="E2903" t="str">
            <v>WAGHODIA</v>
          </cell>
          <cell r="F2903" t="str">
            <v>VADODARA</v>
          </cell>
          <cell r="G2903" t="str">
            <v>VADODARA</v>
          </cell>
          <cell r="H2903" t="str">
            <v>GUJARAT</v>
          </cell>
          <cell r="I2903" t="str">
            <v>391760</v>
          </cell>
          <cell r="J2903">
            <v>1</v>
          </cell>
          <cell r="M2903" t="str">
            <v>F</v>
          </cell>
          <cell r="N2903">
            <v>3</v>
          </cell>
          <cell r="O2903" t="str">
            <v>VKSHARMA022@SHARMAORTHO.COM</v>
          </cell>
        </row>
        <row r="2904">
          <cell r="A2904" t="str">
            <v>1208160029788328</v>
          </cell>
          <cell r="B2904" t="str">
            <v>BHARATBHAI VADILAL MEHTA</v>
          </cell>
          <cell r="C2904" t="str">
            <v>C</v>
          </cell>
          <cell r="D2904" t="str">
            <v>A-12B FALSHRUTI NAGAR</v>
          </cell>
          <cell r="E2904" t="str">
            <v>NR POOJA CLINIC</v>
          </cell>
          <cell r="G2904" t="str">
            <v>BHARUCH</v>
          </cell>
          <cell r="H2904" t="str">
            <v>GUJARAT</v>
          </cell>
          <cell r="I2904" t="str">
            <v>392001</v>
          </cell>
          <cell r="J2904">
            <v>45</v>
          </cell>
          <cell r="M2904" t="str">
            <v>F</v>
          </cell>
          <cell r="N2904">
            <v>1</v>
          </cell>
          <cell r="O2904" t="str">
            <v>DRBHARATMEHTA0203@GMAIL.COM</v>
          </cell>
        </row>
        <row r="2905">
          <cell r="A2905" t="str">
            <v>1208670001973508</v>
          </cell>
          <cell r="B2905" t="str">
            <v>BHAVESH RAJENDRA MESAVANIYA</v>
          </cell>
          <cell r="C2905" t="str">
            <v>C</v>
          </cell>
          <cell r="D2905" t="str">
            <v>C O B 506 DEV DARSHAN</v>
          </cell>
          <cell r="E2905" t="str">
            <v>RESIDENCY LINK ROAD NR DEV BHUMI</v>
          </cell>
          <cell r="F2905" t="str">
            <v>BUNGLOWS J B MODY PARK BHARUCH</v>
          </cell>
          <cell r="G2905" t="str">
            <v>BHARUCH</v>
          </cell>
          <cell r="H2905" t="str">
            <v>GUJARAT</v>
          </cell>
          <cell r="I2905" t="str">
            <v>392001</v>
          </cell>
          <cell r="J2905">
            <v>150</v>
          </cell>
          <cell r="M2905" t="str">
            <v>F</v>
          </cell>
          <cell r="N2905">
            <v>1</v>
          </cell>
          <cell r="O2905" t="str">
            <v>BMESAVANIYA@GMAIL.COM</v>
          </cell>
        </row>
        <row r="2906">
          <cell r="A2906" t="str">
            <v>1208160100149981</v>
          </cell>
          <cell r="B2906" t="str">
            <v>KIRTIRAJSINH LAVENDRASINH GOHIL</v>
          </cell>
          <cell r="C2906" t="str">
            <v>C</v>
          </cell>
          <cell r="D2906" t="str">
            <v>15 PATEL SOCIETY BHARUCH BHARUCH (M)</v>
          </cell>
          <cell r="G2906" t="str">
            <v>BHARUCH</v>
          </cell>
          <cell r="H2906" t="str">
            <v>GUJARAT</v>
          </cell>
          <cell r="I2906" t="str">
            <v>392001</v>
          </cell>
          <cell r="J2906">
            <v>35</v>
          </cell>
          <cell r="M2906" t="str">
            <v>F</v>
          </cell>
          <cell r="N2906">
            <v>1</v>
          </cell>
          <cell r="O2906" t="str">
            <v>KIRTIRAJ.GOHIL@GMAIL.COM</v>
          </cell>
        </row>
        <row r="2907">
          <cell r="A2907" t="str">
            <v>1208160008165601</v>
          </cell>
          <cell r="B2907" t="str">
            <v>PRATIK SANJIVKUMAR JADAV</v>
          </cell>
          <cell r="C2907" t="str">
            <v>C</v>
          </cell>
          <cell r="D2907" t="str">
            <v>B 791 ZAVERI STREET SONERI</v>
          </cell>
          <cell r="E2907" t="str">
            <v>MAHEL MOTA BHOIWAD BHARUCH</v>
          </cell>
          <cell r="F2907" t="str">
            <v>BAHRUCH CITY</v>
          </cell>
          <cell r="G2907" t="str">
            <v>BHARUCH</v>
          </cell>
          <cell r="H2907" t="str">
            <v>GUJARAT</v>
          </cell>
          <cell r="I2907" t="str">
            <v>392001</v>
          </cell>
          <cell r="J2907">
            <v>30</v>
          </cell>
          <cell r="M2907" t="str">
            <v>F</v>
          </cell>
          <cell r="N2907">
            <v>1</v>
          </cell>
          <cell r="O2907" t="str">
            <v>PRATIKSJADAV@GMAIL.COM</v>
          </cell>
        </row>
        <row r="2908">
          <cell r="A2908" t="str">
            <v>1208160058672710</v>
          </cell>
          <cell r="B2908" t="str">
            <v>TWISHA PRATIK JADAV</v>
          </cell>
          <cell r="C2908" t="str">
            <v>C</v>
          </cell>
          <cell r="D2908" t="str">
            <v>B-791 SONERI MAHEL ZAVERI STREET SONERI</v>
          </cell>
          <cell r="E2908" t="str">
            <v>MOTO BHOIWAD</v>
          </cell>
          <cell r="G2908" t="str">
            <v>BHARUCH</v>
          </cell>
          <cell r="H2908" t="str">
            <v>GUJARAT</v>
          </cell>
          <cell r="I2908" t="str">
            <v>392001</v>
          </cell>
          <cell r="J2908">
            <v>40</v>
          </cell>
          <cell r="M2908" t="str">
            <v>F</v>
          </cell>
          <cell r="N2908">
            <v>1</v>
          </cell>
          <cell r="O2908" t="str">
            <v>THJADAV@GMAIL.COM</v>
          </cell>
        </row>
        <row r="2909">
          <cell r="A2909" t="str">
            <v>IN30051316023002</v>
          </cell>
          <cell r="B2909" t="str">
            <v>ANIL KUMAR SACHDEVA</v>
          </cell>
          <cell r="C2909" t="str">
            <v>N</v>
          </cell>
          <cell r="D2909" t="str">
            <v>FLAT NO B 202 MANGALYA RESIDENCY</v>
          </cell>
          <cell r="E2909" t="str">
            <v>OPP GEB SUB STATION</v>
          </cell>
          <cell r="F2909" t="str">
            <v>NEAR SHRAWAN CHOWKDI BHARUCH</v>
          </cell>
          <cell r="G2909" t="str">
            <v>BHARUCH GUJARAT INDIA</v>
          </cell>
          <cell r="I2909" t="str">
            <v>392001</v>
          </cell>
          <cell r="J2909">
            <v>11</v>
          </cell>
          <cell r="M2909" t="str">
            <v>F</v>
          </cell>
          <cell r="N2909">
            <v>1</v>
          </cell>
          <cell r="O2909" t="str">
            <v>ANILKIRANSACHDEVA@YAHOO.COM</v>
          </cell>
        </row>
        <row r="2910">
          <cell r="A2910" t="str">
            <v>IN30311611760622</v>
          </cell>
          <cell r="B2910" t="str">
            <v>HARSH SUNIL THAKAR</v>
          </cell>
          <cell r="C2910" t="str">
            <v>N</v>
          </cell>
          <cell r="D2910" t="str">
            <v>114-AVADHOOT SOCIETY NO-1</v>
          </cell>
          <cell r="E2910" t="str">
            <v>B/H POLYTECHNIC COLLEGE</v>
          </cell>
          <cell r="F2910" t="str">
            <v>BHOLAV BORI</v>
          </cell>
          <cell r="G2910" t="str">
            <v>BHARUCH GUJARAT</v>
          </cell>
          <cell r="I2910" t="str">
            <v>392001</v>
          </cell>
          <cell r="J2910">
            <v>50</v>
          </cell>
          <cell r="M2910" t="str">
            <v>F</v>
          </cell>
          <cell r="N2910">
            <v>1</v>
          </cell>
          <cell r="O2910" t="str">
            <v>HARSHTHAKAR203@GMAIL.COM</v>
          </cell>
        </row>
        <row r="2911">
          <cell r="A2911" t="str">
            <v>IN30021427333056</v>
          </cell>
          <cell r="B2911" t="str">
            <v>VIVEK RAJESHKUMAR TAPIAWALA</v>
          </cell>
          <cell r="C2911" t="str">
            <v>N</v>
          </cell>
          <cell r="D2911" t="str">
            <v>68 PRITAM SOCIETY-1 KASAK ROAD</v>
          </cell>
          <cell r="G2911" t="str">
            <v>BHARUCH GUJARAT</v>
          </cell>
          <cell r="I2911" t="str">
            <v>392001</v>
          </cell>
          <cell r="J2911">
            <v>10</v>
          </cell>
          <cell r="K2911" t="str">
            <v>RAJESH RAMESHCHANDRA TAPIAWALA</v>
          </cell>
          <cell r="L2911" t="str">
            <v>SMITA RAJESH TAPIAWALA</v>
          </cell>
          <cell r="M2911" t="str">
            <v>F</v>
          </cell>
          <cell r="N2911">
            <v>1</v>
          </cell>
          <cell r="O2911" t="str">
            <v>RTCAPITAL2022@GMAIL.COM</v>
          </cell>
        </row>
        <row r="2912">
          <cell r="A2912" t="str">
            <v>IN30143692641137</v>
          </cell>
          <cell r="B2912" t="str">
            <v>YUNUS YAKUBBHAI PATEL</v>
          </cell>
          <cell r="C2912" t="str">
            <v>N</v>
          </cell>
          <cell r="D2912" t="str">
            <v>S/O PATEL YAKUBBHAIAA3 (MONA</v>
          </cell>
          <cell r="E2912" t="str">
            <v>PARK)AMAN CO.OP HO.SOCIETYDAHEJ BY</v>
          </cell>
          <cell r="F2912" t="str">
            <v>PASS ROADNEAR</v>
          </cell>
          <cell r="G2912" t="str">
            <v>BHARUCH</v>
          </cell>
          <cell r="I2912" t="str">
            <v>392001</v>
          </cell>
          <cell r="J2912">
            <v>198</v>
          </cell>
          <cell r="M2912" t="str">
            <v>F</v>
          </cell>
          <cell r="N2912">
            <v>1</v>
          </cell>
        </row>
        <row r="2913">
          <cell r="A2913" t="str">
            <v>1203230002500505</v>
          </cell>
          <cell r="B2913" t="str">
            <v>ASHISHKUMAR RANCHHODBHAI PATEL HUF</v>
          </cell>
          <cell r="C2913" t="str">
            <v>C</v>
          </cell>
          <cell r="D2913" t="str">
            <v>B 1 45 ARUNODAY DUPLEX</v>
          </cell>
          <cell r="E2913" t="str">
            <v>BUNGLO ZADESHWAR</v>
          </cell>
          <cell r="F2913" t="str">
            <v>ROAD NEAR CHAMU</v>
          </cell>
          <cell r="G2913" t="str">
            <v>BHARUCH</v>
          </cell>
          <cell r="H2913" t="str">
            <v>GUJARAT</v>
          </cell>
          <cell r="I2913" t="str">
            <v>392011</v>
          </cell>
          <cell r="J2913">
            <v>10</v>
          </cell>
          <cell r="M2913" t="str">
            <v>F</v>
          </cell>
          <cell r="N2913">
            <v>55</v>
          </cell>
          <cell r="O2913" t="str">
            <v>ARP7231@GMAIL.COM</v>
          </cell>
        </row>
        <row r="2914">
          <cell r="A2914" t="str">
            <v>1203230009229471</v>
          </cell>
          <cell r="B2914" t="str">
            <v>PRATHAM ASHISHKUMAR PATEL</v>
          </cell>
          <cell r="C2914" t="str">
            <v>C</v>
          </cell>
          <cell r="D2914" t="str">
            <v>B1 45 ARUNODAY DUPLEX BUNGLOWS</v>
          </cell>
          <cell r="E2914" t="str">
            <v>B H CHAMUNDA TEMPLE</v>
          </cell>
          <cell r="F2914" t="str">
            <v>ZADESHWAR ROAD VTC ZADESHWAR</v>
          </cell>
          <cell r="G2914" t="str">
            <v>BHARUCH</v>
          </cell>
          <cell r="H2914" t="str">
            <v>GUJARAT</v>
          </cell>
          <cell r="I2914" t="str">
            <v>392011</v>
          </cell>
          <cell r="J2914">
            <v>12</v>
          </cell>
          <cell r="M2914" t="str">
            <v>F</v>
          </cell>
          <cell r="N2914">
            <v>1</v>
          </cell>
          <cell r="O2914" t="str">
            <v>ARP7231@GMAIL.COM</v>
          </cell>
        </row>
        <row r="2915">
          <cell r="A2915" t="str">
            <v>1203230001149753</v>
          </cell>
          <cell r="B2915" t="str">
            <v>REKHABEN ASHISHKUMAR PATEL</v>
          </cell>
          <cell r="C2915" t="str">
            <v>C</v>
          </cell>
          <cell r="D2915" t="str">
            <v>B-1/45 ARUNODAY</v>
          </cell>
          <cell r="E2915" t="str">
            <v>DUPLEX BUNGLOWS</v>
          </cell>
          <cell r="F2915" t="str">
            <v>B/H CHAMUNDA TEMPLE</v>
          </cell>
          <cell r="G2915" t="str">
            <v>BHARUCH</v>
          </cell>
          <cell r="H2915" t="str">
            <v>GUJARAT</v>
          </cell>
          <cell r="I2915" t="str">
            <v>392011</v>
          </cell>
          <cell r="J2915">
            <v>2</v>
          </cell>
          <cell r="M2915" t="str">
            <v>F</v>
          </cell>
          <cell r="N2915">
            <v>1</v>
          </cell>
          <cell r="O2915" t="str">
            <v>RAP15071978@GMAIL.COM</v>
          </cell>
        </row>
        <row r="2916">
          <cell r="A2916" t="str">
            <v>1203230001739153</v>
          </cell>
          <cell r="B2916" t="str">
            <v>RIYA PATEL</v>
          </cell>
          <cell r="C2916" t="str">
            <v>C</v>
          </cell>
          <cell r="D2916" t="str">
            <v>B 1 45 ARUNODAY DUPLEX</v>
          </cell>
          <cell r="E2916" t="str">
            <v>BUNGLOWS B H CHAMUNDA TEMPLE</v>
          </cell>
          <cell r="F2916" t="str">
            <v>ZADESHWAR ROAD ZADESHWAR</v>
          </cell>
          <cell r="G2916" t="str">
            <v>BHARUCH</v>
          </cell>
          <cell r="H2916" t="str">
            <v>GUJARAT</v>
          </cell>
          <cell r="I2916" t="str">
            <v>392011</v>
          </cell>
          <cell r="J2916">
            <v>51</v>
          </cell>
          <cell r="M2916" t="str">
            <v>F</v>
          </cell>
          <cell r="N2916">
            <v>1</v>
          </cell>
          <cell r="O2916" t="str">
            <v>ARP7231@GMAIL.COM</v>
          </cell>
        </row>
        <row r="2917">
          <cell r="A2917" t="str">
            <v>1301670000826601</v>
          </cell>
          <cell r="B2917" t="str">
            <v>HETALKUMAR GANESHCHANDRA KAPADIA</v>
          </cell>
          <cell r="C2917" t="str">
            <v>C</v>
          </cell>
          <cell r="D2917" t="str">
            <v>13 HARIHAR BUNGLOWS BEHIND</v>
          </cell>
          <cell r="E2917" t="str">
            <v>HARIHAR COMPLEX O/S RADHA</v>
          </cell>
          <cell r="F2917" t="str">
            <v>KRISHNA BUS STOP ZADESHWAR RD</v>
          </cell>
          <cell r="G2917" t="str">
            <v>BHARUCH</v>
          </cell>
          <cell r="H2917" t="str">
            <v>GUJARAT</v>
          </cell>
          <cell r="I2917" t="str">
            <v>392012</v>
          </cell>
          <cell r="J2917">
            <v>17</v>
          </cell>
          <cell r="K2917" t="str">
            <v>ARUNABEN GANPATIBHAI KAPADIA</v>
          </cell>
          <cell r="M2917" t="str">
            <v>F</v>
          </cell>
          <cell r="N2917">
            <v>1</v>
          </cell>
        </row>
        <row r="2918">
          <cell r="A2918" t="str">
            <v>1206420016847598</v>
          </cell>
          <cell r="B2918" t="str">
            <v>JYOTIKABEN DEEPAKKUMAR SONI</v>
          </cell>
          <cell r="C2918" t="str">
            <v>C</v>
          </cell>
          <cell r="D2918" t="str">
            <v>C-186 KAPODRA PATIA AMBEGREEN</v>
          </cell>
          <cell r="E2918" t="str">
            <v>CITY KOSAMDI ANKLESVAR</v>
          </cell>
          <cell r="G2918" t="str">
            <v>BHARUCH</v>
          </cell>
          <cell r="H2918" t="str">
            <v>GUJARAT</v>
          </cell>
          <cell r="I2918" t="str">
            <v>393001</v>
          </cell>
          <cell r="J2918">
            <v>3</v>
          </cell>
          <cell r="M2918" t="str">
            <v>F</v>
          </cell>
          <cell r="N2918">
            <v>1</v>
          </cell>
          <cell r="O2918" t="str">
            <v>SONIDC94@GMAIL.COM</v>
          </cell>
        </row>
        <row r="2919">
          <cell r="A2919" t="str">
            <v>1208160079219961</v>
          </cell>
          <cell r="B2919" t="str">
            <v>PANKAJ VINOD SHARMA</v>
          </cell>
          <cell r="C2919" t="str">
            <v>C</v>
          </cell>
          <cell r="D2919" t="str">
            <v>A-14PHASE-2 KUMKUM BUNGLOWS</v>
          </cell>
          <cell r="G2919" t="str">
            <v>NARMADA</v>
          </cell>
          <cell r="H2919" t="str">
            <v>GUJARAT</v>
          </cell>
          <cell r="I2919" t="str">
            <v>393001</v>
          </cell>
          <cell r="J2919">
            <v>3</v>
          </cell>
          <cell r="M2919" t="str">
            <v>F</v>
          </cell>
          <cell r="N2919">
            <v>1</v>
          </cell>
          <cell r="O2919" t="str">
            <v>PVSHARMA014@GMAIL.COM</v>
          </cell>
        </row>
        <row r="2920">
          <cell r="A2920" t="str">
            <v>1208160071887169</v>
          </cell>
          <cell r="B2920" t="str">
            <v>PRINKALKUMAR SUBHASHBHAI PATEL</v>
          </cell>
          <cell r="C2920" t="str">
            <v>C</v>
          </cell>
          <cell r="D2920" t="str">
            <v>A-26 AKSHAR BUNGLOWS HASTI TALAV NEAR GE</v>
          </cell>
          <cell r="E2920" t="str">
            <v>ANKLESHWAR ANKLESVAR</v>
          </cell>
          <cell r="G2920" t="str">
            <v>BHARUCH</v>
          </cell>
          <cell r="H2920" t="str">
            <v>GUJARAT</v>
          </cell>
          <cell r="I2920" t="str">
            <v>393001</v>
          </cell>
          <cell r="J2920">
            <v>10</v>
          </cell>
          <cell r="M2920" t="str">
            <v>F</v>
          </cell>
          <cell r="N2920">
            <v>1</v>
          </cell>
          <cell r="O2920" t="str">
            <v>PPATELPRINKAL@HOTMAIL.COM</v>
          </cell>
        </row>
        <row r="2921">
          <cell r="A2921" t="str">
            <v>1208160049006836</v>
          </cell>
          <cell r="B2921" t="str">
            <v>SHARDABEN BHAGWANJI DHULA</v>
          </cell>
          <cell r="C2921" t="str">
            <v>C</v>
          </cell>
          <cell r="D2921" t="str">
            <v>1 RAMNAGAR SOCIETY BORBHATA ROAD ANKLESH</v>
          </cell>
          <cell r="E2921" t="str">
            <v>ANKLESHWAR</v>
          </cell>
          <cell r="G2921" t="str">
            <v>BHARUCH</v>
          </cell>
          <cell r="H2921" t="str">
            <v>GUJARAT</v>
          </cell>
          <cell r="I2921" t="str">
            <v>393001</v>
          </cell>
          <cell r="J2921">
            <v>300</v>
          </cell>
          <cell r="M2921" t="str">
            <v>F</v>
          </cell>
          <cell r="N2921">
            <v>1</v>
          </cell>
          <cell r="O2921" t="str">
            <v>DHUDASHARDA@GMAIL.COM</v>
          </cell>
        </row>
        <row r="2922">
          <cell r="A2922" t="str">
            <v>IN30290247805452</v>
          </cell>
          <cell r="B2922" t="str">
            <v>JENNIFER MAZOON VIMADALAL</v>
          </cell>
          <cell r="C2922" t="str">
            <v>N</v>
          </cell>
          <cell r="D2922" t="str">
            <v>23/24 ROSHANI APT PARSIWAD</v>
          </cell>
          <cell r="E2922" t="str">
            <v>NR BHARUCHI NAKA</v>
          </cell>
          <cell r="F2922" t="str">
            <v>ANKALESHWAR</v>
          </cell>
          <cell r="G2922" t="str">
            <v>GUJARATINDIA</v>
          </cell>
          <cell r="I2922" t="str">
            <v>393001</v>
          </cell>
          <cell r="J2922">
            <v>100</v>
          </cell>
          <cell r="K2922" t="str">
            <v>MAZOON RUSTOMJI VIMADALAL</v>
          </cell>
          <cell r="M2922" t="str">
            <v>F</v>
          </cell>
          <cell r="N2922">
            <v>1</v>
          </cell>
          <cell r="O2922" t="str">
            <v>MAZOON.VALUER@GMAIL.COM</v>
          </cell>
        </row>
        <row r="2923">
          <cell r="A2923" t="str">
            <v>IN30290248748436</v>
          </cell>
          <cell r="B2923" t="str">
            <v>MAZOON RUSTOMJI VIMADALAL</v>
          </cell>
          <cell r="C2923" t="str">
            <v>N</v>
          </cell>
          <cell r="D2923" t="str">
            <v>23 24 ROSHANI APT</v>
          </cell>
          <cell r="E2923" t="str">
            <v>PARSIWAD NR BHARUCHI NAKA</v>
          </cell>
          <cell r="F2923" t="str">
            <v>ANKALESHWAR</v>
          </cell>
          <cell r="G2923" t="str">
            <v>GUJARATINDIA</v>
          </cell>
          <cell r="I2923" t="str">
            <v>393001</v>
          </cell>
          <cell r="J2923">
            <v>400</v>
          </cell>
          <cell r="K2923" t="str">
            <v>JENNIFER MAZOON VIMADALAL</v>
          </cell>
          <cell r="M2923" t="str">
            <v>F</v>
          </cell>
          <cell r="N2923">
            <v>1</v>
          </cell>
          <cell r="O2923" t="str">
            <v>MAZOON.VALUER@GMAIL.COM</v>
          </cell>
        </row>
        <row r="2924">
          <cell r="A2924" t="str">
            <v>1208160016133043</v>
          </cell>
          <cell r="B2924" t="str">
            <v>DIKIN RAMESHBHAI ITALIYA</v>
          </cell>
          <cell r="C2924" t="str">
            <v>C</v>
          </cell>
          <cell r="D2924" t="str">
            <v>B.36 HARIOM ROW HOUSEMOTAVARACHHA SETTEL</v>
          </cell>
          <cell r="E2924" t="str">
            <v>MOTAVARACHHA YAMUNA CHOWK MOTAVARACHHA</v>
          </cell>
          <cell r="G2924" t="str">
            <v>SURAT</v>
          </cell>
          <cell r="H2924" t="str">
            <v>GUJARAT</v>
          </cell>
          <cell r="I2924" t="str">
            <v>394101</v>
          </cell>
          <cell r="J2924">
            <v>52</v>
          </cell>
          <cell r="M2924" t="str">
            <v>F</v>
          </cell>
          <cell r="N2924">
            <v>1</v>
          </cell>
          <cell r="O2924" t="str">
            <v>DIKIN9999@GMAIL.COM</v>
          </cell>
        </row>
        <row r="2925">
          <cell r="A2925" t="str">
            <v>1302340000095160</v>
          </cell>
          <cell r="B2925" t="str">
            <v>GOPAL GANDALAL BHESANIA</v>
          </cell>
          <cell r="C2925" t="str">
            <v>C</v>
          </cell>
          <cell r="D2925" t="str">
            <v>D 402 SHRI NIDHI RESIDENCY</v>
          </cell>
          <cell r="E2925" t="str">
            <v>OPP. KRISHNA TOWNSHIP</v>
          </cell>
          <cell r="F2925" t="str">
            <v>SUDAMA CHOWK CHORASI</v>
          </cell>
          <cell r="G2925" t="str">
            <v>SURAT</v>
          </cell>
          <cell r="H2925" t="str">
            <v>GUJARAT</v>
          </cell>
          <cell r="I2925" t="str">
            <v>394101</v>
          </cell>
          <cell r="J2925">
            <v>100</v>
          </cell>
          <cell r="M2925" t="str">
            <v>F</v>
          </cell>
          <cell r="N2925">
            <v>1</v>
          </cell>
        </row>
        <row r="2926">
          <cell r="A2926" t="str">
            <v>1203320235221371</v>
          </cell>
          <cell r="B2926" t="str">
            <v>HARESH LAXMANBHAI MONAPARA</v>
          </cell>
          <cell r="C2926" t="str">
            <v>C</v>
          </cell>
          <cell r="D2926" t="str">
            <v>E 203 BHAVANI HEIGHTS NEAR</v>
          </cell>
          <cell r="E2926" t="str">
            <v>MAHARAJA FARM MOTAVARACHHA</v>
          </cell>
          <cell r="F2926" t="str">
            <v>CHORASI SURAT GUJARAT</v>
          </cell>
          <cell r="G2926" t="str">
            <v>SURAT</v>
          </cell>
          <cell r="H2926" t="str">
            <v>GUJARAT</v>
          </cell>
          <cell r="I2926" t="str">
            <v>394101</v>
          </cell>
          <cell r="J2926">
            <v>2</v>
          </cell>
          <cell r="M2926" t="str">
            <v>F</v>
          </cell>
          <cell r="N2926">
            <v>1</v>
          </cell>
          <cell r="O2926" t="str">
            <v>SHMONAPARA@GMAIL.COM</v>
          </cell>
        </row>
        <row r="2927">
          <cell r="A2927" t="str">
            <v>1208160022353829</v>
          </cell>
          <cell r="B2927" t="str">
            <v>OMIBEN CHETAN KUMAR VAGHANI</v>
          </cell>
          <cell r="C2927" t="str">
            <v>C</v>
          </cell>
          <cell r="D2927" t="str">
            <v>63 SATYAMA RO HAUSE MOTA</v>
          </cell>
          <cell r="E2927" t="str">
            <v>VRACHHA</v>
          </cell>
          <cell r="G2927" t="str">
            <v>SURAT</v>
          </cell>
          <cell r="H2927" t="str">
            <v>GUJARAT</v>
          </cell>
          <cell r="I2927" t="str">
            <v>394101</v>
          </cell>
          <cell r="J2927">
            <v>50</v>
          </cell>
          <cell r="M2927" t="str">
            <v>F</v>
          </cell>
          <cell r="N2927">
            <v>1</v>
          </cell>
          <cell r="O2927" t="str">
            <v>VAGHANI.CM@GMAIL.COM</v>
          </cell>
        </row>
        <row r="2928">
          <cell r="A2928" t="str">
            <v>1208180022704333</v>
          </cell>
          <cell r="B2928" t="str">
            <v>PARTH KIRITBHAI DESAI</v>
          </cell>
          <cell r="C2928" t="str">
            <v>C</v>
          </cell>
          <cell r="D2928" t="str">
            <v>108 SATYAM APP MOTA VARACHHA</v>
          </cell>
          <cell r="E2928" t="str">
            <v>SURAT CITY</v>
          </cell>
          <cell r="G2928" t="str">
            <v>SURAT</v>
          </cell>
          <cell r="H2928" t="str">
            <v>GUJARAT</v>
          </cell>
          <cell r="I2928" t="str">
            <v>394101</v>
          </cell>
          <cell r="J2928">
            <v>1</v>
          </cell>
          <cell r="M2928" t="str">
            <v>F</v>
          </cell>
          <cell r="N2928">
            <v>1</v>
          </cell>
          <cell r="O2928" t="str">
            <v>PARTHD409@GMAIL.COM</v>
          </cell>
        </row>
        <row r="2929">
          <cell r="A2929" t="str">
            <v>1208870057207036</v>
          </cell>
          <cell r="B2929" t="str">
            <v>REKHA DEVRAJBHAI VASOYA</v>
          </cell>
          <cell r="C2929" t="str">
            <v>C</v>
          </cell>
          <cell r="D2929" t="str">
            <v>A401 KRISHNA AVENUE MOTA</v>
          </cell>
          <cell r="E2929" t="str">
            <v>VARACHHA MOTA VARACHHA NEAR</v>
          </cell>
          <cell r="F2929" t="str">
            <v>RIVER KANT APPARTMENT SURAT</v>
          </cell>
          <cell r="G2929" t="str">
            <v>SURAT</v>
          </cell>
          <cell r="H2929" t="str">
            <v>GUJARAT</v>
          </cell>
          <cell r="I2929" t="str">
            <v>394101</v>
          </cell>
          <cell r="J2929">
            <v>20</v>
          </cell>
          <cell r="M2929" t="str">
            <v>F</v>
          </cell>
          <cell r="N2929">
            <v>1</v>
          </cell>
          <cell r="O2929" t="str">
            <v>CA.RUHIPATEL@GMAIL.COM</v>
          </cell>
        </row>
        <row r="2930">
          <cell r="A2930" t="str">
            <v>IN30021421991604</v>
          </cell>
          <cell r="B2930" t="str">
            <v>HETAL JAYDIP PATEL</v>
          </cell>
          <cell r="C2930" t="str">
            <v>N</v>
          </cell>
          <cell r="D2930" t="str">
            <v>C-702 AAKRUTI HEIGHTS MOTA VARACHHA</v>
          </cell>
          <cell r="E2930" t="str">
            <v>OPP MAHARAJA FARM</v>
          </cell>
          <cell r="G2930" t="str">
            <v>SURAT GUJARAT</v>
          </cell>
          <cell r="I2930" t="str">
            <v>394101</v>
          </cell>
          <cell r="J2930">
            <v>300</v>
          </cell>
          <cell r="M2930" t="str">
            <v>F</v>
          </cell>
          <cell r="N2930">
            <v>1</v>
          </cell>
          <cell r="O2930" t="str">
            <v>JAYDIP_PATEL84@YAHOO.COM</v>
          </cell>
        </row>
        <row r="2931">
          <cell r="A2931" t="str">
            <v>IN30302878547651</v>
          </cell>
          <cell r="B2931" t="str">
            <v>MADHUBEN BABUBHAI PATEL</v>
          </cell>
          <cell r="C2931" t="str">
            <v>N</v>
          </cell>
          <cell r="D2931" t="str">
            <v>C 702 AKRUTI HEIGHTS NEAR GOLDAN</v>
          </cell>
          <cell r="E2931" t="str">
            <v>CHOWK OPP MAHARAJA FARM MOTA</v>
          </cell>
          <cell r="F2931" t="str">
            <v>VARACHHASURAT</v>
          </cell>
          <cell r="G2931" t="str">
            <v>GUJARATINDIA</v>
          </cell>
          <cell r="I2931" t="str">
            <v>394101</v>
          </cell>
          <cell r="J2931">
            <v>200</v>
          </cell>
          <cell r="M2931" t="str">
            <v>F</v>
          </cell>
          <cell r="N2931">
            <v>1</v>
          </cell>
          <cell r="O2931" t="str">
            <v>JAYDIP.PATEL84@GMAIL.COM</v>
          </cell>
        </row>
        <row r="2932">
          <cell r="A2932" t="str">
            <v>1208160159631838</v>
          </cell>
          <cell r="B2932" t="str">
            <v>DHARMESHKUMAR MANUBHAI PATEL HUF</v>
          </cell>
          <cell r="C2932" t="str">
            <v>C</v>
          </cell>
          <cell r="D2932" t="str">
            <v>GIPCL NANI NAROLI SURAT</v>
          </cell>
          <cell r="G2932" t="str">
            <v>SURAT</v>
          </cell>
          <cell r="H2932" t="str">
            <v>GUJARAT</v>
          </cell>
          <cell r="I2932" t="str">
            <v>394110</v>
          </cell>
          <cell r="J2932">
            <v>290</v>
          </cell>
          <cell r="M2932" t="str">
            <v>F</v>
          </cell>
          <cell r="N2932">
            <v>55</v>
          </cell>
          <cell r="O2932" t="str">
            <v>DHARMESHENGINEER@YAHOO.CO.IN</v>
          </cell>
        </row>
        <row r="2933">
          <cell r="A2933" t="str">
            <v>1203320008782910</v>
          </cell>
          <cell r="B2933" t="str">
            <v>SEJALBEN DHARMESHKUMAR PATEL</v>
          </cell>
          <cell r="C2933" t="str">
            <v>C</v>
          </cell>
          <cell r="D2933" t="str">
            <v>D2 5 GIPCL TOWNSHIP NANI</v>
          </cell>
          <cell r="E2933" t="str">
            <v>NAROLI SURAT GUJARAT</v>
          </cell>
          <cell r="F2933" t="str">
            <v>C 68 KIM</v>
          </cell>
          <cell r="G2933" t="str">
            <v>SURAT</v>
          </cell>
          <cell r="H2933" t="str">
            <v>GUJARAT</v>
          </cell>
          <cell r="I2933" t="str">
            <v>394110</v>
          </cell>
          <cell r="J2933">
            <v>3500</v>
          </cell>
          <cell r="M2933" t="str">
            <v>F</v>
          </cell>
          <cell r="N2933">
            <v>1</v>
          </cell>
          <cell r="O2933" t="str">
            <v>DHARMESHENGINEER@YAHOO.CO.IN</v>
          </cell>
        </row>
        <row r="2934">
          <cell r="A2934" t="str">
            <v>IN30302864824903</v>
          </cell>
          <cell r="B2934" t="str">
            <v>DHARMESHKUMAR MANUBHAI PATEL</v>
          </cell>
          <cell r="C2934" t="str">
            <v>N</v>
          </cell>
          <cell r="D2934" t="str">
            <v>D-2/5</v>
          </cell>
          <cell r="E2934" t="str">
            <v>GIPCL TOWNSHIP</v>
          </cell>
          <cell r="F2934" t="str">
            <v>NANI NAROLI</v>
          </cell>
          <cell r="G2934" t="str">
            <v>SURAT</v>
          </cell>
          <cell r="I2934" t="str">
            <v>394110</v>
          </cell>
          <cell r="J2934">
            <v>3500</v>
          </cell>
          <cell r="M2934" t="str">
            <v>F</v>
          </cell>
          <cell r="N2934">
            <v>1</v>
          </cell>
          <cell r="O2934" t="str">
            <v>DHARMESHENGINEER82@GMAIL.COM</v>
          </cell>
        </row>
        <row r="2935">
          <cell r="A2935" t="str">
            <v>IN30021426810842</v>
          </cell>
          <cell r="B2935" t="str">
            <v>NAV RACHIT POLYMERS LLP</v>
          </cell>
          <cell r="C2935" t="str">
            <v>N</v>
          </cell>
          <cell r="D2935" t="str">
            <v>132 5-P MOTA BORASARA TA MANGROL</v>
          </cell>
          <cell r="E2935" t="str">
            <v>KIM</v>
          </cell>
          <cell r="G2935" t="str">
            <v>SURAT GUJARAT</v>
          </cell>
          <cell r="I2935" t="str">
            <v>394111</v>
          </cell>
          <cell r="J2935">
            <v>60</v>
          </cell>
          <cell r="M2935" t="str">
            <v>F</v>
          </cell>
          <cell r="N2935">
            <v>3</v>
          </cell>
          <cell r="O2935" t="str">
            <v>JAY_S_THAKKAR@YAHOO.COM</v>
          </cell>
        </row>
        <row r="2936">
          <cell r="A2936" t="str">
            <v>IN30302876141615</v>
          </cell>
          <cell r="B2936" t="str">
            <v>AMBALAL KASIRAM PATEL</v>
          </cell>
          <cell r="C2936" t="str">
            <v>N</v>
          </cell>
          <cell r="D2936" t="str">
            <v>I 502 RAMESHWARAM GREEN NEAR</v>
          </cell>
          <cell r="E2936" t="str">
            <v>D MART UDHNA SURAT MCORP OG PART</v>
          </cell>
          <cell r="F2936" t="str">
            <v>SURAT</v>
          </cell>
          <cell r="G2936" t="str">
            <v>GUJARATINDIA</v>
          </cell>
          <cell r="I2936" t="str">
            <v>394210</v>
          </cell>
          <cell r="J2936">
            <v>70</v>
          </cell>
          <cell r="M2936" t="str">
            <v>F</v>
          </cell>
          <cell r="N2936">
            <v>1</v>
          </cell>
          <cell r="O2936" t="str">
            <v>SEJALENGINEER82@GMAIL.COM</v>
          </cell>
        </row>
        <row r="2937">
          <cell r="A2937" t="str">
            <v>1203600000093527</v>
          </cell>
          <cell r="B2937" t="str">
            <v>RAJESHBHAI V JETHVA</v>
          </cell>
          <cell r="C2937" t="str">
            <v>C</v>
          </cell>
          <cell r="D2937" t="str">
            <v>PL NO 20 21 22 FLAT NO 105</v>
          </cell>
          <cell r="E2937" t="str">
            <v>SHYAM COMPLEX SATYANARAYAN SCC</v>
          </cell>
          <cell r="F2937" t="str">
            <v>PUNAGAM</v>
          </cell>
          <cell r="G2937" t="str">
            <v>SURAT</v>
          </cell>
          <cell r="H2937" t="str">
            <v>GUJARAT</v>
          </cell>
          <cell r="I2937" t="str">
            <v>394211</v>
          </cell>
          <cell r="J2937">
            <v>2</v>
          </cell>
          <cell r="M2937" t="str">
            <v>F</v>
          </cell>
          <cell r="N2937">
            <v>1</v>
          </cell>
          <cell r="O2937" t="str">
            <v>RAJESHVJETHVA1974@GMAIL.COM</v>
          </cell>
        </row>
        <row r="2938">
          <cell r="A2938" t="str">
            <v>IN30302855168470</v>
          </cell>
          <cell r="B2938" t="str">
            <v>ARATI RAJESHKUMAR THUMMAR</v>
          </cell>
          <cell r="C2938" t="str">
            <v>N</v>
          </cell>
          <cell r="D2938" t="str">
            <v>40 MADHAVBAG NANDANVAN ROE</v>
          </cell>
          <cell r="E2938" t="str">
            <v>HOUSING PARVAT</v>
          </cell>
          <cell r="F2938" t="str">
            <v>SURAT</v>
          </cell>
          <cell r="G2938" t="str">
            <v>GUJARATINDIA</v>
          </cell>
          <cell r="I2938" t="str">
            <v>394211</v>
          </cell>
          <cell r="J2938">
            <v>264</v>
          </cell>
          <cell r="M2938" t="str">
            <v>F</v>
          </cell>
          <cell r="N2938">
            <v>1</v>
          </cell>
          <cell r="O2938" t="str">
            <v>ARATI12342001@GMAIL.COM</v>
          </cell>
        </row>
        <row r="2939">
          <cell r="A2939" t="str">
            <v>1208160176201031</v>
          </cell>
          <cell r="B2939" t="str">
            <v>ANIRUDDHSINH RAJENDRASINH VANSIA</v>
          </cell>
          <cell r="C2939" t="str">
            <v>C</v>
          </cell>
          <cell r="D2939" t="str">
            <v>NAVU FALIYU CHORYASI SACHIN SACHIN SACHI</v>
          </cell>
          <cell r="G2939" t="str">
            <v>SURAT</v>
          </cell>
          <cell r="H2939" t="str">
            <v>GUJARAT</v>
          </cell>
          <cell r="I2939" t="str">
            <v>394230</v>
          </cell>
          <cell r="J2939">
            <v>7</v>
          </cell>
          <cell r="M2939" t="str">
            <v>F</v>
          </cell>
          <cell r="N2939">
            <v>1</v>
          </cell>
          <cell r="O2939" t="str">
            <v>RANJANBENVANSIA@GMAIL.COM</v>
          </cell>
        </row>
        <row r="2940">
          <cell r="A2940" t="str">
            <v>1203320024880844</v>
          </cell>
          <cell r="B2940" t="str">
            <v>HARSHILKUMAR JAGDISHKUMAR GAJJAR</v>
          </cell>
          <cell r="C2940" t="str">
            <v>C</v>
          </cell>
          <cell r="D2940" t="str">
            <v>99 KANBIVAS</v>
          </cell>
          <cell r="E2940" t="str">
            <v>DHAMDOD</v>
          </cell>
          <cell r="F2940" t="str">
            <v>TAL.-PALSANA</v>
          </cell>
          <cell r="G2940" t="str">
            <v>SURAT</v>
          </cell>
          <cell r="H2940" t="str">
            <v>GUJARAT</v>
          </cell>
          <cell r="I2940" t="str">
            <v>394310</v>
          </cell>
          <cell r="J2940">
            <v>1</v>
          </cell>
          <cell r="M2940" t="str">
            <v>F</v>
          </cell>
          <cell r="N2940">
            <v>1</v>
          </cell>
          <cell r="O2940" t="str">
            <v>GAJJAR.HARSHIL1992@GMAIL.COM</v>
          </cell>
        </row>
        <row r="2941">
          <cell r="A2941" t="str">
            <v>1201860000160987</v>
          </cell>
          <cell r="B2941" t="str">
            <v>SUNIL BIPINCHANDRA SIDDHPURIYA</v>
          </cell>
          <cell r="C2941" t="str">
            <v>C</v>
          </cell>
          <cell r="D2941" t="str">
            <v>AT- PO KADOD- SP ROAD</v>
          </cell>
          <cell r="E2941" t="str">
            <v>MALEK STREET</v>
          </cell>
          <cell r="F2941" t="str">
            <v>TA- BARDOLI- DT- SURAT</v>
          </cell>
          <cell r="G2941" t="str">
            <v>BARDOLI</v>
          </cell>
          <cell r="H2941" t="str">
            <v>GUJARAT</v>
          </cell>
          <cell r="I2941" t="str">
            <v>394335</v>
          </cell>
          <cell r="J2941">
            <v>15</v>
          </cell>
          <cell r="M2941" t="str">
            <v>F</v>
          </cell>
          <cell r="N2941">
            <v>1</v>
          </cell>
          <cell r="O2941" t="str">
            <v>SUNIL_SIDDH@YAHOO.CO.IN</v>
          </cell>
        </row>
        <row r="2942">
          <cell r="A2942" t="str">
            <v>1204720012957414</v>
          </cell>
          <cell r="B2942" t="str">
            <v>INDRANI SEN GUPTA</v>
          </cell>
          <cell r="C2942" t="str">
            <v>C</v>
          </cell>
          <cell r="D2942" t="str">
            <v>13 1101 GREEN CITY PAL ROAD BHATHA</v>
          </cell>
          <cell r="E2942" t="str">
            <v>PAL SURAT</v>
          </cell>
          <cell r="G2942" t="str">
            <v>SURAT</v>
          </cell>
          <cell r="H2942" t="str">
            <v>GUJARAT</v>
          </cell>
          <cell r="I2942" t="str">
            <v>394510</v>
          </cell>
          <cell r="J2942">
            <v>2</v>
          </cell>
          <cell r="M2942" t="str">
            <v>F</v>
          </cell>
          <cell r="N2942">
            <v>1</v>
          </cell>
          <cell r="O2942" t="str">
            <v>SENGUPTA.INDRANI08@GMAIL.COM</v>
          </cell>
        </row>
        <row r="2943">
          <cell r="A2943" t="str">
            <v>1208160018405891</v>
          </cell>
          <cell r="B2943" t="str">
            <v>RACHANABEN MANHARBHAI RAMANANDI</v>
          </cell>
          <cell r="C2943" t="str">
            <v>C</v>
          </cell>
          <cell r="D2943" t="str">
            <v>B/5 BHUVNESHWARI SOCIETY</v>
          </cell>
          <cell r="E2943" t="str">
            <v>OPP. NAGAR PALIKA GARDEN BARDOLI</v>
          </cell>
          <cell r="G2943" t="str">
            <v>SURAT</v>
          </cell>
          <cell r="H2943" t="str">
            <v>GUJARAT</v>
          </cell>
          <cell r="I2943" t="str">
            <v>394601</v>
          </cell>
          <cell r="J2943">
            <v>2</v>
          </cell>
          <cell r="M2943" t="str">
            <v>F</v>
          </cell>
          <cell r="N2943">
            <v>1</v>
          </cell>
          <cell r="O2943" t="str">
            <v>RACHANA.RAMANANDI3@GMAIL.COM</v>
          </cell>
        </row>
        <row r="2944">
          <cell r="A2944" t="str">
            <v>1208160067031399</v>
          </cell>
          <cell r="B2944" t="str">
            <v>ASHOKBHAI RAMJIBHAI CHAUDHARI</v>
          </cell>
          <cell r="C2944" t="str">
            <v>C</v>
          </cell>
          <cell r="D2944" t="str">
            <v>325 CHACHARI FALIYU LIMDDA LIMBARDA TA V</v>
          </cell>
          <cell r="G2944" t="str">
            <v>SANAD</v>
          </cell>
          <cell r="H2944" t="str">
            <v>GUJARAT</v>
          </cell>
          <cell r="I2944" t="str">
            <v>394651</v>
          </cell>
          <cell r="J2944">
            <v>1</v>
          </cell>
          <cell r="M2944" t="str">
            <v>F</v>
          </cell>
          <cell r="N2944">
            <v>1</v>
          </cell>
          <cell r="O2944" t="str">
            <v>ASHOKCHAUDHARI7575@GMAIL.COM</v>
          </cell>
        </row>
        <row r="2945">
          <cell r="A2945" t="str">
            <v>1208160023540686</v>
          </cell>
          <cell r="B2945" t="str">
            <v>YOGESH CHANDULAL PARMAR</v>
          </cell>
          <cell r="C2945" t="str">
            <v>C</v>
          </cell>
          <cell r="D2945" t="str">
            <v>BLOCK NO TYPE 3 100 GEB COLONY</v>
          </cell>
          <cell r="E2945" t="str">
            <v>URSANAGAR</v>
          </cell>
          <cell r="G2945" t="str">
            <v>TAPI</v>
          </cell>
          <cell r="H2945" t="str">
            <v>GUJARAT</v>
          </cell>
          <cell r="I2945" t="str">
            <v>394680</v>
          </cell>
          <cell r="J2945">
            <v>30</v>
          </cell>
          <cell r="M2945" t="str">
            <v>F</v>
          </cell>
          <cell r="N2945">
            <v>1</v>
          </cell>
          <cell r="O2945" t="str">
            <v>YCPARMAR@GMAIL.COM</v>
          </cell>
        </row>
        <row r="2946">
          <cell r="A2946" t="str">
            <v>1208870009694144</v>
          </cell>
          <cell r="B2946" t="str">
            <v>KRUNALKUMAR ANILBHAI PATEL</v>
          </cell>
          <cell r="C2946" t="str">
            <v>C</v>
          </cell>
          <cell r="D2946" t="str">
            <v>SO PATEL ANILBHAI</v>
          </cell>
          <cell r="E2946" t="str">
            <v>JALAMSINGBHAI UPALU FALYU</v>
          </cell>
          <cell r="F2946" t="str">
            <v>JHARAN SHABARI DHAM JHARAN</v>
          </cell>
          <cell r="G2946" t="str">
            <v>DANG</v>
          </cell>
          <cell r="H2946" t="str">
            <v>GUJARAT</v>
          </cell>
          <cell r="I2946" t="str">
            <v>394716</v>
          </cell>
          <cell r="J2946">
            <v>4</v>
          </cell>
          <cell r="M2946" t="str">
            <v>F</v>
          </cell>
          <cell r="N2946">
            <v>1</v>
          </cell>
          <cell r="O2946" t="str">
            <v>KRUNAL.PATELMCH22@GMAIL.COM</v>
          </cell>
        </row>
        <row r="2947">
          <cell r="A2947" t="str">
            <v>1208870014593637</v>
          </cell>
          <cell r="B2947" t="str">
            <v>CHAITANYA KRUSHNAKANT SMART</v>
          </cell>
          <cell r="C2947" t="str">
            <v>C</v>
          </cell>
          <cell r="D2947" t="str">
            <v>12 DENA PARK AB SURAT M CORP</v>
          </cell>
          <cell r="E2947" t="str">
            <v>NANPURA SURAT 395001</v>
          </cell>
          <cell r="F2947" t="str">
            <v>.</v>
          </cell>
          <cell r="G2947" t="str">
            <v>SURAT</v>
          </cell>
          <cell r="H2947" t="str">
            <v>GUJARAT</v>
          </cell>
          <cell r="I2947" t="str">
            <v>395001</v>
          </cell>
          <cell r="J2947">
            <v>20</v>
          </cell>
          <cell r="M2947" t="str">
            <v>F</v>
          </cell>
          <cell r="N2947">
            <v>1</v>
          </cell>
          <cell r="O2947" t="str">
            <v>CKSMART1960@GMAIL.COM</v>
          </cell>
        </row>
        <row r="2948">
          <cell r="A2948" t="str">
            <v>1208160016717611</v>
          </cell>
          <cell r="B2948" t="str">
            <v>PARTH NILESH DANI</v>
          </cell>
          <cell r="C2948" t="str">
            <v>C</v>
          </cell>
          <cell r="D2948" t="str">
            <v>S/O NILESH 74 FLAT</v>
          </cell>
          <cell r="E2948" t="str">
            <v>NO C 302 303 PRAGYA ASHISH APPARTMENT</v>
          </cell>
          <cell r="F2948" t="str">
            <v>OPP JAMNANAGAR BUS STAND</v>
          </cell>
          <cell r="G2948" t="str">
            <v>SURAT</v>
          </cell>
          <cell r="H2948" t="str">
            <v>GUJARAT</v>
          </cell>
          <cell r="I2948" t="str">
            <v>395001</v>
          </cell>
          <cell r="J2948">
            <v>28</v>
          </cell>
          <cell r="M2948" t="str">
            <v>F</v>
          </cell>
          <cell r="N2948">
            <v>1</v>
          </cell>
          <cell r="O2948" t="str">
            <v>PARTH_DANI@YAHOO.IN</v>
          </cell>
        </row>
        <row r="2949">
          <cell r="A2949" t="str">
            <v>IN30267932481639</v>
          </cell>
          <cell r="B2949" t="str">
            <v>PATEL VASANTIBEN NATVARLAL</v>
          </cell>
          <cell r="C2949" t="str">
            <v>N</v>
          </cell>
          <cell r="D2949" t="str">
            <v>104 TORAL APPARTMENT</v>
          </cell>
          <cell r="E2949" t="str">
            <v>KALAPESHI STREET</v>
          </cell>
          <cell r="F2949" t="str">
            <v>NANPURA</v>
          </cell>
          <cell r="G2949" t="str">
            <v>SURAT</v>
          </cell>
          <cell r="I2949" t="str">
            <v>395001</v>
          </cell>
          <cell r="J2949">
            <v>1</v>
          </cell>
          <cell r="K2949" t="str">
            <v>PATEL NATVARLAL PRABHUBHAI</v>
          </cell>
          <cell r="M2949" t="str">
            <v>F</v>
          </cell>
          <cell r="N2949">
            <v>1</v>
          </cell>
          <cell r="O2949" t="str">
            <v>NIRAJ_PATELL@YAHOO.COM</v>
          </cell>
        </row>
        <row r="2950">
          <cell r="A2950" t="str">
            <v>1208160034493358</v>
          </cell>
          <cell r="B2950" t="str">
            <v>ABHAY VIJAY BANKA</v>
          </cell>
          <cell r="C2950" t="str">
            <v>C</v>
          </cell>
          <cell r="D2950" t="str">
            <v>SY NO 2 1929 CPC 2 H-1 1ST FLR TIRUPATI</v>
          </cell>
          <cell r="E2950" t="str">
            <v>APT CO OP SOC SAGRAMPURA NEXT TO KADIWAL</v>
          </cell>
          <cell r="G2950" t="str">
            <v>SURAT</v>
          </cell>
          <cell r="H2950" t="str">
            <v>GUJARAT</v>
          </cell>
          <cell r="I2950" t="str">
            <v>395002</v>
          </cell>
          <cell r="J2950">
            <v>5000</v>
          </cell>
          <cell r="M2950" t="str">
            <v>F</v>
          </cell>
          <cell r="N2950">
            <v>1</v>
          </cell>
          <cell r="O2950" t="str">
            <v>YTC700@GMAIL.COM</v>
          </cell>
        </row>
        <row r="2951">
          <cell r="A2951" t="str">
            <v>1208880000439971</v>
          </cell>
          <cell r="B2951" t="str">
            <v>KISHAN ASHOKBHAI CHAUHAN</v>
          </cell>
          <cell r="C2951" t="str">
            <v>C</v>
          </cell>
          <cell r="D2951" t="str">
            <v>2 1124 1125 MULSHANKAR STREET SAGRAMPURA</v>
          </cell>
          <cell r="G2951" t="str">
            <v>SURAT</v>
          </cell>
          <cell r="H2951" t="str">
            <v>GUJARAT</v>
          </cell>
          <cell r="I2951" t="str">
            <v>395002</v>
          </cell>
          <cell r="J2951">
            <v>18</v>
          </cell>
          <cell r="M2951" t="str">
            <v>F</v>
          </cell>
          <cell r="N2951">
            <v>1</v>
          </cell>
          <cell r="O2951" t="str">
            <v>K26.CHAUHAN@GMAIL.COM</v>
          </cell>
        </row>
        <row r="2952">
          <cell r="A2952" t="str">
            <v>1207170000128065</v>
          </cell>
          <cell r="B2952" t="str">
            <v>VIPULKUMAR NATVARLAL MEHTA</v>
          </cell>
          <cell r="C2952" t="str">
            <v>C</v>
          </cell>
          <cell r="D2952" t="str">
            <v>303 B TOWER AAGAM APT</v>
          </cell>
          <cell r="E2952" t="str">
            <v>SHANKESHWAR COMP. WHITE HOUSE</v>
          </cell>
          <cell r="F2952" t="str">
            <v>KAILASHNAGAR MAJURAGATE.</v>
          </cell>
          <cell r="G2952" t="str">
            <v>SURAT</v>
          </cell>
          <cell r="H2952" t="str">
            <v>GUJARAT</v>
          </cell>
          <cell r="I2952" t="str">
            <v>395002</v>
          </cell>
          <cell r="J2952">
            <v>10</v>
          </cell>
          <cell r="M2952" t="str">
            <v>F</v>
          </cell>
          <cell r="N2952">
            <v>1</v>
          </cell>
          <cell r="O2952" t="str">
            <v>VIPULMEHTA98254@GMAIL.COM</v>
          </cell>
        </row>
        <row r="2953">
          <cell r="A2953" t="str">
            <v>IN30051382791179</v>
          </cell>
          <cell r="B2953" t="str">
            <v>ABBASKHAN NATHTHEKHAN PATHAN</v>
          </cell>
          <cell r="C2953" t="str">
            <v>N</v>
          </cell>
          <cell r="D2953" t="str">
            <v>297 OMNAGAR DUMBHAL TENAMENT</v>
          </cell>
          <cell r="E2953" t="str">
            <v>DUMBHAL SURAT CITY SAGRAMPURA</v>
          </cell>
          <cell r="F2953" t="str">
            <v>PUTLI SURAT</v>
          </cell>
          <cell r="G2953" t="str">
            <v>SURAT GUJARAT</v>
          </cell>
          <cell r="I2953" t="str">
            <v>395002</v>
          </cell>
          <cell r="J2953">
            <v>40</v>
          </cell>
          <cell r="M2953" t="str">
            <v>F</v>
          </cell>
          <cell r="N2953">
            <v>1</v>
          </cell>
          <cell r="O2953" t="str">
            <v>ABUBILALPATHAN@GMAIL.COM</v>
          </cell>
        </row>
        <row r="2954">
          <cell r="A2954" t="str">
            <v>1208870069884875</v>
          </cell>
          <cell r="B2954" t="str">
            <v>BINITA NIMIT DALIA</v>
          </cell>
          <cell r="C2954" t="str">
            <v>C</v>
          </cell>
          <cell r="D2954" t="str">
            <v>4468 WADVALI SHERI BEGAMPURA</v>
          </cell>
          <cell r="E2954" t="str">
            <v>SURAT</v>
          </cell>
          <cell r="F2954" t="str">
            <v>.</v>
          </cell>
          <cell r="G2954" t="str">
            <v>SURAT</v>
          </cell>
          <cell r="H2954" t="str">
            <v>GUJARAT</v>
          </cell>
          <cell r="I2954" t="str">
            <v>395003</v>
          </cell>
          <cell r="J2954">
            <v>1</v>
          </cell>
          <cell r="M2954" t="str">
            <v>F</v>
          </cell>
          <cell r="N2954">
            <v>1</v>
          </cell>
          <cell r="O2954" t="str">
            <v>DALIABINITA@GMAIL.COM</v>
          </cell>
        </row>
        <row r="2955">
          <cell r="A2955" t="str">
            <v>1204310000259150</v>
          </cell>
          <cell r="B2955" t="str">
            <v>FEHMIDA MOHAMED SALIM LALA</v>
          </cell>
          <cell r="C2955" t="str">
            <v>C</v>
          </cell>
          <cell r="D2955" t="str">
            <v>5 1665 66 HASANJI SAHEB ROAD</v>
          </cell>
          <cell r="E2955" t="str">
            <v>HARIPURA</v>
          </cell>
          <cell r="F2955" t="str">
            <v>SURAT</v>
          </cell>
          <cell r="G2955" t="str">
            <v>SURAT</v>
          </cell>
          <cell r="H2955" t="str">
            <v>GUJARAT</v>
          </cell>
          <cell r="I2955" t="str">
            <v>395003</v>
          </cell>
          <cell r="J2955">
            <v>30</v>
          </cell>
          <cell r="M2955" t="str">
            <v>F</v>
          </cell>
          <cell r="N2955">
            <v>1</v>
          </cell>
          <cell r="O2955" t="str">
            <v>FMLALA01@GMAIL.COM</v>
          </cell>
        </row>
        <row r="2956">
          <cell r="A2956" t="str">
            <v>1204310000109526</v>
          </cell>
          <cell r="B2956" t="str">
            <v>NIMIT CHANDRAKANTBHAI DALIA</v>
          </cell>
          <cell r="C2956" t="str">
            <v>C</v>
          </cell>
          <cell r="D2956" t="str">
            <v>HOUSE NO. 4/468</v>
          </cell>
          <cell r="E2956" t="str">
            <v>VADWALI STREET</v>
          </cell>
          <cell r="F2956" t="str">
            <v>BEGAMPURA</v>
          </cell>
          <cell r="G2956" t="str">
            <v>SURAT</v>
          </cell>
          <cell r="H2956" t="str">
            <v>GUJARAT</v>
          </cell>
          <cell r="I2956" t="str">
            <v>395003</v>
          </cell>
          <cell r="J2956">
            <v>5</v>
          </cell>
          <cell r="M2956" t="str">
            <v>F</v>
          </cell>
          <cell r="N2956">
            <v>1</v>
          </cell>
          <cell r="O2956" t="str">
            <v>NIMITDALIA@GMAIL.COM</v>
          </cell>
        </row>
        <row r="2957">
          <cell r="A2957" t="str">
            <v>1204720022674231</v>
          </cell>
          <cell r="B2957" t="str">
            <v>RUKAIYABEN NURMOHMAD MUNSHI</v>
          </cell>
          <cell r="C2957" t="str">
            <v>C</v>
          </cell>
          <cell r="D2957" t="str">
            <v>501 MAH E NOOR APARTMENT SURAT CITY SUR</v>
          </cell>
          <cell r="E2957" t="str">
            <v>MUGLISARA</v>
          </cell>
          <cell r="F2957" t="str">
            <v>NEAR DISTRICT JILLA PANCHAYAT OFFICE</v>
          </cell>
          <cell r="G2957" t="str">
            <v>SURAT</v>
          </cell>
          <cell r="H2957" t="str">
            <v>GUJARAT</v>
          </cell>
          <cell r="I2957" t="str">
            <v>395003</v>
          </cell>
          <cell r="J2957">
            <v>20</v>
          </cell>
          <cell r="M2957" t="str">
            <v>F</v>
          </cell>
          <cell r="N2957">
            <v>1</v>
          </cell>
          <cell r="O2957" t="str">
            <v>NAEEM.MUNSHICHEM@GMAIL.COM</v>
          </cell>
        </row>
        <row r="2958">
          <cell r="A2958" t="str">
            <v>IN30302869814803</v>
          </cell>
          <cell r="B2958" t="str">
            <v>AMITKUMAR ISHVERLAL DALWALA</v>
          </cell>
          <cell r="C2958" t="str">
            <v>N</v>
          </cell>
          <cell r="D2958" t="str">
            <v>10/965 NARMAD CHAKLA AMLIRAN</v>
          </cell>
          <cell r="F2958" t="str">
            <v>SURAT</v>
          </cell>
          <cell r="G2958" t="str">
            <v>GUJARAT INDIA</v>
          </cell>
          <cell r="I2958" t="str">
            <v>395003</v>
          </cell>
          <cell r="J2958">
            <v>22</v>
          </cell>
          <cell r="M2958" t="str">
            <v>F</v>
          </cell>
          <cell r="N2958">
            <v>2</v>
          </cell>
          <cell r="O2958" t="str">
            <v>AMIT_DALWALA@YAHOO.CO.IN</v>
          </cell>
        </row>
        <row r="2959">
          <cell r="A2959" t="str">
            <v>IN30133022043591</v>
          </cell>
          <cell r="B2959" t="str">
            <v>YUSRA HASAN AHMED BOMBAYWALA</v>
          </cell>
          <cell r="C2959" t="str">
            <v>N</v>
          </cell>
          <cell r="D2959" t="str">
            <v>201 RATNACHINTAMANI APPARTMENT</v>
          </cell>
          <cell r="E2959" t="str">
            <v>MUGLISARA</v>
          </cell>
          <cell r="F2959" t="str">
            <v>SURAT</v>
          </cell>
          <cell r="G2959" t="str">
            <v>SURAT</v>
          </cell>
          <cell r="I2959" t="str">
            <v>395003</v>
          </cell>
          <cell r="J2959">
            <v>80</v>
          </cell>
          <cell r="K2959" t="str">
            <v>FAZILA MUHAMMEDALI BOMBAYWALA</v>
          </cell>
          <cell r="M2959" t="str">
            <v>F</v>
          </cell>
          <cell r="N2959">
            <v>1</v>
          </cell>
          <cell r="O2959" t="str">
            <v>HASANAHMED281@GMAIL.COM</v>
          </cell>
        </row>
        <row r="2960">
          <cell r="A2960" t="str">
            <v>1201040000028381</v>
          </cell>
          <cell r="B2960" t="str">
            <v>ANKUR PRAVINBHAI PATEL</v>
          </cell>
          <cell r="C2960" t="str">
            <v>C</v>
          </cell>
          <cell r="D2960" t="str">
            <v>31-12-79 PAJAVA FALIYA</v>
          </cell>
          <cell r="E2960" t="str">
            <v>GOTALAWADI</v>
          </cell>
          <cell r="F2960" t="str">
            <v>KATARGAM</v>
          </cell>
          <cell r="G2960" t="str">
            <v>SURAT</v>
          </cell>
          <cell r="H2960" t="str">
            <v>GUJARAT</v>
          </cell>
          <cell r="I2960" t="str">
            <v>395004</v>
          </cell>
          <cell r="J2960">
            <v>275</v>
          </cell>
          <cell r="M2960" t="str">
            <v>F</v>
          </cell>
          <cell r="N2960">
            <v>1</v>
          </cell>
          <cell r="O2960" t="str">
            <v>ANKSPATEL5000@YAHOO.IN</v>
          </cell>
        </row>
        <row r="2961">
          <cell r="A2961" t="str">
            <v>1208870349146718</v>
          </cell>
          <cell r="B2961" t="str">
            <v>DHANJIBHAI SAVJIBHAI HIRPARA</v>
          </cell>
          <cell r="C2961" t="str">
            <v>C</v>
          </cell>
          <cell r="D2961" t="str">
            <v>SHANTI NAGAR SOC 2 NR DHANMORA CHAR RAST</v>
          </cell>
          <cell r="E2961" t="str">
            <v>KATARGAM KATARGAM SURAT GUJARAT</v>
          </cell>
          <cell r="F2961" t="str">
            <v>.</v>
          </cell>
          <cell r="G2961" t="str">
            <v>SURAT</v>
          </cell>
          <cell r="H2961" t="str">
            <v>GUJARAT</v>
          </cell>
          <cell r="I2961" t="str">
            <v>395004</v>
          </cell>
          <cell r="J2961">
            <v>12</v>
          </cell>
          <cell r="M2961" t="str">
            <v>F</v>
          </cell>
          <cell r="N2961">
            <v>1</v>
          </cell>
          <cell r="O2961" t="str">
            <v>DHANJIHIRPARA20@GMAIL.COM</v>
          </cell>
        </row>
        <row r="2962">
          <cell r="A2962" t="str">
            <v>1204150000872508</v>
          </cell>
          <cell r="B2962" t="str">
            <v>MUKESHBHAI GOPALBHAI KHUNT</v>
          </cell>
          <cell r="C2962" t="str">
            <v>C</v>
          </cell>
          <cell r="D2962" t="str">
            <v>82RAMAN PARK SOC</v>
          </cell>
          <cell r="E2962" t="str">
            <v>SINGANPORE ROAD</v>
          </cell>
          <cell r="F2962" t="str">
            <v>KATARGAM</v>
          </cell>
          <cell r="G2962" t="str">
            <v>SURAT</v>
          </cell>
          <cell r="H2962" t="str">
            <v>GUJARAT</v>
          </cell>
          <cell r="I2962" t="str">
            <v>395004</v>
          </cell>
          <cell r="J2962">
            <v>7</v>
          </cell>
          <cell r="M2962" t="str">
            <v>F</v>
          </cell>
          <cell r="N2962">
            <v>1</v>
          </cell>
          <cell r="O2962" t="str">
            <v>MUKESHKHUNT098@GMAIL.COM</v>
          </cell>
        </row>
        <row r="2963">
          <cell r="A2963" t="str">
            <v>1208160109406100</v>
          </cell>
          <cell r="B2963" t="str">
            <v>YOGESHBHAI DAHYABHAI GODHANI</v>
          </cell>
          <cell r="C2963" t="str">
            <v>C</v>
          </cell>
          <cell r="D2963" t="str">
            <v>FLAT-D/101 JALDARSHAN FLATS SINGANPORE G</v>
          </cell>
          <cell r="E2963" t="str">
            <v>PARSIWAD SURAT CITY</v>
          </cell>
          <cell r="G2963" t="str">
            <v>SURAT</v>
          </cell>
          <cell r="H2963" t="str">
            <v>GUJARAT</v>
          </cell>
          <cell r="I2963" t="str">
            <v>395004</v>
          </cell>
          <cell r="J2963">
            <v>60</v>
          </cell>
          <cell r="M2963" t="str">
            <v>F</v>
          </cell>
          <cell r="N2963">
            <v>1</v>
          </cell>
          <cell r="O2963" t="str">
            <v>YOGESH.GODHANI1989@GMAIL.COM</v>
          </cell>
        </row>
        <row r="2964">
          <cell r="A2964" t="str">
            <v>IN30021435880453</v>
          </cell>
          <cell r="B2964" t="str">
            <v>KALSARIYA BHAVIN DHARMSHIBHAI</v>
          </cell>
          <cell r="C2964" t="str">
            <v>N</v>
          </cell>
          <cell r="D2964" t="str">
            <v>A/24/4 DANAASHISH SOC NR. DHANMORA</v>
          </cell>
          <cell r="E2964" t="str">
            <v>CHAR RASTASURAT CITY SURAT.</v>
          </cell>
          <cell r="G2964" t="str">
            <v>SURAT GUJARAT</v>
          </cell>
          <cell r="I2964" t="str">
            <v>395004</v>
          </cell>
          <cell r="J2964">
            <v>15</v>
          </cell>
          <cell r="M2964" t="str">
            <v>F</v>
          </cell>
          <cell r="N2964">
            <v>1</v>
          </cell>
          <cell r="O2964" t="str">
            <v>BKALSARIYA2@GMAIL.COM</v>
          </cell>
        </row>
        <row r="2965">
          <cell r="A2965" t="str">
            <v>1208160035959538</v>
          </cell>
          <cell r="B2965" t="str">
            <v>JYOTI ARUN SINGH</v>
          </cell>
          <cell r="C2965" t="str">
            <v>C</v>
          </cell>
          <cell r="D2965" t="str">
            <v>34/202RANDER ROAD GUJARAT HOUSIG BOARD R</v>
          </cell>
          <cell r="E2965" t="str">
            <v>PALANPUR PATIYA RANDER ROAD</v>
          </cell>
          <cell r="G2965" t="str">
            <v>SURAT</v>
          </cell>
          <cell r="H2965" t="str">
            <v>GUJARAT</v>
          </cell>
          <cell r="I2965" t="str">
            <v>395005</v>
          </cell>
          <cell r="J2965">
            <v>1</v>
          </cell>
          <cell r="M2965" t="str">
            <v>F</v>
          </cell>
          <cell r="N2965">
            <v>1</v>
          </cell>
          <cell r="O2965" t="str">
            <v>JYOTISINGH0594@GMAIL.COM</v>
          </cell>
        </row>
        <row r="2966">
          <cell r="A2966" t="str">
            <v>1208940008518130</v>
          </cell>
          <cell r="B2966" t="str">
            <v>MANOJKUMAR MANHARLAL MASTER HUF</v>
          </cell>
          <cell r="C2966" t="str">
            <v>C</v>
          </cell>
          <cell r="D2966" t="str">
            <v>197 MADAV BAUG UGAT</v>
          </cell>
          <cell r="E2966" t="str">
            <v>BHESAN ROAD</v>
          </cell>
          <cell r="F2966" t="str">
            <v>BHESAN BANDER</v>
          </cell>
          <cell r="G2966" t="str">
            <v>SURAT</v>
          </cell>
          <cell r="H2966" t="str">
            <v>GUJARAT</v>
          </cell>
          <cell r="I2966" t="str">
            <v>395005</v>
          </cell>
          <cell r="J2966">
            <v>10</v>
          </cell>
          <cell r="M2966" t="str">
            <v>F</v>
          </cell>
          <cell r="N2966">
            <v>55</v>
          </cell>
          <cell r="O2966" t="str">
            <v>MASTERMANOJ1963@GMAIL.COM</v>
          </cell>
        </row>
        <row r="2967">
          <cell r="A2967" t="str">
            <v>1203600006966791</v>
          </cell>
          <cell r="B2967" t="str">
            <v>RAJEEV MANOJKUMAR MASTER</v>
          </cell>
          <cell r="C2967" t="str">
            <v>C</v>
          </cell>
          <cell r="D2967" t="str">
            <v>UGAT BHESAN ROAD 197 MADHAV BAUG BHESAN</v>
          </cell>
          <cell r="G2967" t="str">
            <v>SURAT</v>
          </cell>
          <cell r="H2967" t="str">
            <v>GUJARAT</v>
          </cell>
          <cell r="I2967" t="str">
            <v>395005</v>
          </cell>
          <cell r="J2967">
            <v>32</v>
          </cell>
          <cell r="M2967" t="str">
            <v>F</v>
          </cell>
          <cell r="N2967">
            <v>1</v>
          </cell>
          <cell r="O2967" t="str">
            <v>RAJIVMASTER84@GMAIL.COM</v>
          </cell>
        </row>
        <row r="2968">
          <cell r="A2968" t="str">
            <v>1204150000291156</v>
          </cell>
          <cell r="B2968" t="str">
            <v>HANSA VALLABHBHAI JODHANI</v>
          </cell>
          <cell r="C2968" t="str">
            <v>C</v>
          </cell>
          <cell r="D2968" t="str">
            <v>6 DHARMA JIVAN SOC</v>
          </cell>
          <cell r="E2968" t="str">
            <v>B/H MAHALAXMI SOC</v>
          </cell>
          <cell r="F2968" t="str">
            <v>CHIKUVADI NANAVARACHHA</v>
          </cell>
          <cell r="G2968" t="str">
            <v>SURAT</v>
          </cell>
          <cell r="H2968" t="str">
            <v>GUJARAT</v>
          </cell>
          <cell r="I2968" t="str">
            <v>395006</v>
          </cell>
          <cell r="J2968">
            <v>1000</v>
          </cell>
          <cell r="M2968" t="str">
            <v>F</v>
          </cell>
          <cell r="N2968">
            <v>1</v>
          </cell>
        </row>
        <row r="2969">
          <cell r="A2969" t="str">
            <v>1208160001345175</v>
          </cell>
          <cell r="B2969" t="str">
            <v>JAYESH JIVRAJBHAI LUKHI</v>
          </cell>
          <cell r="C2969" t="str">
            <v>C</v>
          </cell>
          <cell r="D2969" t="str">
            <v>15 PURUSARTHA SOCIETY OPP HIRA</v>
          </cell>
          <cell r="E2969" t="str">
            <v>SHOPPING CENTRE VARACHHA RD SU</v>
          </cell>
          <cell r="G2969" t="str">
            <v>AADITYANA</v>
          </cell>
          <cell r="H2969" t="str">
            <v>GUJARAT</v>
          </cell>
          <cell r="I2969" t="str">
            <v>395006</v>
          </cell>
          <cell r="J2969">
            <v>34</v>
          </cell>
          <cell r="M2969" t="str">
            <v>F</v>
          </cell>
          <cell r="N2969">
            <v>1</v>
          </cell>
          <cell r="O2969" t="str">
            <v>JAII1404@GMAIL.COM</v>
          </cell>
        </row>
        <row r="2970">
          <cell r="A2970" t="str">
            <v>1204310000053771</v>
          </cell>
          <cell r="B2970" t="str">
            <v>NARENDRA SHAMJIBHAI JAVYA</v>
          </cell>
          <cell r="C2970" t="str">
            <v>C</v>
          </cell>
          <cell r="D2970" t="str">
            <v>68 SHRIJINAGAR SOCIETY -1</v>
          </cell>
          <cell r="E2970" t="str">
            <v>VARACHHA</v>
          </cell>
          <cell r="F2970" t="str">
            <v>VARACHHA ROAD</v>
          </cell>
          <cell r="G2970" t="str">
            <v>SURAT</v>
          </cell>
          <cell r="H2970" t="str">
            <v>GUJARAT</v>
          </cell>
          <cell r="I2970" t="str">
            <v>395006</v>
          </cell>
          <cell r="J2970">
            <v>6</v>
          </cell>
          <cell r="M2970" t="str">
            <v>F</v>
          </cell>
          <cell r="N2970">
            <v>1</v>
          </cell>
          <cell r="O2970" t="str">
            <v>NJAVYA@GMAIL.COM</v>
          </cell>
        </row>
        <row r="2971">
          <cell r="A2971" t="str">
            <v>1208340021795759</v>
          </cell>
          <cell r="B2971" t="str">
            <v>SANDIPKUMAR VINUBHAI SOLANKI</v>
          </cell>
          <cell r="C2971" t="str">
            <v>C</v>
          </cell>
          <cell r="D2971" t="str">
            <v>38 BHAVANINAGAR SOCIETY L H ROAD KARANJ</v>
          </cell>
          <cell r="E2971" t="str">
            <v>CITY SURAT CITY SURAT</v>
          </cell>
          <cell r="F2971" t="str">
            <v>GUJARAT</v>
          </cell>
          <cell r="G2971" t="str">
            <v>SURAT</v>
          </cell>
          <cell r="H2971" t="str">
            <v>GUJARAT</v>
          </cell>
          <cell r="I2971" t="str">
            <v>395006</v>
          </cell>
          <cell r="J2971">
            <v>1</v>
          </cell>
          <cell r="M2971" t="str">
            <v>F</v>
          </cell>
          <cell r="N2971">
            <v>1</v>
          </cell>
          <cell r="O2971" t="str">
            <v>SANDIPSOLANKI933@GMAIL.COM</v>
          </cell>
        </row>
        <row r="2972">
          <cell r="A2972" t="str">
            <v>1203320014878849</v>
          </cell>
          <cell r="B2972" t="str">
            <v>VAGHASIYA PARESHBHAI DHIRUBHAI</v>
          </cell>
          <cell r="C2972" t="str">
            <v>C</v>
          </cell>
          <cell r="D2972" t="str">
            <v>108 PATEL PARK SOCIETYI</v>
          </cell>
          <cell r="E2972" t="str">
            <v>NANA VARACHHA</v>
          </cell>
          <cell r="F2972" t="str">
            <v>SURAT</v>
          </cell>
          <cell r="G2972" t="str">
            <v>SURAT</v>
          </cell>
          <cell r="H2972" t="str">
            <v>GUJARAT</v>
          </cell>
          <cell r="I2972" t="str">
            <v>395006</v>
          </cell>
          <cell r="J2972">
            <v>1</v>
          </cell>
          <cell r="M2972" t="str">
            <v>F</v>
          </cell>
          <cell r="N2972">
            <v>1</v>
          </cell>
          <cell r="O2972" t="str">
            <v>PARESHVAGHASIYA608@GMAIL.COM</v>
          </cell>
        </row>
        <row r="2973">
          <cell r="A2973" t="str">
            <v>IN30115122660682</v>
          </cell>
          <cell r="B2973" t="str">
            <v>RABADIYA GITABEN KANUBHAI</v>
          </cell>
          <cell r="C2973" t="str">
            <v>N</v>
          </cell>
          <cell r="D2973" t="str">
            <v>A - 8 SHYAMSUNDER SOC</v>
          </cell>
          <cell r="E2973" t="str">
            <v>VARACHHA ROAD</v>
          </cell>
          <cell r="F2973" t="str">
            <v>B/H LALWADI COUMPOUND</v>
          </cell>
          <cell r="G2973" t="str">
            <v>SURAT</v>
          </cell>
          <cell r="I2973" t="str">
            <v>395006</v>
          </cell>
          <cell r="J2973">
            <v>100</v>
          </cell>
          <cell r="M2973" t="str">
            <v>F</v>
          </cell>
          <cell r="N2973">
            <v>1</v>
          </cell>
          <cell r="O2973" t="str">
            <v>MUKESH_V_PATEL@YAHOO.CO.IN</v>
          </cell>
        </row>
        <row r="2974">
          <cell r="A2974" t="str">
            <v>1208160060621829</v>
          </cell>
          <cell r="B2974" t="str">
            <v>AMIT MANJIBHAI PATEL</v>
          </cell>
          <cell r="C2974" t="str">
            <v>C</v>
          </cell>
          <cell r="D2974" t="str">
            <v>B56 AMRAKUNJ SOC ATHWALINES GHODDOD RD</v>
          </cell>
          <cell r="G2974" t="str">
            <v>SURAT</v>
          </cell>
          <cell r="H2974" t="str">
            <v>GUJARAT</v>
          </cell>
          <cell r="I2974" t="str">
            <v>395007</v>
          </cell>
          <cell r="J2974">
            <v>12</v>
          </cell>
          <cell r="M2974" t="str">
            <v>F</v>
          </cell>
          <cell r="N2974">
            <v>1</v>
          </cell>
          <cell r="O2974" t="str">
            <v>HET_MET0402@YAHOO.CO.IN</v>
          </cell>
        </row>
        <row r="2975">
          <cell r="A2975" t="str">
            <v>1208160082314061</v>
          </cell>
          <cell r="B2975" t="str">
            <v>BHARAT AGRAWAL</v>
          </cell>
          <cell r="C2975" t="str">
            <v>C</v>
          </cell>
          <cell r="D2975" t="str">
            <v>10-BVESU RATNA ASTHA APPARTMENT VESU B/H</v>
          </cell>
          <cell r="E2975" t="str">
            <v>SCHOOL VESU</v>
          </cell>
          <cell r="G2975" t="str">
            <v>SURAT</v>
          </cell>
          <cell r="H2975" t="str">
            <v>GUJARAT</v>
          </cell>
          <cell r="I2975" t="str">
            <v>395007</v>
          </cell>
          <cell r="J2975">
            <v>3</v>
          </cell>
          <cell r="M2975" t="str">
            <v>F</v>
          </cell>
          <cell r="N2975">
            <v>1</v>
          </cell>
          <cell r="O2975" t="str">
            <v>BHARATAG@HOTMAIL.COM</v>
          </cell>
        </row>
        <row r="2976">
          <cell r="A2976" t="str">
            <v>1203600009479395</v>
          </cell>
          <cell r="B2976" t="str">
            <v>CHARU ASHUTOSH JAIN</v>
          </cell>
          <cell r="C2976" t="str">
            <v>C</v>
          </cell>
          <cell r="D2976" t="str">
            <v>W/O ASHUTOSH B/1205 HITECH RESIDENCY VE</v>
          </cell>
          <cell r="E2976" t="str">
            <v>BHIMRAD SURAT</v>
          </cell>
          <cell r="G2976" t="str">
            <v>SURAT</v>
          </cell>
          <cell r="H2976" t="str">
            <v>GUJARAT</v>
          </cell>
          <cell r="I2976" t="str">
            <v>395007</v>
          </cell>
          <cell r="J2976">
            <v>9</v>
          </cell>
          <cell r="M2976" t="str">
            <v>F</v>
          </cell>
          <cell r="N2976">
            <v>1</v>
          </cell>
          <cell r="O2976" t="str">
            <v>ASHUTOSHLINK@GMAIL.COM</v>
          </cell>
        </row>
        <row r="2977">
          <cell r="A2977" t="str">
            <v>1208160060181407</v>
          </cell>
          <cell r="B2977" t="str">
            <v>DEEPAK AGARWAL</v>
          </cell>
          <cell r="C2977" t="str">
            <v>C</v>
          </cell>
          <cell r="D2977" t="str">
            <v>A 1/604 PRATISHTHA APT.</v>
          </cell>
          <cell r="E2977" t="str">
            <v>NR PRAGATI NAGAR PIPLOD</v>
          </cell>
          <cell r="G2977" t="str">
            <v>SURAT</v>
          </cell>
          <cell r="H2977" t="str">
            <v>GUJARAT</v>
          </cell>
          <cell r="I2977" t="str">
            <v>395007</v>
          </cell>
          <cell r="J2977">
            <v>10</v>
          </cell>
          <cell r="M2977" t="str">
            <v>F</v>
          </cell>
          <cell r="N2977">
            <v>1</v>
          </cell>
          <cell r="O2977" t="str">
            <v>DEEPAKAGARWAL705@GMAIL.COM</v>
          </cell>
        </row>
        <row r="2978">
          <cell r="A2978" t="str">
            <v>1204150001497102</v>
          </cell>
          <cell r="B2978" t="str">
            <v>ILAKSHI DEVANDRA GANDHI</v>
          </cell>
          <cell r="C2978" t="str">
            <v>C</v>
          </cell>
          <cell r="D2978" t="str">
            <v>F-7 PANCHVATI SOCIETY</v>
          </cell>
          <cell r="E2978" t="str">
            <v>BEHINDUMARA JAKAT NAKA</v>
          </cell>
          <cell r="F2978" t="str">
            <v>DUMAS ROADUMRA</v>
          </cell>
          <cell r="G2978" t="str">
            <v>SURAT</v>
          </cell>
          <cell r="H2978" t="str">
            <v>GUJARAT</v>
          </cell>
          <cell r="I2978" t="str">
            <v>395007</v>
          </cell>
          <cell r="J2978">
            <v>13</v>
          </cell>
          <cell r="M2978" t="str">
            <v>F</v>
          </cell>
          <cell r="N2978">
            <v>1</v>
          </cell>
          <cell r="O2978" t="str">
            <v>SOHILGANDHI92@GMAIL.COM</v>
          </cell>
        </row>
        <row r="2979">
          <cell r="A2979" t="str">
            <v>1304140006357881</v>
          </cell>
          <cell r="B2979" t="str">
            <v>KANCHAN KRISHNA JHUNJHUNWALA</v>
          </cell>
          <cell r="C2979" t="str">
            <v>C</v>
          </cell>
          <cell r="D2979" t="str">
            <v>NO 201 VISHAL APT</v>
          </cell>
          <cell r="E2979" t="str">
            <v>UMRA CIRCLE</v>
          </cell>
          <cell r="F2979" t="str">
            <v>DUMAS ROAD</v>
          </cell>
          <cell r="G2979" t="str">
            <v>SURAT</v>
          </cell>
          <cell r="H2979" t="str">
            <v>GUJARAT</v>
          </cell>
          <cell r="I2979" t="str">
            <v>395007</v>
          </cell>
          <cell r="J2979">
            <v>5</v>
          </cell>
          <cell r="M2979" t="str">
            <v>F</v>
          </cell>
          <cell r="N2979">
            <v>1</v>
          </cell>
          <cell r="O2979" t="str">
            <v>KRISHNA@JHUNJHUNWALA.BIZ</v>
          </cell>
        </row>
        <row r="2980">
          <cell r="A2980" t="str">
            <v>1203600010735030</v>
          </cell>
          <cell r="B2980" t="str">
            <v>KAUSHIK GULABBHAI MISTRY</v>
          </cell>
          <cell r="C2980" t="str">
            <v>C</v>
          </cell>
          <cell r="D2980" t="str">
            <v>A 1-301</v>
          </cell>
          <cell r="E2980" t="str">
            <v>PRASIDDHI APARTMENT VESU</v>
          </cell>
          <cell r="F2980" t="str">
            <v>SURAT CITY SURAT</v>
          </cell>
          <cell r="G2980" t="str">
            <v>SURAT</v>
          </cell>
          <cell r="H2980" t="str">
            <v>GUJARAT</v>
          </cell>
          <cell r="I2980" t="str">
            <v>395007</v>
          </cell>
          <cell r="J2980">
            <v>9</v>
          </cell>
          <cell r="M2980" t="str">
            <v>F</v>
          </cell>
          <cell r="N2980">
            <v>1</v>
          </cell>
          <cell r="O2980" t="str">
            <v>KSAN567@GMAIL.COM</v>
          </cell>
        </row>
        <row r="2981">
          <cell r="A2981" t="str">
            <v>1304140003919031</v>
          </cell>
          <cell r="B2981" t="str">
            <v>KRISHNA RAMABTAR JHUNJHUNWALA</v>
          </cell>
          <cell r="C2981" t="str">
            <v>C</v>
          </cell>
          <cell r="D2981" t="str">
            <v>201 VISHAL APT UMRA CIRCLE</v>
          </cell>
          <cell r="E2981" t="str">
            <v>DUMAS ROAD</v>
          </cell>
          <cell r="G2981" t="str">
            <v>SURAT</v>
          </cell>
          <cell r="H2981" t="str">
            <v>GUJARAT</v>
          </cell>
          <cell r="I2981" t="str">
            <v>395007</v>
          </cell>
          <cell r="J2981">
            <v>15</v>
          </cell>
          <cell r="M2981" t="str">
            <v>F</v>
          </cell>
          <cell r="N2981">
            <v>1</v>
          </cell>
          <cell r="O2981" t="str">
            <v>KRISHNA@JHUNJHUNWALA.BIZ</v>
          </cell>
        </row>
        <row r="2982">
          <cell r="A2982" t="str">
            <v>1304140007286873</v>
          </cell>
          <cell r="B2982" t="str">
            <v>KRUTI K JHUNJHUNWALA</v>
          </cell>
          <cell r="C2982" t="str">
            <v>C</v>
          </cell>
          <cell r="D2982" t="str">
            <v>201-VISHAL APARTMENT</v>
          </cell>
          <cell r="E2982" t="str">
            <v>UMRA CIRCLE</v>
          </cell>
          <cell r="F2982" t="str">
            <v>DUMAS ROAD UMRA CIRCLE</v>
          </cell>
          <cell r="G2982" t="str">
            <v>SURAT</v>
          </cell>
          <cell r="H2982" t="str">
            <v>GUJARAT</v>
          </cell>
          <cell r="I2982" t="str">
            <v>395007</v>
          </cell>
          <cell r="J2982">
            <v>4</v>
          </cell>
          <cell r="M2982" t="str">
            <v>F</v>
          </cell>
          <cell r="N2982">
            <v>1</v>
          </cell>
          <cell r="O2982" t="str">
            <v>KRISHNA@JHUNJHUNWALA.BIZ</v>
          </cell>
        </row>
        <row r="2983">
          <cell r="A2983" t="str">
            <v>1208160138278232</v>
          </cell>
          <cell r="B2983" t="str">
            <v>MURLIDHAR BHAGIRATH SARASWAT</v>
          </cell>
          <cell r="C2983" t="str">
            <v>C</v>
          </cell>
          <cell r="D2983" t="str">
            <v>D-902 HAPPY ELENZA VESU BEHIND HAPPY EXC</v>
          </cell>
          <cell r="E2983" t="str">
            <v>CITY</v>
          </cell>
          <cell r="G2983" t="str">
            <v>SURAT</v>
          </cell>
          <cell r="H2983" t="str">
            <v>GUJARAT</v>
          </cell>
          <cell r="I2983" t="str">
            <v>395007</v>
          </cell>
          <cell r="J2983">
            <v>3</v>
          </cell>
          <cell r="M2983" t="str">
            <v>F</v>
          </cell>
          <cell r="N2983">
            <v>1</v>
          </cell>
          <cell r="O2983" t="str">
            <v>MURLIDHARSARASWAT3986@GMAIL.COM</v>
          </cell>
        </row>
        <row r="2984">
          <cell r="A2984" t="str">
            <v>1208870359072921</v>
          </cell>
          <cell r="B2984" t="str">
            <v>PRIYANSHI SUDHIR BHATIA</v>
          </cell>
          <cell r="C2984" t="str">
            <v>C</v>
          </cell>
          <cell r="D2984" t="str">
            <v>A 604 SHIV ABHISHEK RESIDENCY U M ROAD N</v>
          </cell>
          <cell r="E2984" t="str">
            <v>SOMESHWARA ENCLAVE SURAT CITY SURAT CITY</v>
          </cell>
          <cell r="F2984" t="str">
            <v>COLLEGE SURAT GUJARAT</v>
          </cell>
          <cell r="G2984" t="str">
            <v>SURAT</v>
          </cell>
          <cell r="H2984" t="str">
            <v>GUJARAT</v>
          </cell>
          <cell r="I2984" t="str">
            <v>395007</v>
          </cell>
          <cell r="J2984">
            <v>1</v>
          </cell>
          <cell r="M2984" t="str">
            <v>F</v>
          </cell>
          <cell r="N2984">
            <v>1</v>
          </cell>
          <cell r="O2984" t="str">
            <v>PRIYANSHIBHATIA2006@GMAIL.COM</v>
          </cell>
        </row>
        <row r="2985">
          <cell r="A2985" t="str">
            <v>1208160000172421</v>
          </cell>
          <cell r="B2985" t="str">
            <v>PURNIMA SURESH JOSHI</v>
          </cell>
          <cell r="C2985" t="str">
            <v>C</v>
          </cell>
          <cell r="D2985" t="str">
            <v>306 B/2 AAGAM CROSS ROAD</v>
          </cell>
          <cell r="E2985" t="str">
            <v>VESU ABHVA ROAD</v>
          </cell>
          <cell r="F2985" t="str">
            <v>OPP STAR GALAXY VESU</v>
          </cell>
          <cell r="G2985" t="str">
            <v>SURAT</v>
          </cell>
          <cell r="H2985" t="str">
            <v>GUJARAT</v>
          </cell>
          <cell r="I2985" t="str">
            <v>395007</v>
          </cell>
          <cell r="J2985">
            <v>10</v>
          </cell>
          <cell r="K2985" t="str">
            <v>SURESHBHAI NARHARIBHAI JOSHI</v>
          </cell>
          <cell r="M2985" t="str">
            <v>F</v>
          </cell>
          <cell r="N2985">
            <v>1</v>
          </cell>
          <cell r="O2985" t="str">
            <v>SURESHNJOSHI55@GMAIL.COM</v>
          </cell>
        </row>
        <row r="2986">
          <cell r="A2986" t="str">
            <v>1203320347299177</v>
          </cell>
          <cell r="B2986" t="str">
            <v>RAJESH SITARAM KAKAR</v>
          </cell>
          <cell r="C2986" t="str">
            <v>C</v>
          </cell>
          <cell r="D2986" t="str">
            <v>10-A NIDHIVAN APARTMENT</v>
          </cell>
          <cell r="E2986" t="str">
            <v>OPP UMRIGAR SCHOOL UMRA</v>
          </cell>
          <cell r="F2986" t="str">
            <v>SURAT SVR COLLEGE</v>
          </cell>
          <cell r="G2986" t="str">
            <v>SURAT</v>
          </cell>
          <cell r="H2986" t="str">
            <v>GUJARAT</v>
          </cell>
          <cell r="I2986" t="str">
            <v>395007</v>
          </cell>
          <cell r="J2986">
            <v>3</v>
          </cell>
          <cell r="M2986" t="str">
            <v>F</v>
          </cell>
          <cell r="N2986">
            <v>1</v>
          </cell>
          <cell r="O2986" t="str">
            <v>RAJESH.KAKKAR21@GMAIL.COM</v>
          </cell>
        </row>
        <row r="2987">
          <cell r="A2987" t="str">
            <v>1208180009164629</v>
          </cell>
          <cell r="B2987" t="str">
            <v>RAVNEETKAUR JASPALSINGH BAWEJA</v>
          </cell>
          <cell r="C2987" t="str">
            <v>C</v>
          </cell>
          <cell r="D2987" t="str">
            <v>D O JASPAL SINGH B 1001 FOUR</v>
          </cell>
          <cell r="E2987" t="str">
            <v>SEASONS PIPLOD OPP GINGER</v>
          </cell>
          <cell r="F2987" t="str">
            <v>HOTEL SURAT CITY</v>
          </cell>
          <cell r="G2987" t="str">
            <v>SURAT</v>
          </cell>
          <cell r="H2987" t="str">
            <v>GUJARAT</v>
          </cell>
          <cell r="I2987" t="str">
            <v>395007</v>
          </cell>
          <cell r="J2987">
            <v>15</v>
          </cell>
          <cell r="M2987" t="str">
            <v>F</v>
          </cell>
          <cell r="N2987">
            <v>1</v>
          </cell>
          <cell r="O2987" t="str">
            <v>RAVNEET_KAUR@YMAIL.COM</v>
          </cell>
        </row>
        <row r="2988">
          <cell r="A2988" t="str">
            <v>1208160024027321</v>
          </cell>
          <cell r="B2988" t="str">
            <v>SANJAY POSHKARNATH DHAR</v>
          </cell>
          <cell r="C2988" t="str">
            <v>C</v>
          </cell>
          <cell r="D2988" t="str">
            <v>B 906 SHUKAN RESIDENCY</v>
          </cell>
          <cell r="E2988" t="str">
            <v>NR NANDANVAN APP VESU ABHVA SVR COLLEGE</v>
          </cell>
          <cell r="G2988" t="str">
            <v>SURAT</v>
          </cell>
          <cell r="H2988" t="str">
            <v>GUJARAT</v>
          </cell>
          <cell r="I2988" t="str">
            <v>395007</v>
          </cell>
          <cell r="J2988">
            <v>564</v>
          </cell>
          <cell r="M2988" t="str">
            <v>F</v>
          </cell>
          <cell r="N2988">
            <v>1</v>
          </cell>
          <cell r="O2988" t="str">
            <v>SANJAYDHAR3@GMAIL.COM</v>
          </cell>
        </row>
        <row r="2989">
          <cell r="A2989" t="str">
            <v>1208160042144634</v>
          </cell>
          <cell r="B2989" t="str">
            <v>SHREYA ASHOKKUMAR POKHARNA</v>
          </cell>
          <cell r="C2989" t="str">
            <v>C</v>
          </cell>
          <cell r="D2989" t="str">
            <v>4-BRATIRAJ APPARTMENTUNION PARKFARM ROAD</v>
          </cell>
          <cell r="E2989" t="str">
            <v>TOWER GHOD DOD ROAD</v>
          </cell>
          <cell r="G2989" t="str">
            <v>SURAT</v>
          </cell>
          <cell r="H2989" t="str">
            <v>GUJARAT</v>
          </cell>
          <cell r="I2989" t="str">
            <v>395007</v>
          </cell>
          <cell r="J2989">
            <v>22</v>
          </cell>
          <cell r="M2989" t="str">
            <v>F</v>
          </cell>
          <cell r="N2989">
            <v>1</v>
          </cell>
          <cell r="O2989" t="str">
            <v>SHREYAPOKHARNA.SP@GMAIL.COM</v>
          </cell>
        </row>
        <row r="2990">
          <cell r="A2990" t="str">
            <v>1208160062723243</v>
          </cell>
          <cell r="B2990" t="str">
            <v>SHUBHAM BAJAJ</v>
          </cell>
          <cell r="C2990" t="str">
            <v>C</v>
          </cell>
          <cell r="D2990" t="str">
            <v>A-301 SAFAL RESIDENCY ALTHAN ALTHAN CANA</v>
          </cell>
          <cell r="E2990" t="str">
            <v>OPP.RAJ DARSHAN RESIDENCY</v>
          </cell>
          <cell r="G2990" t="str">
            <v>SURAT</v>
          </cell>
          <cell r="H2990" t="str">
            <v>GUJARAT</v>
          </cell>
          <cell r="I2990" t="str">
            <v>395007</v>
          </cell>
          <cell r="J2990">
            <v>5</v>
          </cell>
          <cell r="M2990" t="str">
            <v>F</v>
          </cell>
          <cell r="N2990">
            <v>1</v>
          </cell>
          <cell r="O2990" t="str">
            <v>BAJAJSHUBHAM018@GMAIL.COM</v>
          </cell>
        </row>
        <row r="2991">
          <cell r="A2991" t="str">
            <v>1204150001261082</v>
          </cell>
          <cell r="B2991" t="str">
            <v>SOHIL DEVENDRAKUMAR GANDHI</v>
          </cell>
          <cell r="C2991" t="str">
            <v>C</v>
          </cell>
          <cell r="D2991" t="str">
            <v>F-7 PANCHVATI SOCIETY</v>
          </cell>
          <cell r="E2991" t="str">
            <v>SY NO.62/B UMRA</v>
          </cell>
          <cell r="F2991" t="str">
            <v>JAKATNAKA</v>
          </cell>
          <cell r="G2991" t="str">
            <v>SURAT</v>
          </cell>
          <cell r="H2991" t="str">
            <v>GUJARAT</v>
          </cell>
          <cell r="I2991" t="str">
            <v>395007</v>
          </cell>
          <cell r="J2991">
            <v>14</v>
          </cell>
          <cell r="M2991" t="str">
            <v>F</v>
          </cell>
          <cell r="N2991">
            <v>1</v>
          </cell>
          <cell r="O2991" t="str">
            <v>SOHILGANDHI92@GMAIL.COM</v>
          </cell>
        </row>
        <row r="2992">
          <cell r="A2992" t="str">
            <v>1203320045472053</v>
          </cell>
          <cell r="B2992" t="str">
            <v>SORTHIYA PRINCE DURLABHBHAI</v>
          </cell>
          <cell r="C2992" t="str">
            <v>C</v>
          </cell>
          <cell r="D2992" t="str">
            <v>159 SARJAN SOCIETY ATHWA</v>
          </cell>
          <cell r="E2992" t="str">
            <v>LINE SURAT CITY PARLE POINT</v>
          </cell>
          <cell r="G2992" t="str">
            <v>SURAT</v>
          </cell>
          <cell r="H2992" t="str">
            <v>GUJARAT</v>
          </cell>
          <cell r="I2992" t="str">
            <v>395007</v>
          </cell>
          <cell r="J2992">
            <v>65</v>
          </cell>
          <cell r="M2992" t="str">
            <v>F</v>
          </cell>
          <cell r="N2992">
            <v>1</v>
          </cell>
          <cell r="O2992" t="str">
            <v>PRINCESORATHIYA.SP@GMAIL.COM</v>
          </cell>
        </row>
        <row r="2993">
          <cell r="A2993" t="str">
            <v>1203760000640690</v>
          </cell>
          <cell r="B2993" t="str">
            <v>SUBHASH KUMAR BHIMRAJKA</v>
          </cell>
          <cell r="C2993" t="str">
            <v>C</v>
          </cell>
          <cell r="D2993" t="str">
            <v>B-305 SENTOSA HEIGHTS</v>
          </cell>
          <cell r="E2993" t="str">
            <v>OPPOSIT ASHIRWAD ENCLAVE</v>
          </cell>
          <cell r="F2993" t="str">
            <v>ALTHAN -SURAT</v>
          </cell>
          <cell r="G2993" t="str">
            <v>SURAT</v>
          </cell>
          <cell r="H2993" t="str">
            <v>GUJARAT</v>
          </cell>
          <cell r="I2993" t="str">
            <v>395007</v>
          </cell>
          <cell r="J2993">
            <v>15</v>
          </cell>
          <cell r="M2993" t="str">
            <v>F</v>
          </cell>
          <cell r="N2993">
            <v>1</v>
          </cell>
        </row>
        <row r="2994">
          <cell r="A2994" t="str">
            <v>1208160122251354</v>
          </cell>
          <cell r="B2994" t="str">
            <v>SUNIL BHASKER PILLAI</v>
          </cell>
          <cell r="C2994" t="str">
            <v>C</v>
          </cell>
          <cell r="D2994" t="str">
            <v>13-ARAJSIDDHI VESU SURAT CITY</v>
          </cell>
          <cell r="G2994" t="str">
            <v>SURAT</v>
          </cell>
          <cell r="H2994" t="str">
            <v>GUJARAT</v>
          </cell>
          <cell r="I2994" t="str">
            <v>395007</v>
          </cell>
          <cell r="J2994">
            <v>145</v>
          </cell>
          <cell r="M2994" t="str">
            <v>F</v>
          </cell>
          <cell r="N2994">
            <v>1</v>
          </cell>
          <cell r="O2994" t="str">
            <v>SAISHAPILLAI@GMAIL.COM</v>
          </cell>
        </row>
        <row r="2995">
          <cell r="A2995" t="str">
            <v>1304140003745364</v>
          </cell>
          <cell r="B2995" t="str">
            <v>SUREKHA KRISHAN JHUNJHUNWALA</v>
          </cell>
          <cell r="C2995" t="str">
            <v>C</v>
          </cell>
          <cell r="D2995" t="str">
            <v>201 VISHAL APT UMRA CIRCLE</v>
          </cell>
          <cell r="E2995" t="str">
            <v>DUMAS ROAD</v>
          </cell>
          <cell r="G2995" t="str">
            <v>SURAT</v>
          </cell>
          <cell r="H2995" t="str">
            <v>GUJARAT</v>
          </cell>
          <cell r="I2995" t="str">
            <v>395007</v>
          </cell>
          <cell r="J2995">
            <v>6</v>
          </cell>
          <cell r="M2995" t="str">
            <v>F</v>
          </cell>
          <cell r="N2995">
            <v>1</v>
          </cell>
          <cell r="O2995" t="str">
            <v>KRISHNA@JHUNJHUNWALA.BIZ</v>
          </cell>
        </row>
        <row r="2996">
          <cell r="A2996" t="str">
            <v>1201090008755736</v>
          </cell>
          <cell r="B2996" t="str">
            <v>UMESH MANUBHAI NEGANDHI</v>
          </cell>
          <cell r="C2996" t="str">
            <v>C</v>
          </cell>
          <cell r="D2996" t="str">
            <v>C O MANUBHAI NEGANDHI 1202 12TH</v>
          </cell>
          <cell r="E2996" t="str">
            <v>FLR DMD PACIFIC TPS 5 OPP</v>
          </cell>
          <cell r="F2996" t="str">
            <v>SATVA HOSPITAL VESU SURAT CITY SURAT GUJ</v>
          </cell>
          <cell r="G2996" t="str">
            <v>SURAT</v>
          </cell>
          <cell r="H2996" t="str">
            <v>GUJARAT</v>
          </cell>
          <cell r="I2996" t="str">
            <v>395007</v>
          </cell>
          <cell r="J2996">
            <v>250</v>
          </cell>
          <cell r="M2996" t="str">
            <v>F</v>
          </cell>
          <cell r="N2996">
            <v>1</v>
          </cell>
          <cell r="O2996" t="str">
            <v>BENA0009UMESH@GMAIL.COM</v>
          </cell>
        </row>
        <row r="2997">
          <cell r="A2997" t="str">
            <v>1204150001710367</v>
          </cell>
          <cell r="B2997" t="str">
            <v>YASH PIYUSH GANDHI</v>
          </cell>
          <cell r="C2997" t="str">
            <v>C</v>
          </cell>
          <cell r="D2997" t="str">
            <v>55NEHRU NAGAR SOC</v>
          </cell>
          <cell r="E2997" t="str">
            <v>ICHCHHANATH ROAD</v>
          </cell>
          <cell r="F2997" t="str">
            <v>SURAT</v>
          </cell>
          <cell r="G2997" t="str">
            <v>SURAT</v>
          </cell>
          <cell r="H2997" t="str">
            <v>GUJARAT</v>
          </cell>
          <cell r="I2997" t="str">
            <v>395007</v>
          </cell>
          <cell r="J2997">
            <v>12</v>
          </cell>
          <cell r="M2997" t="str">
            <v>F</v>
          </cell>
          <cell r="N2997">
            <v>1</v>
          </cell>
          <cell r="O2997" t="str">
            <v>GANDHIYASH6@GMAIL.COM</v>
          </cell>
        </row>
        <row r="2998">
          <cell r="A2998" t="str">
            <v>1204150001812215</v>
          </cell>
          <cell r="B2998" t="str">
            <v>YASHVEE KOTHARI</v>
          </cell>
          <cell r="C2998" t="str">
            <v>C</v>
          </cell>
          <cell r="D2998" t="str">
            <v>FLAT 2A-GOLDEN AVENUE</v>
          </cell>
          <cell r="E2998" t="str">
            <v>NR AMIDHARA</v>
          </cell>
          <cell r="F2998" t="str">
            <v>CITY LIGHT</v>
          </cell>
          <cell r="G2998" t="str">
            <v>SURAT</v>
          </cell>
          <cell r="H2998" t="str">
            <v>GUJARAT</v>
          </cell>
          <cell r="I2998" t="str">
            <v>395007</v>
          </cell>
          <cell r="J2998">
            <v>1</v>
          </cell>
          <cell r="M2998" t="str">
            <v>F</v>
          </cell>
          <cell r="N2998">
            <v>1</v>
          </cell>
          <cell r="O2998" t="str">
            <v>NIVESHSHIKSHA@GMAIL.COM</v>
          </cell>
        </row>
        <row r="2999">
          <cell r="A2999" t="str">
            <v>IN30021411846644</v>
          </cell>
          <cell r="B2999" t="str">
            <v>DHAVAN KUMUDCHANDRA JIKAR</v>
          </cell>
          <cell r="C2999" t="str">
            <v>N</v>
          </cell>
          <cell r="D2999" t="str">
            <v>337 ASHIRWAD WILLA</v>
          </cell>
          <cell r="E2999" t="str">
            <v>NR ST THOMAS SCHOOL</v>
          </cell>
          <cell r="F2999" t="str">
            <v>NEW CITY LIGHT ROAD BHARTHANA</v>
          </cell>
          <cell r="G2999" t="str">
            <v>SURAT</v>
          </cell>
          <cell r="I2999" t="str">
            <v>395007</v>
          </cell>
          <cell r="J2999">
            <v>30</v>
          </cell>
          <cell r="M2999" t="str">
            <v>F</v>
          </cell>
          <cell r="N2999">
            <v>1</v>
          </cell>
          <cell r="O2999" t="str">
            <v>DJ.FREE@REDIFFMAIL.COM</v>
          </cell>
        </row>
        <row r="3000">
          <cell r="A3000" t="str">
            <v>IN30267938042169</v>
          </cell>
          <cell r="B3000" t="str">
            <v>JALPA SATYEN ENGINEER</v>
          </cell>
          <cell r="C3000" t="str">
            <v>N</v>
          </cell>
          <cell r="D3000" t="str">
            <v>15/A</v>
          </cell>
          <cell r="E3000" t="str">
            <v>GURUKRUPA SOC GHOD DOD ROAD</v>
          </cell>
          <cell r="F3000" t="str">
            <v>SURAT</v>
          </cell>
          <cell r="G3000" t="str">
            <v>GUJARAT INDIA</v>
          </cell>
          <cell r="I3000" t="str">
            <v>395007</v>
          </cell>
          <cell r="J3000">
            <v>4</v>
          </cell>
          <cell r="M3000" t="str">
            <v>F</v>
          </cell>
          <cell r="N3000">
            <v>1</v>
          </cell>
          <cell r="O3000" t="str">
            <v>JALPA_CHOKSI@HOTMAIL.COM</v>
          </cell>
        </row>
        <row r="3001">
          <cell r="A3001" t="str">
            <v>IN30021427369910</v>
          </cell>
          <cell r="B3001" t="str">
            <v>KRISHNA RAMABTAR JHUNJHUNWALA</v>
          </cell>
          <cell r="C3001" t="str">
            <v>N</v>
          </cell>
          <cell r="D3001" t="str">
            <v>201 VISHAL APT ICHCHHANATH CIRCLE</v>
          </cell>
          <cell r="E3001" t="str">
            <v>DUMAS ROAD</v>
          </cell>
          <cell r="G3001" t="str">
            <v>SURAT GUJARAT</v>
          </cell>
          <cell r="I3001" t="str">
            <v>395007</v>
          </cell>
          <cell r="J3001">
            <v>16</v>
          </cell>
          <cell r="M3001" t="str">
            <v>F</v>
          </cell>
          <cell r="N3001">
            <v>55</v>
          </cell>
          <cell r="O3001" t="str">
            <v>KRISHNA@JHUNJHUNWALA.BIZ</v>
          </cell>
        </row>
        <row r="3002">
          <cell r="A3002" t="str">
            <v>IN30154963962110</v>
          </cell>
          <cell r="B3002" t="str">
            <v>MAHADEVBHAI DHAYABHAI DESAI</v>
          </cell>
          <cell r="C3002" t="str">
            <v>N</v>
          </cell>
          <cell r="D3002" t="str">
            <v>1ST FLOOR SWAPN RESIDENCY</v>
          </cell>
          <cell r="E3002" t="str">
            <v>GHOD DOD ROAD</v>
          </cell>
          <cell r="F3002" t="str">
            <v>NEAR JAMNA NAGAR BUS STAND</v>
          </cell>
          <cell r="G3002" t="str">
            <v>SURAT GUJARAT</v>
          </cell>
          <cell r="I3002" t="str">
            <v>395007</v>
          </cell>
          <cell r="J3002">
            <v>200</v>
          </cell>
          <cell r="K3002" t="str">
            <v>JYOTIBEN MAHADEVBHAI DESAI</v>
          </cell>
          <cell r="M3002" t="str">
            <v>F</v>
          </cell>
          <cell r="N3002">
            <v>1</v>
          </cell>
          <cell r="O3002" t="str">
            <v>MDDESAI54@GMAIL.COM</v>
          </cell>
        </row>
        <row r="3003">
          <cell r="A3003" t="str">
            <v>IN30051319587562</v>
          </cell>
          <cell r="B3003" t="str">
            <v>PRIYATA SETH</v>
          </cell>
          <cell r="C3003" t="str">
            <v>N</v>
          </cell>
          <cell r="D3003" t="str">
            <v>906 B BLOCK</v>
          </cell>
          <cell r="E3003" t="str">
            <v>SHUKAN RESIDENCY</v>
          </cell>
          <cell r="F3003" t="str">
            <v>BEHIND NANDANVAN APARTMENTS VESU</v>
          </cell>
          <cell r="G3003" t="str">
            <v>SURAT GUJARAT</v>
          </cell>
          <cell r="I3003" t="str">
            <v>395007</v>
          </cell>
          <cell r="J3003">
            <v>210</v>
          </cell>
          <cell r="M3003" t="str">
            <v>F</v>
          </cell>
          <cell r="N3003">
            <v>1</v>
          </cell>
          <cell r="O3003" t="str">
            <v>DRPRIYATASETH@GMAIL.COM</v>
          </cell>
        </row>
        <row r="3004">
          <cell r="A3004" t="str">
            <v>IN30154956406295</v>
          </cell>
          <cell r="B3004" t="str">
            <v>RAHUL BASAK</v>
          </cell>
          <cell r="C3004" t="str">
            <v>N</v>
          </cell>
          <cell r="D3004" t="str">
            <v>6 TIRUMALA SOCIETY OPP BALAJI NAGAR</v>
          </cell>
          <cell r="E3004" t="str">
            <v>NEAR LAKE VIEW GARDEN PIPLOD</v>
          </cell>
          <cell r="F3004" t="str">
            <v>SURAT CITY SVR COLLEGE</v>
          </cell>
          <cell r="G3004" t="str">
            <v>SURAT</v>
          </cell>
          <cell r="I3004" t="str">
            <v>395007</v>
          </cell>
          <cell r="J3004">
            <v>100</v>
          </cell>
          <cell r="M3004" t="str">
            <v>F</v>
          </cell>
          <cell r="N3004">
            <v>1</v>
          </cell>
          <cell r="O3004" t="str">
            <v>RBASAK.RDB@GMAIL.COM</v>
          </cell>
        </row>
        <row r="3005">
          <cell r="A3005" t="str">
            <v>IN30021425314919</v>
          </cell>
          <cell r="B3005" t="str">
            <v>SARITA BAJRANGLAL AGRAWAL</v>
          </cell>
          <cell r="C3005" t="str">
            <v>N</v>
          </cell>
          <cell r="D3005" t="str">
            <v>B-602 KPM RESIDENCY OPP CHANDAN</v>
          </cell>
          <cell r="E3005" t="str">
            <v>PARK CITY LIGHT SURAT</v>
          </cell>
          <cell r="G3005" t="str">
            <v>SURAT GUJARAT</v>
          </cell>
          <cell r="I3005" t="str">
            <v>395007</v>
          </cell>
          <cell r="J3005">
            <v>10</v>
          </cell>
          <cell r="M3005" t="str">
            <v>F</v>
          </cell>
          <cell r="N3005">
            <v>1</v>
          </cell>
          <cell r="O3005" t="str">
            <v>SARITAAGRAWAL73206@GMAIL.COM</v>
          </cell>
        </row>
        <row r="3006">
          <cell r="A3006" t="str">
            <v>1201090006862251</v>
          </cell>
          <cell r="B3006" t="str">
            <v>AJAYKUMAR CHAMPAKLAL JARIWALA</v>
          </cell>
          <cell r="C3006" t="str">
            <v>C</v>
          </cell>
          <cell r="D3006" t="str">
            <v>E 4DHARAM PALACE APPARTMENT</v>
          </cell>
          <cell r="E3006" t="str">
            <v>SNEH SANKUL WADI</v>
          </cell>
          <cell r="F3006" t="str">
            <v>ANAND MAHAL ROAD SURAT ADAJAN</v>
          </cell>
          <cell r="G3006" t="str">
            <v>SURAT</v>
          </cell>
          <cell r="H3006" t="str">
            <v>GUJARAT</v>
          </cell>
          <cell r="I3006" t="str">
            <v>395009</v>
          </cell>
          <cell r="J3006">
            <v>106</v>
          </cell>
          <cell r="K3006" t="str">
            <v>JAGRUTI A JARIWALA</v>
          </cell>
          <cell r="M3006" t="str">
            <v>F</v>
          </cell>
          <cell r="N3006">
            <v>1</v>
          </cell>
          <cell r="O3006" t="str">
            <v>AJAYKUMAR.JARIWALA@GMAIL.COM</v>
          </cell>
        </row>
        <row r="3007">
          <cell r="A3007" t="str">
            <v>1208870214807489</v>
          </cell>
          <cell r="B3007" t="str">
            <v>BHARATKUMAR BALVANTRAY PARTIWALA</v>
          </cell>
          <cell r="C3007" t="str">
            <v>C</v>
          </cell>
          <cell r="D3007" t="str">
            <v>S O BALVANTRAY PARTIWALA 23 MADHUVAN RAW</v>
          </cell>
          <cell r="E3007" t="str">
            <v>ADAJAN GAM BEHIND HARI OM NAGAR OPP BHUL</v>
          </cell>
          <cell r="F3007" t="str">
            <v>PARK SURAT SURAT CITY NAVYUG COLLEGE SUR</v>
          </cell>
          <cell r="G3007" t="str">
            <v>SURAT</v>
          </cell>
          <cell r="H3007" t="str">
            <v>GUJARAT</v>
          </cell>
          <cell r="I3007" t="str">
            <v>395009</v>
          </cell>
          <cell r="J3007">
            <v>2</v>
          </cell>
          <cell r="M3007" t="str">
            <v>F</v>
          </cell>
          <cell r="N3007">
            <v>1</v>
          </cell>
          <cell r="O3007" t="str">
            <v>DHRUV6001.1@GMAIL.COM</v>
          </cell>
        </row>
        <row r="3008">
          <cell r="A3008" t="str">
            <v>1208160016028150</v>
          </cell>
          <cell r="B3008" t="str">
            <v>BINOY SHAILESH BHATT</v>
          </cell>
          <cell r="C3008" t="str">
            <v>C</v>
          </cell>
          <cell r="D3008" t="str">
            <v>C-18 MUKTANAND NAGAR</v>
          </cell>
          <cell r="E3008" t="str">
            <v>ADAJAN ROAD</v>
          </cell>
          <cell r="G3008" t="str">
            <v>SURAT</v>
          </cell>
          <cell r="H3008" t="str">
            <v>GUJARAT</v>
          </cell>
          <cell r="I3008" t="str">
            <v>395009</v>
          </cell>
          <cell r="J3008">
            <v>3</v>
          </cell>
          <cell r="M3008" t="str">
            <v>F</v>
          </cell>
          <cell r="N3008">
            <v>1</v>
          </cell>
          <cell r="O3008" t="str">
            <v>BINOYBHATT@GMAIL.COM</v>
          </cell>
        </row>
        <row r="3009">
          <cell r="A3009" t="str">
            <v>1204470011769363</v>
          </cell>
          <cell r="B3009" t="str">
            <v>DAKSHA HARSHAL KHODIFAD</v>
          </cell>
          <cell r="C3009" t="str">
            <v>C</v>
          </cell>
          <cell r="D3009" t="str">
            <v>113 SAI RACHANA ROW</v>
          </cell>
          <cell r="E3009" t="str">
            <v>HOUSEL P SAVANI ROAD</v>
          </cell>
          <cell r="F3009" t="str">
            <v>SURAT</v>
          </cell>
          <cell r="G3009" t="str">
            <v>SURAT</v>
          </cell>
          <cell r="H3009" t="str">
            <v>GUJARAT</v>
          </cell>
          <cell r="I3009" t="str">
            <v>395009</v>
          </cell>
          <cell r="J3009">
            <v>10</v>
          </cell>
          <cell r="M3009" t="str">
            <v>F</v>
          </cell>
          <cell r="N3009">
            <v>1</v>
          </cell>
          <cell r="O3009" t="str">
            <v>HARSHALJKHODIFAD@GMAIL.COM</v>
          </cell>
        </row>
        <row r="3010">
          <cell r="A3010" t="str">
            <v>1208880006134667</v>
          </cell>
          <cell r="B3010" t="str">
            <v>DHANANJAY PANDEY</v>
          </cell>
          <cell r="C3010" t="str">
            <v>C</v>
          </cell>
          <cell r="D3010" t="str">
            <v>FLAT NO . 403 SHREE DARSHAN APARTMENT</v>
          </cell>
          <cell r="E3010" t="str">
            <v>ROAD TADWADI SURAT SURAT GUJARAT - 3</v>
          </cell>
          <cell r="G3010" t="str">
            <v>SURAT</v>
          </cell>
          <cell r="H3010" t="str">
            <v>GUJARAT</v>
          </cell>
          <cell r="I3010" t="str">
            <v>395009</v>
          </cell>
          <cell r="J3010">
            <v>65</v>
          </cell>
          <cell r="M3010" t="str">
            <v>F</v>
          </cell>
          <cell r="N3010">
            <v>1</v>
          </cell>
          <cell r="O3010" t="str">
            <v>PDHANANJAY2103@GMAIL.COM</v>
          </cell>
        </row>
        <row r="3011">
          <cell r="A3011" t="str">
            <v>1201090019241674</v>
          </cell>
          <cell r="B3011" t="str">
            <v>HITESHKUMAR HIRABHAI RATHOD</v>
          </cell>
          <cell r="C3011" t="str">
            <v>C</v>
          </cell>
          <cell r="D3011" t="str">
            <v>G 303 STERLING HEIGHTS NEAR PYRAMID</v>
          </cell>
          <cell r="E3011" t="str">
            <v>RAWHOUSE JAHANGIRABAD PALANPUR ND</v>
          </cell>
          <cell r="F3011" t="str">
            <v>395009 SURAT CITY SURAT CITY SURAT GUJAR</v>
          </cell>
          <cell r="G3011" t="str">
            <v>SURAT</v>
          </cell>
          <cell r="H3011" t="str">
            <v>GUJARAT</v>
          </cell>
          <cell r="I3011" t="str">
            <v>395009</v>
          </cell>
          <cell r="J3011">
            <v>18</v>
          </cell>
          <cell r="M3011" t="str">
            <v>F</v>
          </cell>
          <cell r="N3011">
            <v>1</v>
          </cell>
          <cell r="O3011" t="str">
            <v>HITESHHRATHOD@GMAIL.COM</v>
          </cell>
        </row>
        <row r="3012">
          <cell r="A3012" t="str">
            <v>1208870145208851</v>
          </cell>
          <cell r="B3012" t="str">
            <v>KAVISH DEVANSH KAPADIA</v>
          </cell>
          <cell r="C3012" t="str">
            <v>C</v>
          </cell>
          <cell r="D3012" t="str">
            <v>S O DEVANSH 1 BANK OF INDIA SOCIETY RAND</v>
          </cell>
          <cell r="E3012" t="str">
            <v>NEAR NAVYUG COLLEGE SURAT CITY SURAT GUJ</v>
          </cell>
          <cell r="F3012" t="str">
            <v>.</v>
          </cell>
          <cell r="G3012" t="str">
            <v>SURAT</v>
          </cell>
          <cell r="H3012" t="str">
            <v>GUJARAT</v>
          </cell>
          <cell r="I3012" t="str">
            <v>395009</v>
          </cell>
          <cell r="J3012">
            <v>5</v>
          </cell>
          <cell r="M3012" t="str">
            <v>F</v>
          </cell>
          <cell r="N3012">
            <v>1</v>
          </cell>
          <cell r="O3012" t="str">
            <v>KAVISHKAPADIA@GMAIL.COM</v>
          </cell>
        </row>
        <row r="3013">
          <cell r="A3013" t="str">
            <v>1208160098255183</v>
          </cell>
          <cell r="B3013" t="str">
            <v>KRISHNA GOKULBHAI YADAV</v>
          </cell>
          <cell r="C3013" t="str">
            <v>C</v>
          </cell>
          <cell r="D3013" t="str">
            <v>32/33PALANPUR JAKATNAKA VRUNDAVAN SOCIET</v>
          </cell>
          <cell r="E3013" t="str">
            <v>JAKATNAKA BESIDE VIDHYAKUNJ SCHOOL PALAN</v>
          </cell>
          <cell r="G3013" t="str">
            <v>SURAT</v>
          </cell>
          <cell r="H3013" t="str">
            <v>GUJARAT</v>
          </cell>
          <cell r="I3013" t="str">
            <v>395009</v>
          </cell>
          <cell r="J3013">
            <v>1</v>
          </cell>
          <cell r="M3013" t="str">
            <v>F</v>
          </cell>
          <cell r="N3013">
            <v>1</v>
          </cell>
          <cell r="O3013" t="str">
            <v>KRISHNA.MITHAIWALA1@GMAIL.COM</v>
          </cell>
        </row>
        <row r="3014">
          <cell r="A3014" t="str">
            <v>1208160055047711</v>
          </cell>
          <cell r="B3014" t="str">
            <v>PHALGUNI SHAILESH BHATT</v>
          </cell>
          <cell r="C3014" t="str">
            <v>C</v>
          </cell>
          <cell r="D3014" t="str">
            <v>C/18 MUKTANAND NAGAR</v>
          </cell>
          <cell r="E3014" t="str">
            <v>ADAJAN SURAT</v>
          </cell>
          <cell r="G3014" t="str">
            <v>SURAT</v>
          </cell>
          <cell r="H3014" t="str">
            <v>GUJARAT</v>
          </cell>
          <cell r="I3014" t="str">
            <v>395009</v>
          </cell>
          <cell r="J3014">
            <v>83</v>
          </cell>
          <cell r="M3014" t="str">
            <v>F</v>
          </cell>
          <cell r="N3014">
            <v>1</v>
          </cell>
          <cell r="O3014" t="str">
            <v>PHALGUNISBHATT@GMAIL.COM</v>
          </cell>
        </row>
        <row r="3015">
          <cell r="A3015" t="str">
            <v>1204150002016879</v>
          </cell>
          <cell r="B3015" t="str">
            <v>PRAFULCHANDRA CHANDULAL PANCHOLI</v>
          </cell>
          <cell r="C3015" t="str">
            <v>C</v>
          </cell>
          <cell r="D3015" t="str">
            <v>606 SIDDHI TOWERSAMARTH PARK</v>
          </cell>
          <cell r="E3015" t="str">
            <v>ADAJAN CHAR RASTA</v>
          </cell>
          <cell r="F3015" t="str">
            <v>ADAJAN</v>
          </cell>
          <cell r="G3015" t="str">
            <v>SURAT</v>
          </cell>
          <cell r="H3015" t="str">
            <v>GUJARAT</v>
          </cell>
          <cell r="I3015" t="str">
            <v>395009</v>
          </cell>
          <cell r="J3015">
            <v>75</v>
          </cell>
          <cell r="M3015" t="str">
            <v>F</v>
          </cell>
          <cell r="N3015">
            <v>1</v>
          </cell>
          <cell r="O3015" t="str">
            <v>DEV.STOCKMKT@GMAIL.COM</v>
          </cell>
        </row>
        <row r="3016">
          <cell r="A3016" t="str">
            <v>1201090006858775</v>
          </cell>
          <cell r="B3016" t="str">
            <v>PURVI KABRAWALA</v>
          </cell>
          <cell r="C3016" t="str">
            <v>C</v>
          </cell>
          <cell r="D3016" t="str">
            <v>86 KAWASJI NAGAR</v>
          </cell>
          <cell r="E3016" t="str">
            <v>NEAR BADRINARAYAN MANDIR ADAJA</v>
          </cell>
          <cell r="F3016" t="str">
            <v>SURAT CITY NAVYUG COLLEGE</v>
          </cell>
          <cell r="G3016" t="str">
            <v>SURAT</v>
          </cell>
          <cell r="H3016" t="str">
            <v>GUJARAT</v>
          </cell>
          <cell r="I3016" t="str">
            <v>395009</v>
          </cell>
          <cell r="J3016">
            <v>27</v>
          </cell>
          <cell r="M3016" t="str">
            <v>F</v>
          </cell>
          <cell r="N3016">
            <v>1</v>
          </cell>
          <cell r="O3016" t="str">
            <v>NARENDRAKABRAWALA91@GMAIL.COM</v>
          </cell>
        </row>
        <row r="3017">
          <cell r="A3017" t="str">
            <v>1208870014033821</v>
          </cell>
          <cell r="B3017" t="str">
            <v>RAKESH BABULAL MODI</v>
          </cell>
          <cell r="C3017" t="str">
            <v>C</v>
          </cell>
          <cell r="D3017" t="str">
            <v>S O BABULAL 504 ABHISHEK</v>
          </cell>
          <cell r="E3017" t="str">
            <v>AVENUE NEW ADAJAN ROAD OPP L</v>
          </cell>
          <cell r="F3017" t="str">
            <v>P SAVANI SCHOOL SURAT CITY</v>
          </cell>
          <cell r="G3017" t="str">
            <v>SURAT</v>
          </cell>
          <cell r="H3017" t="str">
            <v>GUJARAT</v>
          </cell>
          <cell r="I3017" t="str">
            <v>395009</v>
          </cell>
          <cell r="J3017">
            <v>22</v>
          </cell>
          <cell r="M3017" t="str">
            <v>F</v>
          </cell>
          <cell r="N3017">
            <v>1</v>
          </cell>
          <cell r="O3017" t="str">
            <v>RB.MODI@YAHOO.COM</v>
          </cell>
        </row>
        <row r="3018">
          <cell r="A3018" t="str">
            <v>1208160022357857</v>
          </cell>
          <cell r="B3018" t="str">
            <v>SHAILESH VASUDEV BHATT</v>
          </cell>
          <cell r="C3018" t="str">
            <v>C</v>
          </cell>
          <cell r="D3018" t="str">
            <v>C/18 MUKTANAND NAGAR ADAJAN ROAD</v>
          </cell>
          <cell r="E3018" t="str">
            <v>NEAR SARDAR BRIDGE</v>
          </cell>
          <cell r="G3018" t="str">
            <v>SURAT</v>
          </cell>
          <cell r="H3018" t="str">
            <v>GUJARAT</v>
          </cell>
          <cell r="I3018" t="str">
            <v>395009</v>
          </cell>
          <cell r="J3018">
            <v>250</v>
          </cell>
          <cell r="M3018" t="str">
            <v>F</v>
          </cell>
          <cell r="N3018">
            <v>1</v>
          </cell>
          <cell r="O3018" t="str">
            <v>SHAILESHBHATT56@GMAIL.COM</v>
          </cell>
        </row>
        <row r="3019">
          <cell r="A3019" t="str">
            <v>IN30051313004460</v>
          </cell>
          <cell r="B3019" t="str">
            <v>ANIL K CHAUHAN</v>
          </cell>
          <cell r="C3019" t="str">
            <v>N</v>
          </cell>
          <cell r="D3019" t="str">
            <v>S/O KALUBHAI CHAUHAN</v>
          </cell>
          <cell r="E3019" t="str">
            <v>B/3-1003 NAKSHATRA PLATINUM</v>
          </cell>
          <cell r="F3019" t="str">
            <v>PALANPUR GAM OPP MATHURA NAGARI ROW</v>
          </cell>
          <cell r="G3019" t="str">
            <v>SURAT GUJARAT INDIA</v>
          </cell>
          <cell r="I3019" t="str">
            <v>395009</v>
          </cell>
          <cell r="J3019">
            <v>4</v>
          </cell>
          <cell r="M3019" t="str">
            <v>F</v>
          </cell>
          <cell r="N3019">
            <v>1</v>
          </cell>
          <cell r="O3019" t="str">
            <v>ANIL.ANILC@GMAIL.COM</v>
          </cell>
        </row>
        <row r="3020">
          <cell r="A3020" t="str">
            <v>IN30051385482145</v>
          </cell>
          <cell r="B3020" t="str">
            <v>JAYESHKUMAR KANTILAL JOSHI</v>
          </cell>
          <cell r="C3020" t="str">
            <v>N</v>
          </cell>
          <cell r="D3020" t="str">
            <v>19 PRARTHANA ROW HOUSE</v>
          </cell>
          <cell r="E3020" t="str">
            <v>OPP SNEH SANKUL WADI</v>
          </cell>
          <cell r="F3020" t="str">
            <v>ADAJAN SURAT NAVYUG COLLEGE</v>
          </cell>
          <cell r="G3020" t="str">
            <v>SURAT GUJARAT</v>
          </cell>
          <cell r="I3020" t="str">
            <v>395009</v>
          </cell>
          <cell r="J3020">
            <v>105</v>
          </cell>
          <cell r="M3020" t="str">
            <v>F</v>
          </cell>
          <cell r="N3020">
            <v>1</v>
          </cell>
          <cell r="O3020" t="str">
            <v>JAYESH2RITA1901@GMAIL.COM</v>
          </cell>
        </row>
        <row r="3021">
          <cell r="A3021" t="str">
            <v>IN30042510175104</v>
          </cell>
          <cell r="B3021" t="str">
            <v>KAMLABEN ROCHIRAM CHAWLA</v>
          </cell>
          <cell r="C3021" t="str">
            <v>N</v>
          </cell>
          <cell r="D3021" t="str">
            <v>801- JAY COMPLEX</v>
          </cell>
          <cell r="E3021" t="str">
            <v>ANAND MAHAL ROAD</v>
          </cell>
          <cell r="F3021" t="str">
            <v>ADAJAN</v>
          </cell>
          <cell r="G3021" t="str">
            <v>SURAT.</v>
          </cell>
          <cell r="I3021" t="str">
            <v>395009</v>
          </cell>
          <cell r="J3021">
            <v>50</v>
          </cell>
          <cell r="M3021" t="str">
            <v>F</v>
          </cell>
          <cell r="N3021">
            <v>1</v>
          </cell>
          <cell r="O3021" t="str">
            <v>AMAR.CHAWLA@GMAIL.COM</v>
          </cell>
        </row>
        <row r="3022">
          <cell r="A3022" t="str">
            <v>1204470000326971</v>
          </cell>
          <cell r="B3022" t="str">
            <v>MAYUR KANUBHAI DUDHAT</v>
          </cell>
          <cell r="C3022" t="str">
            <v>C</v>
          </cell>
          <cell r="D3022" t="str">
            <v>402 GEETA DENTAL HOSPITAL</v>
          </cell>
          <cell r="E3022" t="str">
            <v>PRAMUKH DR HOUSE P K ROAD</v>
          </cell>
          <cell r="F3022" t="str">
            <v>PARVAT PATIA CHORIYASI SURAT</v>
          </cell>
          <cell r="G3022" t="str">
            <v>SURAT</v>
          </cell>
          <cell r="H3022" t="str">
            <v>GUJARAT</v>
          </cell>
          <cell r="I3022" t="str">
            <v>395010</v>
          </cell>
          <cell r="J3022">
            <v>648</v>
          </cell>
          <cell r="M3022" t="str">
            <v>F</v>
          </cell>
          <cell r="N3022">
            <v>1</v>
          </cell>
          <cell r="O3022" t="str">
            <v>MAYURDUDHAT@YAHOO.COM</v>
          </cell>
        </row>
        <row r="3023">
          <cell r="A3023" t="str">
            <v>IN30416610045950</v>
          </cell>
          <cell r="B3023" t="str">
            <v>NISARG MANUBHAI PATEL</v>
          </cell>
          <cell r="C3023" t="str">
            <v>N</v>
          </cell>
          <cell r="D3023" t="str">
            <v>103 VIKRAM NAGAR SOCIETY</v>
          </cell>
          <cell r="E3023" t="str">
            <v>BOMBAY MARKET</v>
          </cell>
          <cell r="F3023" t="str">
            <v>LAMBE HANUMAN ROAD CHORASI</v>
          </cell>
          <cell r="G3023" t="str">
            <v>SURAT</v>
          </cell>
          <cell r="I3023" t="str">
            <v>395010</v>
          </cell>
          <cell r="J3023">
            <v>50</v>
          </cell>
          <cell r="M3023" t="str">
            <v>F</v>
          </cell>
          <cell r="N3023">
            <v>1</v>
          </cell>
        </row>
        <row r="3024">
          <cell r="A3024" t="str">
            <v>1208160074842201</v>
          </cell>
          <cell r="B3024" t="str">
            <v>KARISHMA KAMAL ANAND</v>
          </cell>
          <cell r="C3024" t="str">
            <v>C</v>
          </cell>
          <cell r="D3024" t="str">
            <v>303 CITIZEN TOWER UMABHAWAN BHATAR ROAD</v>
          </cell>
          <cell r="G3024" t="str">
            <v>SURAT</v>
          </cell>
          <cell r="H3024" t="str">
            <v>GUJARAT</v>
          </cell>
          <cell r="I3024" t="str">
            <v>395017</v>
          </cell>
          <cell r="J3024">
            <v>5</v>
          </cell>
          <cell r="M3024" t="str">
            <v>F</v>
          </cell>
          <cell r="N3024">
            <v>1</v>
          </cell>
          <cell r="O3024" t="str">
            <v>ANANDKARISHMA20@GMAIL.COM</v>
          </cell>
        </row>
        <row r="3025">
          <cell r="A3025" t="str">
            <v>1203320041625663</v>
          </cell>
          <cell r="B3025" t="str">
            <v>TRUPTI PRITESHKUMAR GANDHI</v>
          </cell>
          <cell r="C3025" t="str">
            <v>C</v>
          </cell>
          <cell r="D3025" t="str">
            <v>11 CHINA GATE-3 ALTHAN UDHNA</v>
          </cell>
          <cell r="E3025" t="str">
            <v>MAGDALLA ROAD B/H GAYATRI</v>
          </cell>
          <cell r="F3025" t="str">
            <v>MANDIR SURAT SURAT CITY</v>
          </cell>
          <cell r="G3025" t="str">
            <v>SURAT</v>
          </cell>
          <cell r="H3025" t="str">
            <v>GUJARAT</v>
          </cell>
          <cell r="I3025" t="str">
            <v>395017</v>
          </cell>
          <cell r="J3025">
            <v>10</v>
          </cell>
          <cell r="M3025" t="str">
            <v>F</v>
          </cell>
          <cell r="N3025">
            <v>1</v>
          </cell>
          <cell r="O3025" t="str">
            <v>TRUPTIPRITESH@GMAIL.COM</v>
          </cell>
        </row>
        <row r="3026">
          <cell r="A3026" t="str">
            <v>IN30021437974421</v>
          </cell>
          <cell r="B3026" t="str">
            <v>PAWAN PITAMBER VIDHANI</v>
          </cell>
          <cell r="C3026" t="str">
            <v>N</v>
          </cell>
          <cell r="D3026" t="str">
            <v>10/A-C MEGH SARMAN APARTMENT-7 NEA</v>
          </cell>
          <cell r="E3026" t="str">
            <v>R AGAR SWITSCITY LIGHT SURAT CITY AL</v>
          </cell>
          <cell r="F3026" t="str">
            <v>THAN SURAT CITY SURATGUJARAT</v>
          </cell>
          <cell r="G3026" t="str">
            <v>SURAT GUJARAT</v>
          </cell>
          <cell r="I3026" t="str">
            <v>395017</v>
          </cell>
          <cell r="J3026">
            <v>23</v>
          </cell>
          <cell r="M3026" t="str">
            <v>F</v>
          </cell>
          <cell r="N3026">
            <v>1</v>
          </cell>
          <cell r="O3026" t="str">
            <v>PIYUSH.VIDHANI2011@GMAIL.COM</v>
          </cell>
        </row>
        <row r="3027">
          <cell r="A3027" t="str">
            <v>IN30302875285979</v>
          </cell>
          <cell r="B3027" t="str">
            <v>PRIYANKA CHETAN AGARWAL</v>
          </cell>
          <cell r="C3027" t="str">
            <v>N</v>
          </cell>
          <cell r="D3027" t="str">
            <v>A 501 NANDANVAN APARTMENT NRLP</v>
          </cell>
          <cell r="E3027" t="str">
            <v>SAVANI ACADEMY VESU</v>
          </cell>
          <cell r="F3027" t="str">
            <v>SURAT</v>
          </cell>
          <cell r="G3027" t="str">
            <v>GUJARATINDIA</v>
          </cell>
          <cell r="I3027" t="str">
            <v>395017</v>
          </cell>
          <cell r="J3027">
            <v>15</v>
          </cell>
          <cell r="M3027" t="str">
            <v>F</v>
          </cell>
          <cell r="N3027">
            <v>1</v>
          </cell>
          <cell r="O3027" t="str">
            <v>SUREKA.PRIYANKA@GMAIL.COM</v>
          </cell>
        </row>
        <row r="3028">
          <cell r="A3028" t="str">
            <v>IN30051321848295</v>
          </cell>
          <cell r="B3028" t="str">
            <v>VIDHI NEHAL MEHTA</v>
          </cell>
          <cell r="C3028" t="str">
            <v>N</v>
          </cell>
          <cell r="D3028" t="str">
            <v>40 MAHAVIR NAGAR NEW</v>
          </cell>
          <cell r="E3028" t="str">
            <v>CITYLIGHT OPP GAYATRI MANDIR</v>
          </cell>
          <cell r="F3028" t="str">
            <v>SURAT</v>
          </cell>
          <cell r="G3028" t="str">
            <v>SURAT</v>
          </cell>
          <cell r="I3028" t="str">
            <v>395017</v>
          </cell>
          <cell r="J3028">
            <v>20</v>
          </cell>
          <cell r="K3028" t="str">
            <v>PIYUSH SUNDERLAL DANTARA</v>
          </cell>
          <cell r="M3028" t="str">
            <v>F</v>
          </cell>
          <cell r="N3028">
            <v>1</v>
          </cell>
          <cell r="O3028" t="str">
            <v>VPDANTARA@GMAIL.COM</v>
          </cell>
        </row>
        <row r="3029">
          <cell r="A3029" t="str">
            <v>1208160067218871</v>
          </cell>
          <cell r="B3029" t="str">
            <v>MAYUR HARESHBHAI HANSORA</v>
          </cell>
          <cell r="C3029" t="str">
            <v>C</v>
          </cell>
          <cell r="D3029" t="str">
            <v>HANSORA BROTHERS HANUMANA BHAGADA HANUMA</v>
          </cell>
          <cell r="E3029" t="str">
            <v>HANUMANA BHAGADA HANUMANA BHAGADA</v>
          </cell>
          <cell r="G3029" t="str">
            <v>VALSAD</v>
          </cell>
          <cell r="H3029" t="str">
            <v>GUJARAT</v>
          </cell>
          <cell r="I3029" t="str">
            <v>396001</v>
          </cell>
          <cell r="J3029">
            <v>2</v>
          </cell>
          <cell r="M3029" t="str">
            <v>F</v>
          </cell>
          <cell r="N3029">
            <v>1</v>
          </cell>
          <cell r="O3029" t="str">
            <v>MAYURHANSORA@YAHOO.IN</v>
          </cell>
        </row>
        <row r="3030">
          <cell r="A3030" t="str">
            <v>1208160024808880</v>
          </cell>
          <cell r="B3030" t="str">
            <v>VIMAL ISHVARBHAI HANSORA</v>
          </cell>
          <cell r="C3030" t="str">
            <v>C</v>
          </cell>
          <cell r="D3030" t="str">
            <v>HANSORA BROTHERS HANUMAN BHAGADAVALSAD</v>
          </cell>
          <cell r="G3030" t="str">
            <v>VALSAD</v>
          </cell>
          <cell r="H3030" t="str">
            <v>GUJARAT</v>
          </cell>
          <cell r="I3030" t="str">
            <v>396001</v>
          </cell>
          <cell r="J3030">
            <v>18</v>
          </cell>
          <cell r="M3030" t="str">
            <v>F</v>
          </cell>
          <cell r="N3030">
            <v>1</v>
          </cell>
          <cell r="O3030" t="str">
            <v>HANSORAV@YAHOO.IN</v>
          </cell>
        </row>
        <row r="3031">
          <cell r="A3031" t="str">
            <v>1208160025244387</v>
          </cell>
          <cell r="B3031" t="str">
            <v>BIPIN ISHVARBHAI HANSORA</v>
          </cell>
          <cell r="C3031" t="str">
            <v>C</v>
          </cell>
          <cell r="D3031" t="str">
            <v>HANUMAN BHAGDA</v>
          </cell>
          <cell r="G3031" t="str">
            <v>VALSAD</v>
          </cell>
          <cell r="H3031" t="str">
            <v>GUJARAT</v>
          </cell>
          <cell r="I3031" t="str">
            <v>396030</v>
          </cell>
          <cell r="J3031">
            <v>7</v>
          </cell>
          <cell r="M3031" t="str">
            <v>F</v>
          </cell>
          <cell r="N3031">
            <v>1</v>
          </cell>
          <cell r="O3031" t="str">
            <v>BIPINHANSORA188@GMAIL.COM</v>
          </cell>
        </row>
        <row r="3032">
          <cell r="A3032" t="str">
            <v>1208160028855521</v>
          </cell>
          <cell r="B3032" t="str">
            <v>VIRESH KUSHWAHA</v>
          </cell>
          <cell r="C3032" t="str">
            <v>C</v>
          </cell>
          <cell r="D3032" t="str">
            <v>B 110 KANKAVATI PARK BHILAD VALSAD BHILA</v>
          </cell>
          <cell r="E3032" t="str">
            <v>NR GOVERMENT HOSPITAL</v>
          </cell>
          <cell r="G3032" t="str">
            <v>VALSAD</v>
          </cell>
          <cell r="H3032" t="str">
            <v>GUJARAT</v>
          </cell>
          <cell r="I3032" t="str">
            <v>396105</v>
          </cell>
          <cell r="J3032">
            <v>1</v>
          </cell>
          <cell r="M3032" t="str">
            <v>F</v>
          </cell>
          <cell r="N3032">
            <v>1</v>
          </cell>
          <cell r="O3032" t="str">
            <v>BKUMAR7788@GMAIL.COM</v>
          </cell>
        </row>
        <row r="3033">
          <cell r="A3033" t="str">
            <v>1208160033005024</v>
          </cell>
          <cell r="B3033" t="str">
            <v>DHRUVI CHETAN CHAMPANERI</v>
          </cell>
          <cell r="C3033" t="str">
            <v>C</v>
          </cell>
          <cell r="D3033" t="str">
            <v>28JALARAM NAGAR</v>
          </cell>
          <cell r="E3033" t="str">
            <v>NEAR SWADHYAY MANDAL KILLA PARDIDIST-VAL</v>
          </cell>
          <cell r="G3033" t="str">
            <v>VALSAD</v>
          </cell>
          <cell r="H3033" t="str">
            <v>GUJARAT</v>
          </cell>
          <cell r="I3033" t="str">
            <v>396125</v>
          </cell>
          <cell r="J3033">
            <v>5</v>
          </cell>
          <cell r="M3033" t="str">
            <v>F</v>
          </cell>
          <cell r="N3033">
            <v>1</v>
          </cell>
          <cell r="O3033" t="str">
            <v>DHRUVICC@GMAIL.COM</v>
          </cell>
        </row>
        <row r="3034">
          <cell r="A3034" t="str">
            <v>IN30023914613724</v>
          </cell>
          <cell r="B3034" t="str">
            <v>VEERA SORABJI PARDIWALA</v>
          </cell>
          <cell r="C3034" t="str">
            <v>N</v>
          </cell>
          <cell r="D3034" t="str">
            <v>NR BUS STAND KILLA PARDI</v>
          </cell>
          <cell r="E3034" t="str">
            <v>TA PARDI</v>
          </cell>
          <cell r="F3034" t="str">
            <v>DIST VALSAD</v>
          </cell>
          <cell r="G3034" t="str">
            <v>VALSAD</v>
          </cell>
          <cell r="I3034" t="str">
            <v>396125</v>
          </cell>
          <cell r="J3034">
            <v>3</v>
          </cell>
          <cell r="M3034" t="str">
            <v>F</v>
          </cell>
          <cell r="N3034">
            <v>1</v>
          </cell>
          <cell r="O3034" t="str">
            <v>VEERAPARDIWALLA@ICLOUD.COM</v>
          </cell>
        </row>
        <row r="3035">
          <cell r="A3035" t="str">
            <v>1208160015888455</v>
          </cell>
          <cell r="B3035" t="str">
            <v>RAHULKUMAR KHALAPBHAI PATEL</v>
          </cell>
          <cell r="C3035" t="str">
            <v>C</v>
          </cell>
          <cell r="D3035" t="str">
            <v>166 MATA FALIYU GOIMA</v>
          </cell>
          <cell r="G3035" t="str">
            <v>VALSAD</v>
          </cell>
          <cell r="H3035" t="str">
            <v>GUJARAT</v>
          </cell>
          <cell r="I3035" t="str">
            <v>396145</v>
          </cell>
          <cell r="J3035">
            <v>9</v>
          </cell>
          <cell r="M3035" t="str">
            <v>F</v>
          </cell>
          <cell r="N3035">
            <v>1</v>
          </cell>
          <cell r="O3035" t="str">
            <v>RAHULPATEL033@GMAIL.COM</v>
          </cell>
        </row>
        <row r="3036">
          <cell r="A3036" t="str">
            <v>1208870018219941</v>
          </cell>
          <cell r="B3036" t="str">
            <v>ABHILASHA MALIK DAUDANI</v>
          </cell>
          <cell r="C3036" t="str">
            <v>C</v>
          </cell>
          <cell r="D3036" t="str">
            <v>C O MALIK DAUDANI B13 UDVA ROAD SANJAN P</v>
          </cell>
          <cell r="E3036" t="str">
            <v>PARK SANJAN UMBERGAON SANJAN VALSAD GUJA</v>
          </cell>
          <cell r="F3036" t="str">
            <v>.</v>
          </cell>
          <cell r="G3036" t="str">
            <v>VALSAD</v>
          </cell>
          <cell r="H3036" t="str">
            <v>GUJARAT</v>
          </cell>
          <cell r="I3036" t="str">
            <v>396150</v>
          </cell>
          <cell r="J3036">
            <v>10</v>
          </cell>
          <cell r="M3036" t="str">
            <v>F</v>
          </cell>
          <cell r="N3036">
            <v>1</v>
          </cell>
          <cell r="O3036" t="str">
            <v>ABHILASHAPAWAR79@GMAIL.COM</v>
          </cell>
        </row>
        <row r="3037">
          <cell r="A3037" t="str">
            <v>1208160011486433</v>
          </cell>
          <cell r="B3037" t="str">
            <v>ATIQUERREHMAN ABDULMATIN SAYYED</v>
          </cell>
          <cell r="C3037" t="str">
            <v>C</v>
          </cell>
          <cell r="D3037" t="str">
            <v>102 KHERANI CO OP HSG SOC</v>
          </cell>
          <cell r="E3037" t="str">
            <v>NEAR ATUL SOC BALITHA ROAD</v>
          </cell>
          <cell r="F3037" t="str">
            <v>VAPI</v>
          </cell>
          <cell r="G3037" t="str">
            <v>VALSAD</v>
          </cell>
          <cell r="H3037" t="str">
            <v>GUJARAT</v>
          </cell>
          <cell r="I3037" t="str">
            <v>396191</v>
          </cell>
          <cell r="J3037">
            <v>244</v>
          </cell>
          <cell r="M3037" t="str">
            <v>F</v>
          </cell>
          <cell r="N3037">
            <v>1</v>
          </cell>
          <cell r="O3037" t="str">
            <v>SAYYEDATIQ@GMAIL.COM</v>
          </cell>
        </row>
        <row r="3038">
          <cell r="A3038" t="str">
            <v>1301240003960860</v>
          </cell>
          <cell r="B3038" t="str">
            <v>HARSHABEN KIRTIBHAI SHAH</v>
          </cell>
          <cell r="C3038" t="str">
            <v>C</v>
          </cell>
          <cell r="D3038" t="str">
            <v>103 KALASH APPARTMENT</v>
          </cell>
          <cell r="E3038" t="str">
            <v>NAMDHA RD DESAIWAD VAPI PARDI</v>
          </cell>
          <cell r="F3038" t="str">
            <v>VALSAD VAPI NR JALDEVI TEMPLE</v>
          </cell>
          <cell r="G3038" t="str">
            <v>VAPI</v>
          </cell>
          <cell r="H3038" t="str">
            <v>GUJARAT</v>
          </cell>
          <cell r="I3038" t="str">
            <v>396191</v>
          </cell>
          <cell r="J3038">
            <v>10</v>
          </cell>
          <cell r="M3038" t="str">
            <v>F</v>
          </cell>
          <cell r="N3038">
            <v>1</v>
          </cell>
          <cell r="O3038" t="str">
            <v>SS_TRADE01@YAHOO.IN</v>
          </cell>
        </row>
        <row r="3039">
          <cell r="A3039" t="str">
            <v>1207100000342329</v>
          </cell>
          <cell r="B3039" t="str">
            <v>SUSHILKUMAR BABUBHAI PATEL</v>
          </cell>
          <cell r="C3039" t="str">
            <v>C</v>
          </cell>
          <cell r="D3039" t="str">
            <v>PATEL FALIYA</v>
          </cell>
          <cell r="E3039" t="str">
            <v>NEAR JALARAM TEMALE</v>
          </cell>
          <cell r="F3039" t="str">
            <v>CHHIRI VALSAD CHHARWADA VAPI</v>
          </cell>
          <cell r="G3039" t="str">
            <v>VALSAD</v>
          </cell>
          <cell r="H3039" t="str">
            <v>GUJARAT</v>
          </cell>
          <cell r="I3039" t="str">
            <v>396191</v>
          </cell>
          <cell r="J3039">
            <v>20</v>
          </cell>
          <cell r="M3039" t="str">
            <v>F</v>
          </cell>
          <cell r="N3039">
            <v>1</v>
          </cell>
          <cell r="O3039" t="str">
            <v>SUSHILPATEL1007@GMAIL.COM</v>
          </cell>
        </row>
        <row r="3040">
          <cell r="A3040" t="str">
            <v>IN30051322608245</v>
          </cell>
          <cell r="B3040" t="str">
            <v>JISMA DILIPBHAI PARSAWALA</v>
          </cell>
          <cell r="C3040" t="str">
            <v>N</v>
          </cell>
          <cell r="D3040" t="str">
            <v>104 SNEH SIDHI BUILDING KACHIGAMROAD</v>
          </cell>
          <cell r="E3040" t="str">
            <v>SIDHIVINAYAK COMPLEX</v>
          </cell>
          <cell r="F3040" t="str">
            <v>VAPI PARDI</v>
          </cell>
          <cell r="G3040" t="str">
            <v>VAPI GUJARAT</v>
          </cell>
          <cell r="I3040" t="str">
            <v>396191</v>
          </cell>
          <cell r="J3040">
            <v>7</v>
          </cell>
          <cell r="M3040" t="str">
            <v>F</v>
          </cell>
          <cell r="N3040">
            <v>1</v>
          </cell>
          <cell r="O3040" t="str">
            <v>KRISHNA7575890551@GMAIL.COM</v>
          </cell>
        </row>
        <row r="3041">
          <cell r="A3041" t="str">
            <v>IN30302861376772</v>
          </cell>
          <cell r="B3041" t="str">
            <v>MINESH D SHAH</v>
          </cell>
          <cell r="C3041" t="str">
            <v>N</v>
          </cell>
          <cell r="D3041" t="str">
            <v>MEENA HOUSE GREEN PARK SOC BH KUMAR</v>
          </cell>
          <cell r="E3041" t="str">
            <v>SHALA VAPI TA PARDI VALSAD</v>
          </cell>
          <cell r="F3041" t="str">
            <v>VALSAD</v>
          </cell>
          <cell r="G3041" t="str">
            <v>GUJARATINDIA</v>
          </cell>
          <cell r="I3041" t="str">
            <v>396191</v>
          </cell>
          <cell r="J3041">
            <v>24</v>
          </cell>
          <cell r="M3041" t="str">
            <v>F</v>
          </cell>
          <cell r="N3041">
            <v>1</v>
          </cell>
          <cell r="O3041" t="str">
            <v>MINESH.SHAH9@GMAIL.COM</v>
          </cell>
        </row>
        <row r="3042">
          <cell r="A3042" t="str">
            <v>IN30302875349451</v>
          </cell>
          <cell r="B3042" t="str">
            <v>RAJ DEVANGKUMAR SHAH</v>
          </cell>
          <cell r="C3042" t="str">
            <v>N</v>
          </cell>
          <cell r="D3042" t="str">
            <v>MEENA HOUSE GREEN PARK SOCIETY B H</v>
          </cell>
          <cell r="E3042" t="str">
            <v>KUMARSALA VAPI PARDI VALSAD</v>
          </cell>
          <cell r="F3042" t="str">
            <v>VAPI</v>
          </cell>
          <cell r="G3042" t="str">
            <v>GUJARATINDIA</v>
          </cell>
          <cell r="I3042" t="str">
            <v>396191</v>
          </cell>
          <cell r="J3042">
            <v>25</v>
          </cell>
          <cell r="M3042" t="str">
            <v>F</v>
          </cell>
          <cell r="N3042">
            <v>1</v>
          </cell>
          <cell r="O3042" t="str">
            <v>SHAHRAJ488@GMAIL.COM</v>
          </cell>
        </row>
        <row r="3043">
          <cell r="A3043" t="str">
            <v>IN30290243643780</v>
          </cell>
          <cell r="B3043" t="str">
            <v>RAJENDRAKUMAR JIVANLAL SHAH</v>
          </cell>
          <cell r="C3043" t="str">
            <v>N</v>
          </cell>
          <cell r="D3043" t="str">
            <v>B-503 EMPEROR TOWER</v>
          </cell>
          <cell r="E3043" t="str">
            <v>CHALA VAPI DAMAN ROAD</v>
          </cell>
          <cell r="F3043" t="str">
            <v>DIST - VALSAD</v>
          </cell>
          <cell r="G3043" t="str">
            <v>VAPI</v>
          </cell>
          <cell r="I3043" t="str">
            <v>396191</v>
          </cell>
          <cell r="J3043">
            <v>277</v>
          </cell>
          <cell r="M3043" t="str">
            <v>F</v>
          </cell>
          <cell r="N3043">
            <v>1</v>
          </cell>
          <cell r="O3043" t="str">
            <v>RJSVAPI@YAHOO.CO.IN</v>
          </cell>
        </row>
        <row r="3044">
          <cell r="A3044" t="str">
            <v>IN30097413326765</v>
          </cell>
          <cell r="B3044" t="str">
            <v>SHITALKUMAR GUNVANTLAL SHAH</v>
          </cell>
          <cell r="C3044" t="str">
            <v>N</v>
          </cell>
          <cell r="D3044" t="str">
            <v>SHITAL GURAVANT SHAH 409 WOD NO 9</v>
          </cell>
          <cell r="E3044" t="str">
            <v>VASANT MEDICAL STORES BAZAR ROAD</v>
          </cell>
          <cell r="F3044" t="str">
            <v>VAPI NEAR VEGETABLE MARKET PARDI</v>
          </cell>
          <cell r="G3044" t="str">
            <v>VAPI</v>
          </cell>
          <cell r="I3044" t="str">
            <v>396191</v>
          </cell>
          <cell r="J3044">
            <v>50</v>
          </cell>
          <cell r="M3044" t="str">
            <v>F</v>
          </cell>
          <cell r="N3044">
            <v>1</v>
          </cell>
          <cell r="O3044" t="str">
            <v>SS.SHITAL7676@GMAIL.COM</v>
          </cell>
        </row>
        <row r="3045">
          <cell r="A3045" t="str">
            <v>1203320055127660</v>
          </cell>
          <cell r="B3045" t="str">
            <v>PARTHKUMAR SURESH BHANUSHALI</v>
          </cell>
          <cell r="C3045" t="str">
            <v>C</v>
          </cell>
          <cell r="D3045" t="str">
            <v>4 2 B KAMDHENU CO OP HSG SOC</v>
          </cell>
          <cell r="E3045" t="str">
            <v>NR AMBE MATA MANDIR</v>
          </cell>
          <cell r="F3045" t="str">
            <v>PLOT NO 372 GIDC VAPI</v>
          </cell>
          <cell r="G3045" t="str">
            <v>VALSAD</v>
          </cell>
          <cell r="H3045" t="str">
            <v>GUJARAT</v>
          </cell>
          <cell r="I3045" t="str">
            <v>396195</v>
          </cell>
          <cell r="J3045">
            <v>25</v>
          </cell>
          <cell r="M3045" t="str">
            <v>F</v>
          </cell>
          <cell r="N3045">
            <v>1</v>
          </cell>
          <cell r="O3045" t="str">
            <v>MANGEPARTH.PM@GMAIL.COM</v>
          </cell>
        </row>
        <row r="3046">
          <cell r="A3046" t="str">
            <v>IN30429587233999</v>
          </cell>
          <cell r="B3046" t="str">
            <v>ASHIT RAMESH RAVESHIA</v>
          </cell>
          <cell r="C3046" t="str">
            <v>N</v>
          </cell>
          <cell r="D3046" t="str">
            <v>PLOT NO.238 SAURABH SOCIETY G</v>
          </cell>
          <cell r="E3046" t="str">
            <v>PARDI</v>
          </cell>
          <cell r="F3046" t="str">
            <v>GUJARAT</v>
          </cell>
          <cell r="G3046" t="str">
            <v>PARDI GUJARAT</v>
          </cell>
          <cell r="I3046" t="str">
            <v>396195</v>
          </cell>
          <cell r="J3046">
            <v>1672</v>
          </cell>
          <cell r="M3046" t="str">
            <v>F</v>
          </cell>
          <cell r="N3046">
            <v>1</v>
          </cell>
          <cell r="O3046" t="str">
            <v>VAPCAP@GMAIL.COM</v>
          </cell>
        </row>
        <row r="3047">
          <cell r="A3047" t="str">
            <v>IN30021438471662</v>
          </cell>
          <cell r="B3047" t="str">
            <v>RAMESH LAVJIBHAI RAVESHIA</v>
          </cell>
          <cell r="C3047" t="str">
            <v>N</v>
          </cell>
          <cell r="D3047" t="str">
            <v>PLOT NO.238 SAURABH SOCIETY G I D C</v>
          </cell>
          <cell r="E3047" t="str">
            <v>VAPI RESI AREAPARDIGUJARAT RESI AREA</v>
          </cell>
          <cell r="G3047" t="str">
            <v>PARDI GUJARAT</v>
          </cell>
          <cell r="I3047" t="str">
            <v>396195</v>
          </cell>
          <cell r="J3047">
            <v>1363</v>
          </cell>
          <cell r="M3047" t="str">
            <v>F</v>
          </cell>
          <cell r="N3047">
            <v>1</v>
          </cell>
          <cell r="O3047" t="str">
            <v>VAPCAP@GMAIL.COM</v>
          </cell>
        </row>
        <row r="3048">
          <cell r="A3048" t="str">
            <v>1208160019827906</v>
          </cell>
          <cell r="B3048" t="str">
            <v>GAURAV KISHOR ISAI</v>
          </cell>
          <cell r="C3048" t="str">
            <v>C</v>
          </cell>
          <cell r="D3048" t="str">
            <v>SAI SHRUSHTI 307 G TOWAR BALAJI TEMPLE R</v>
          </cell>
          <cell r="E3048" t="str">
            <v>SILVASSA</v>
          </cell>
          <cell r="G3048" t="str">
            <v>VALSAD</v>
          </cell>
          <cell r="H3048" t="str">
            <v>DADRANGRHVELIDAMANDIU</v>
          </cell>
          <cell r="I3048" t="str">
            <v>396230</v>
          </cell>
          <cell r="J3048">
            <v>29</v>
          </cell>
          <cell r="M3048" t="str">
            <v>F</v>
          </cell>
          <cell r="N3048">
            <v>1</v>
          </cell>
          <cell r="O3048" t="str">
            <v>CDGAURAVISAI@GMAIL.COM</v>
          </cell>
        </row>
        <row r="3049">
          <cell r="A3049" t="str">
            <v>1208180046270524</v>
          </cell>
          <cell r="B3049" t="str">
            <v>KARAN TEKCHAND NAINANI</v>
          </cell>
          <cell r="C3049" t="str">
            <v>C</v>
          </cell>
          <cell r="D3049" t="str">
            <v>S O TEKCHAND NAINANI BALAJI</v>
          </cell>
          <cell r="E3049" t="str">
            <v>TOWN AAMLI DADRA NAGAR</v>
          </cell>
          <cell r="F3049" t="str">
            <v>HAVELI DADRA NAGAR HAVELI</v>
          </cell>
          <cell r="G3049" t="str">
            <v>DADRA AND NAGAR HAVELI</v>
          </cell>
          <cell r="H3049" t="str">
            <v>DADRANGRHVELIDAMANDIU</v>
          </cell>
          <cell r="I3049" t="str">
            <v>396230</v>
          </cell>
          <cell r="J3049">
            <v>11</v>
          </cell>
          <cell r="M3049" t="str">
            <v>F</v>
          </cell>
          <cell r="N3049">
            <v>1</v>
          </cell>
          <cell r="O3049" t="str">
            <v>KARANAARAV16@GMAIL.COM</v>
          </cell>
        </row>
        <row r="3050">
          <cell r="A3050" t="str">
            <v>1204310000234047</v>
          </cell>
          <cell r="B3050" t="str">
            <v>DEVANGI TUSHAR DESAI</v>
          </cell>
          <cell r="C3050" t="str">
            <v>C</v>
          </cell>
          <cell r="D3050" t="str">
            <v>32 SHIVKRUPA SOCIETY</v>
          </cell>
          <cell r="E3050" t="str">
            <v>COLLEGE ROAD</v>
          </cell>
          <cell r="F3050" t="str">
            <v>DIST - NAVSARI BILIMORA</v>
          </cell>
          <cell r="G3050" t="str">
            <v>NAVSARI</v>
          </cell>
          <cell r="H3050" t="str">
            <v>GUJARAT</v>
          </cell>
          <cell r="I3050" t="str">
            <v>396321</v>
          </cell>
          <cell r="J3050">
            <v>45</v>
          </cell>
          <cell r="M3050" t="str">
            <v>F</v>
          </cell>
          <cell r="N3050">
            <v>1</v>
          </cell>
          <cell r="O3050" t="str">
            <v>TUSHARDESAI@NHBBALL.IN</v>
          </cell>
        </row>
        <row r="3051">
          <cell r="A3051" t="str">
            <v>1204310000275257</v>
          </cell>
          <cell r="B3051" t="str">
            <v>TARABEN NANUBHAI PATEL</v>
          </cell>
          <cell r="C3051" t="str">
            <v>C</v>
          </cell>
          <cell r="D3051" t="str">
            <v>2213 NAVJIVAN COLONY</v>
          </cell>
          <cell r="E3051" t="str">
            <v>GOHARBAUG</v>
          </cell>
          <cell r="F3051" t="str">
            <v>BILIMORA (M) GANDEVI</v>
          </cell>
          <cell r="G3051" t="str">
            <v>NAVSARI</v>
          </cell>
          <cell r="H3051" t="str">
            <v>GUJARAT</v>
          </cell>
          <cell r="I3051" t="str">
            <v>396321</v>
          </cell>
          <cell r="J3051">
            <v>45</v>
          </cell>
          <cell r="M3051" t="str">
            <v>F</v>
          </cell>
          <cell r="N3051">
            <v>1</v>
          </cell>
          <cell r="O3051" t="str">
            <v>SANDIP.SANDIP@GMAIL.COM</v>
          </cell>
        </row>
        <row r="3052">
          <cell r="A3052" t="str">
            <v>1204310000222506</v>
          </cell>
          <cell r="B3052" t="str">
            <v>TUSHAR MAHENDRABHAI DESAI</v>
          </cell>
          <cell r="C3052" t="str">
            <v>C</v>
          </cell>
          <cell r="D3052" t="str">
            <v>32 SHIVKRUPA SOC.</v>
          </cell>
          <cell r="E3052" t="str">
            <v>COLLEGE ROAD</v>
          </cell>
          <cell r="F3052" t="str">
            <v>BILIMORA</v>
          </cell>
          <cell r="G3052" t="str">
            <v>NAVSARI</v>
          </cell>
          <cell r="H3052" t="str">
            <v>GUJARAT</v>
          </cell>
          <cell r="I3052" t="str">
            <v>396321</v>
          </cell>
          <cell r="J3052">
            <v>20</v>
          </cell>
          <cell r="M3052" t="str">
            <v>F</v>
          </cell>
          <cell r="N3052">
            <v>1</v>
          </cell>
          <cell r="O3052" t="str">
            <v>TUSHARDESAI@NHBBALL.IN</v>
          </cell>
        </row>
        <row r="3053">
          <cell r="A3053" t="str">
            <v>IN30143682291310</v>
          </cell>
          <cell r="B3053" t="str">
            <v>DIPAK MAGANBHAI PATEL</v>
          </cell>
          <cell r="C3053" t="str">
            <v>N</v>
          </cell>
          <cell r="D3053" t="str">
            <v>SOMNATH ROADVRUNDAVAN-18</v>
          </cell>
          <cell r="E3053" t="str">
            <v>RAY ALIPORIYA SOCBILIMORA</v>
          </cell>
          <cell r="G3053" t="str">
            <v>NAVSARI</v>
          </cell>
          <cell r="I3053" t="str">
            <v>396321</v>
          </cell>
          <cell r="J3053">
            <v>3</v>
          </cell>
          <cell r="M3053" t="str">
            <v>F</v>
          </cell>
          <cell r="N3053">
            <v>1</v>
          </cell>
          <cell r="O3053" t="str">
            <v>DPUK@HOTMAIL.COM</v>
          </cell>
        </row>
        <row r="3054">
          <cell r="A3054" t="str">
            <v>1204310000159622</v>
          </cell>
          <cell r="B3054" t="str">
            <v>AARTI SANDIP DEORUKHKAR</v>
          </cell>
          <cell r="C3054" t="str">
            <v>C</v>
          </cell>
          <cell r="D3054" t="str">
            <v>504SANKALP CO OP HSG SOCIETY</v>
          </cell>
          <cell r="E3054" t="str">
            <v>GANDEVI ROAD</v>
          </cell>
          <cell r="F3054" t="str">
            <v>OPP VIDYA KUNJ SCHOOL</v>
          </cell>
          <cell r="G3054" t="str">
            <v>NAVSARI</v>
          </cell>
          <cell r="H3054" t="str">
            <v>GUJARAT</v>
          </cell>
          <cell r="I3054" t="str">
            <v>396445</v>
          </cell>
          <cell r="J3054">
            <v>4</v>
          </cell>
          <cell r="M3054" t="str">
            <v>F</v>
          </cell>
          <cell r="N3054">
            <v>1</v>
          </cell>
          <cell r="O3054" t="str">
            <v>NIKUNJVEDAK1982@GMAIL.COM</v>
          </cell>
        </row>
        <row r="3055">
          <cell r="A3055" t="str">
            <v>1208160024806446</v>
          </cell>
          <cell r="B3055" t="str">
            <v>MISHEL CHETANBHAI GANDHI</v>
          </cell>
          <cell r="C3055" t="str">
            <v>C</v>
          </cell>
          <cell r="D3055" t="str">
            <v>103 PUJAN APARTMENT ASHANAGAR</v>
          </cell>
          <cell r="E3055" t="str">
            <v>NANSARI</v>
          </cell>
          <cell r="G3055" t="str">
            <v>NAVSARI</v>
          </cell>
          <cell r="H3055" t="str">
            <v>GUJARAT</v>
          </cell>
          <cell r="I3055" t="str">
            <v>396445</v>
          </cell>
          <cell r="J3055">
            <v>3</v>
          </cell>
          <cell r="M3055" t="str">
            <v>F</v>
          </cell>
          <cell r="N3055">
            <v>1</v>
          </cell>
          <cell r="O3055" t="str">
            <v>MISHELGANDHI@GMAIL.COM</v>
          </cell>
        </row>
        <row r="3056">
          <cell r="A3056" t="str">
            <v>1204310000121345</v>
          </cell>
          <cell r="B3056" t="str">
            <v>NETRA NIKUNJ VEDAK</v>
          </cell>
          <cell r="C3056" t="str">
            <v>C</v>
          </cell>
          <cell r="D3056" t="str">
            <v>205 SANKALP APPARTMENT</v>
          </cell>
          <cell r="E3056" t="str">
            <v>OPP SHIVDARSAN SOCIETY</v>
          </cell>
          <cell r="F3056" t="str">
            <v>GANDEVI ROAD</v>
          </cell>
          <cell r="G3056" t="str">
            <v>NAVSARI</v>
          </cell>
          <cell r="H3056" t="str">
            <v>GUJARAT</v>
          </cell>
          <cell r="I3056" t="str">
            <v>396445</v>
          </cell>
          <cell r="J3056">
            <v>6</v>
          </cell>
          <cell r="M3056" t="str">
            <v>F</v>
          </cell>
          <cell r="N3056">
            <v>1</v>
          </cell>
          <cell r="O3056" t="str">
            <v>NETRANIKUNJ2006@GMAIL.COM</v>
          </cell>
        </row>
        <row r="3057">
          <cell r="A3057" t="str">
            <v>1204310000132262</v>
          </cell>
          <cell r="B3057" t="str">
            <v>NIKUNJ SURRSHBHAI VEDAK</v>
          </cell>
          <cell r="C3057" t="str">
            <v>C</v>
          </cell>
          <cell r="D3057" t="str">
            <v>205SANKALP APARTMENT LUNSIKUI</v>
          </cell>
          <cell r="E3057" t="str">
            <v>OPPSHIVDARSHAN SOCIETY</v>
          </cell>
          <cell r="F3057" t="str">
            <v>NAVSARI</v>
          </cell>
          <cell r="G3057" t="str">
            <v>NAVSARI</v>
          </cell>
          <cell r="H3057" t="str">
            <v>GUJARAT</v>
          </cell>
          <cell r="I3057" t="str">
            <v>396445</v>
          </cell>
          <cell r="J3057">
            <v>28</v>
          </cell>
          <cell r="M3057" t="str">
            <v>F</v>
          </cell>
          <cell r="N3057">
            <v>1</v>
          </cell>
          <cell r="O3057" t="str">
            <v>NIKUNJVEDAK1982@GMAIL.COM</v>
          </cell>
        </row>
        <row r="3058">
          <cell r="A3058" t="str">
            <v>1204470000656380</v>
          </cell>
          <cell r="B3058" t="str">
            <v>PIYUSH NEMCHAND SHAH</v>
          </cell>
          <cell r="C3058" t="str">
            <v>C</v>
          </cell>
          <cell r="D3058" t="str">
            <v>6/802 B/H HPO GOLWAD</v>
          </cell>
          <cell r="E3058" t="str">
            <v>NAVSARI</v>
          </cell>
          <cell r="F3058" t="str">
            <v>NAVSARI</v>
          </cell>
          <cell r="G3058" t="str">
            <v>NAVSARI</v>
          </cell>
          <cell r="H3058" t="str">
            <v>GUJARAT</v>
          </cell>
          <cell r="I3058" t="str">
            <v>396445</v>
          </cell>
          <cell r="J3058">
            <v>594</v>
          </cell>
          <cell r="M3058" t="str">
            <v>F</v>
          </cell>
          <cell r="N3058">
            <v>1</v>
          </cell>
          <cell r="O3058" t="str">
            <v>SHAHPIYUSHN@YAHOO.CO.IN</v>
          </cell>
        </row>
        <row r="3059">
          <cell r="A3059" t="str">
            <v>1204310000294354</v>
          </cell>
          <cell r="B3059" t="str">
            <v>SANDIP ANANT DEORUKHKAR</v>
          </cell>
          <cell r="C3059" t="str">
            <v>C</v>
          </cell>
          <cell r="D3059" t="str">
            <v>504 SANKALP APARTMENT</v>
          </cell>
          <cell r="E3059" t="str">
            <v>GANDEVI ROAD OPP VIDHYAKUNJ SCHOOL</v>
          </cell>
          <cell r="F3059" t="str">
            <v>NAVSARI</v>
          </cell>
          <cell r="G3059" t="str">
            <v>NAVSARI</v>
          </cell>
          <cell r="H3059" t="str">
            <v>GUJARAT</v>
          </cell>
          <cell r="I3059" t="str">
            <v>396445</v>
          </cell>
          <cell r="J3059">
            <v>12</v>
          </cell>
          <cell r="M3059" t="str">
            <v>F</v>
          </cell>
          <cell r="N3059">
            <v>1</v>
          </cell>
          <cell r="O3059" t="str">
            <v>NETRANIKUNJ2006@GMAIL.COM</v>
          </cell>
        </row>
        <row r="3060">
          <cell r="A3060" t="str">
            <v>1208160013517455</v>
          </cell>
          <cell r="B3060" t="str">
            <v>SEJALBEN DIVYANG SAVALIYA</v>
          </cell>
          <cell r="C3060" t="str">
            <v>C</v>
          </cell>
          <cell r="D3060" t="str">
            <v>1564 SAGUNA NGR BH RAMJI</v>
          </cell>
          <cell r="E3060" t="str">
            <v>TMPL JALPORE RD</v>
          </cell>
          <cell r="G3060" t="str">
            <v>NAVSARI</v>
          </cell>
          <cell r="H3060" t="str">
            <v>GUJARAT</v>
          </cell>
          <cell r="I3060" t="str">
            <v>396445</v>
          </cell>
          <cell r="J3060">
            <v>1</v>
          </cell>
          <cell r="M3060" t="str">
            <v>F</v>
          </cell>
          <cell r="N3060">
            <v>1</v>
          </cell>
          <cell r="O3060" t="str">
            <v>DIVYANGCOOL2016@GMAIL.COM</v>
          </cell>
        </row>
        <row r="3061">
          <cell r="A3061" t="str">
            <v>IN30021427476100</v>
          </cell>
          <cell r="B3061" t="str">
            <v>BHARTIBEN ASHOKKUMAR GANDHI</v>
          </cell>
          <cell r="C3061" t="str">
            <v>N</v>
          </cell>
          <cell r="D3061" t="str">
            <v>ASHOK KUMAR GANDHI 20 NARANLALA</v>
          </cell>
          <cell r="E3061" t="str">
            <v>SOCIETY STATION ROAD GUJARAT</v>
          </cell>
          <cell r="G3061" t="str">
            <v>NAVSARI GUJARAT</v>
          </cell>
          <cell r="I3061" t="str">
            <v>396445</v>
          </cell>
          <cell r="J3061">
            <v>6</v>
          </cell>
          <cell r="M3061" t="str">
            <v>F</v>
          </cell>
          <cell r="N3061">
            <v>1</v>
          </cell>
          <cell r="O3061" t="str">
            <v>CAG_GANDHI@YAHOO.COM</v>
          </cell>
        </row>
        <row r="3062">
          <cell r="A3062" t="str">
            <v>IN30177412377359</v>
          </cell>
          <cell r="B3062" t="str">
            <v>HARSHABEN VIDYUTKUMAR GHAEL</v>
          </cell>
          <cell r="C3062" t="str">
            <v>N</v>
          </cell>
          <cell r="D3062" t="str">
            <v>396/2179</v>
          </cell>
          <cell r="E3062" t="str">
            <v>OPP NARANLALA SOCIETY</v>
          </cell>
          <cell r="F3062" t="str">
            <v>SURBHI HOSPITAL STATION ROAD</v>
          </cell>
          <cell r="G3062" t="str">
            <v>NAVSARI</v>
          </cell>
          <cell r="I3062" t="str">
            <v>396445</v>
          </cell>
          <cell r="J3062">
            <v>35</v>
          </cell>
          <cell r="M3062" t="str">
            <v>F</v>
          </cell>
          <cell r="N3062">
            <v>1</v>
          </cell>
          <cell r="O3062" t="str">
            <v>VGHAEL@YAHOO.CO.IN</v>
          </cell>
        </row>
        <row r="3063">
          <cell r="A3063" t="str">
            <v>IN30154933559218</v>
          </cell>
          <cell r="B3063" t="str">
            <v>AGNELO RODRIGUES</v>
          </cell>
          <cell r="C3063" t="str">
            <v>N</v>
          </cell>
          <cell r="D3063" t="str">
            <v>C/O MURELL RODRIGUES</v>
          </cell>
          <cell r="E3063" t="str">
            <v>P O BOX 154</v>
          </cell>
          <cell r="F3063" t="str">
            <v>DUBAI 400000</v>
          </cell>
          <cell r="G3063" t="str">
            <v>DUBAI UAE</v>
          </cell>
          <cell r="I3063" t="str">
            <v>400000</v>
          </cell>
          <cell r="J3063">
            <v>10</v>
          </cell>
          <cell r="M3063" t="str">
            <v>F</v>
          </cell>
          <cell r="N3063">
            <v>2</v>
          </cell>
          <cell r="O3063" t="str">
            <v>AGNELORODRIGUESDEGOA@YAHOO.COM</v>
          </cell>
        </row>
        <row r="3064">
          <cell r="A3064" t="str">
            <v>1208160025727433</v>
          </cell>
          <cell r="B3064" t="str">
            <v>RAJESH H SINGH</v>
          </cell>
          <cell r="C3064" t="str">
            <v>C</v>
          </cell>
          <cell r="D3064" t="str">
            <v>FAIRY MANOR BLOCK NO-1 2ND FLOOR 13 GUNB</v>
          </cell>
          <cell r="E3064" t="str">
            <v>STREET RUSTOM</v>
          </cell>
          <cell r="F3064" t="str">
            <v>SIDHWA MARG FROT</v>
          </cell>
          <cell r="G3064" t="str">
            <v>MUMBAI</v>
          </cell>
          <cell r="H3064" t="str">
            <v>MAHARASHTRA</v>
          </cell>
          <cell r="I3064" t="str">
            <v>400001</v>
          </cell>
          <cell r="J3064">
            <v>131</v>
          </cell>
          <cell r="M3064" t="str">
            <v>F</v>
          </cell>
          <cell r="N3064">
            <v>1</v>
          </cell>
          <cell r="O3064" t="str">
            <v>RAJSIGNOR@GMAIL.COM</v>
          </cell>
        </row>
        <row r="3065">
          <cell r="A3065" t="str">
            <v>1201260000247906</v>
          </cell>
          <cell r="B3065" t="str">
            <v>SUSHILKUMAR BHOORAMAL JHUNJHUNUWALA</v>
          </cell>
          <cell r="C3065" t="str">
            <v>C</v>
          </cell>
          <cell r="D3065" t="str">
            <v>ROOM NO-222ND FLOORPILANMAIR</v>
          </cell>
          <cell r="E3065" t="str">
            <v>BLDG12/14VAJU KOTAK MARG</v>
          </cell>
          <cell r="F3065" t="str">
            <v>FORT</v>
          </cell>
          <cell r="G3065" t="str">
            <v>MUMBAI</v>
          </cell>
          <cell r="H3065" t="str">
            <v>MAHARASHTRA</v>
          </cell>
          <cell r="I3065" t="str">
            <v>400001</v>
          </cell>
          <cell r="J3065">
            <v>27</v>
          </cell>
          <cell r="M3065" t="str">
            <v>F</v>
          </cell>
          <cell r="N3065">
            <v>1</v>
          </cell>
          <cell r="O3065" t="str">
            <v>SKJCOM@GMAIL.COM</v>
          </cell>
        </row>
        <row r="3066">
          <cell r="A3066" t="str">
            <v>IN30016710162558</v>
          </cell>
          <cell r="B3066" t="str">
            <v>ARK GLOBAL EMERGING COMPANIES LP</v>
          </cell>
          <cell r="C3066" t="str">
            <v>N</v>
          </cell>
          <cell r="D3066" t="str">
            <v>DEUTSCHE BANK AG DB HOUSE</v>
          </cell>
          <cell r="E3066" t="str">
            <v>HAZARIMAL SOMANI MARG</v>
          </cell>
          <cell r="F3066" t="str">
            <v>P.O.BOX NO. 1142 FORT MUMBAI</v>
          </cell>
          <cell r="I3066" t="str">
            <v>400001</v>
          </cell>
          <cell r="J3066">
            <v>149210</v>
          </cell>
          <cell r="M3066" t="str">
            <v>F</v>
          </cell>
          <cell r="N3066">
            <v>51</v>
          </cell>
          <cell r="O3066" t="str">
            <v>DBINDIA.CUSTODY@DB.COM</v>
          </cell>
        </row>
        <row r="3067">
          <cell r="A3067" t="str">
            <v>IN30152430058167</v>
          </cell>
          <cell r="B3067" t="str">
            <v>DESERET MUTUAL EMPLOYEE PENSION PLAN TRU</v>
          </cell>
          <cell r="C3067" t="str">
            <v>N</v>
          </cell>
          <cell r="D3067" t="str">
            <v>STANDARD CHARTERED BANK</v>
          </cell>
          <cell r="E3067" t="str">
            <v>SECURITIES SERVICES 3RD FLOOR</v>
          </cell>
          <cell r="F3067" t="str">
            <v>23-25 MAHATMA GANDHI ROAD</v>
          </cell>
          <cell r="G3067" t="str">
            <v>FORT MUMBAI</v>
          </cell>
          <cell r="I3067" t="str">
            <v>400001</v>
          </cell>
          <cell r="J3067">
            <v>52873</v>
          </cell>
          <cell r="M3067" t="str">
            <v>F</v>
          </cell>
          <cell r="N3067">
            <v>51</v>
          </cell>
          <cell r="O3067" t="str">
            <v>CA.TEAM@SC.COM</v>
          </cell>
        </row>
        <row r="3068">
          <cell r="A3068" t="str">
            <v>IN30154966443961</v>
          </cell>
          <cell r="B3068" t="str">
            <v>MADHUSUDAN D VORA HUF</v>
          </cell>
          <cell r="C3068" t="str">
            <v>N</v>
          </cell>
          <cell r="D3068" t="str">
            <v>MALHOTRA HOUSE 2ND FLOOR ROOM</v>
          </cell>
          <cell r="E3068" t="str">
            <v>NO 2 WALCHAND HIRACHAND MARG</v>
          </cell>
          <cell r="F3068" t="str">
            <v>OPP GPO FORT MUMBAI</v>
          </cell>
          <cell r="G3068" t="str">
            <v>MUMBAI</v>
          </cell>
          <cell r="I3068" t="str">
            <v>400001</v>
          </cell>
          <cell r="J3068">
            <v>160</v>
          </cell>
          <cell r="M3068" t="str">
            <v>F</v>
          </cell>
          <cell r="N3068">
            <v>55</v>
          </cell>
          <cell r="O3068" t="str">
            <v>PREMPREETTEXTILE@YAHOO.COM</v>
          </cell>
        </row>
        <row r="3069">
          <cell r="A3069" t="str">
            <v>IN30154917566536</v>
          </cell>
          <cell r="B3069" t="str">
            <v>PRERNA N MODI</v>
          </cell>
          <cell r="C3069" t="str">
            <v>N</v>
          </cell>
          <cell r="D3069" t="str">
            <v>MALHOTRA HOUSE</v>
          </cell>
          <cell r="E3069" t="str">
            <v>2ND FLOOR ROOM NO 2</v>
          </cell>
          <cell r="F3069" t="str">
            <v>OPP G P O FORT</v>
          </cell>
          <cell r="G3069" t="str">
            <v>MUMBAI</v>
          </cell>
          <cell r="I3069" t="str">
            <v>400001</v>
          </cell>
          <cell r="J3069">
            <v>40</v>
          </cell>
          <cell r="K3069" t="str">
            <v>PREMAL M VORA</v>
          </cell>
          <cell r="M3069" t="str">
            <v>F</v>
          </cell>
          <cell r="N3069">
            <v>1</v>
          </cell>
          <cell r="O3069" t="str">
            <v>DARSHANMODY03@GMAIL.COM</v>
          </cell>
        </row>
        <row r="3070">
          <cell r="A3070" t="str">
            <v>IN30021426796182</v>
          </cell>
          <cell r="B3070" t="str">
            <v>RAKESH BANSILAL JHAVERI</v>
          </cell>
          <cell r="C3070" t="str">
            <v>N</v>
          </cell>
          <cell r="D3070" t="str">
            <v>12/14 JHAVERI BLDG MANGESH SHENOY</v>
          </cell>
          <cell r="E3070" t="str">
            <v>LANE CST STATION FORT DR DN ROAD</v>
          </cell>
          <cell r="F3070" t="str">
            <v>MUMBAI GPO MUMBAI</v>
          </cell>
          <cell r="G3070" t="str">
            <v>MUMBAI MAHARASHTRA</v>
          </cell>
          <cell r="I3070" t="str">
            <v>400001</v>
          </cell>
          <cell r="J3070">
            <v>654</v>
          </cell>
          <cell r="M3070" t="str">
            <v>F</v>
          </cell>
          <cell r="N3070">
            <v>1</v>
          </cell>
          <cell r="O3070" t="str">
            <v>UJJWALJHAVERI@GMAIL.COM</v>
          </cell>
        </row>
        <row r="3071">
          <cell r="A3071" t="str">
            <v>IN30051392619055</v>
          </cell>
          <cell r="B3071" t="str">
            <v>ROHIT RAMJEET KANOJIYA</v>
          </cell>
          <cell r="C3071" t="str">
            <v>N</v>
          </cell>
          <cell r="D3071" t="str">
            <v>ROOM NO.1 DHOBIGHAT CRAWFORD MARKET</v>
          </cell>
          <cell r="E3071" t="str">
            <v>MUMBAI</v>
          </cell>
          <cell r="G3071" t="str">
            <v>MUMBAI MAHARASHTRA</v>
          </cell>
          <cell r="I3071" t="str">
            <v>400001</v>
          </cell>
          <cell r="J3071">
            <v>1</v>
          </cell>
          <cell r="M3071" t="str">
            <v>F</v>
          </cell>
          <cell r="N3071">
            <v>1</v>
          </cell>
        </row>
        <row r="3072">
          <cell r="A3072" t="str">
            <v>1208160171633495</v>
          </cell>
          <cell r="B3072" t="str">
            <v>AMIT RAMESH KANUNGA</v>
          </cell>
          <cell r="C3072" t="str">
            <v>C</v>
          </cell>
          <cell r="D3072" t="str">
            <v>C/O AMIT RAMESH KANUNGA ROOM NO 6 3RD FL</v>
          </cell>
          <cell r="E3072" t="str">
            <v>AKHSAR BHAWAN BHAGATWAD OPP TO KABUTARKH</v>
          </cell>
          <cell r="F3072" t="str">
            <v>BHULESHWAR KALBADEVI MUMBAI</v>
          </cell>
          <cell r="G3072" t="str">
            <v>MUMBAI</v>
          </cell>
          <cell r="H3072" t="str">
            <v>MAHARASHTRA</v>
          </cell>
          <cell r="I3072" t="str">
            <v>400002</v>
          </cell>
          <cell r="J3072">
            <v>15</v>
          </cell>
          <cell r="M3072" t="str">
            <v>F</v>
          </cell>
          <cell r="N3072">
            <v>1</v>
          </cell>
          <cell r="O3072" t="str">
            <v>KANUNGAAMIT91@GMAIL.COM</v>
          </cell>
        </row>
        <row r="3073">
          <cell r="A3073" t="str">
            <v>1208160072838874</v>
          </cell>
          <cell r="B3073" t="str">
            <v>BHUPENDRAKUMAR PURSHOTTAM DAVE</v>
          </cell>
          <cell r="C3073" t="str">
            <v>C</v>
          </cell>
          <cell r="D3073" t="str">
            <v>GANDHI BUILDING 1ST FLOOR ROOM NO.14 20D</v>
          </cell>
          <cell r="E3073" t="str">
            <v>PARULEKAR MARG</v>
          </cell>
          <cell r="G3073" t="str">
            <v>MUMBAI</v>
          </cell>
          <cell r="H3073" t="str">
            <v>MAHARASHTRA</v>
          </cell>
          <cell r="I3073" t="str">
            <v>400002</v>
          </cell>
          <cell r="J3073">
            <v>16</v>
          </cell>
          <cell r="M3073" t="str">
            <v>F</v>
          </cell>
          <cell r="N3073">
            <v>1</v>
          </cell>
          <cell r="O3073" t="str">
            <v>BPDAVE@GMAIL.COM</v>
          </cell>
        </row>
        <row r="3074">
          <cell r="A3074" t="str">
            <v>1203460000452341</v>
          </cell>
          <cell r="B3074" t="str">
            <v>FALGUNI HITENDRA SHAH</v>
          </cell>
          <cell r="C3074" t="str">
            <v>C</v>
          </cell>
          <cell r="D3074" t="str">
            <v>147 TAVAWALA BUILDING</v>
          </cell>
          <cell r="E3074" t="str">
            <v>LOHAR CHAWL R NO 72</v>
          </cell>
          <cell r="F3074" t="str">
            <v>4 TH FLOOR</v>
          </cell>
          <cell r="G3074" t="str">
            <v>MUMBAI</v>
          </cell>
          <cell r="H3074" t="str">
            <v>MAHARASHTRA</v>
          </cell>
          <cell r="I3074" t="str">
            <v>400002</v>
          </cell>
          <cell r="J3074">
            <v>24</v>
          </cell>
          <cell r="K3074" t="str">
            <v>HITENDRA MANHARLAL SHAH</v>
          </cell>
          <cell r="M3074" t="str">
            <v>F</v>
          </cell>
          <cell r="N3074">
            <v>1</v>
          </cell>
          <cell r="O3074" t="str">
            <v>HMSKARAN1@REDIFFMAIL.COM</v>
          </cell>
        </row>
        <row r="3075">
          <cell r="A3075" t="str">
            <v>1206640000040996</v>
          </cell>
          <cell r="B3075" t="str">
            <v>MIHIR ANIL SONAVANE</v>
          </cell>
          <cell r="C3075" t="str">
            <v>C</v>
          </cell>
          <cell r="D3075" t="str">
            <v>67 BHULESHWAR TANK BLDG1ST FLOOR</v>
          </cell>
          <cell r="E3075" t="str">
            <v>ROOM RO 4 BHULESHWAR RD NEW PHOOL GALLI</v>
          </cell>
          <cell r="F3075" t="str">
            <v>BHULESHWAR</v>
          </cell>
          <cell r="G3075" t="str">
            <v>MUMBAI</v>
          </cell>
          <cell r="H3075" t="str">
            <v>MAHARASHTRA</v>
          </cell>
          <cell r="I3075" t="str">
            <v>400002</v>
          </cell>
          <cell r="J3075">
            <v>130</v>
          </cell>
          <cell r="M3075" t="str">
            <v>F</v>
          </cell>
          <cell r="N3075">
            <v>1</v>
          </cell>
          <cell r="O3075" t="str">
            <v>SONAVANEMIR@GMAIL.COM</v>
          </cell>
        </row>
        <row r="3076">
          <cell r="A3076" t="str">
            <v>1203600002178595</v>
          </cell>
          <cell r="B3076" t="str">
            <v>MIHIR M GANDHI</v>
          </cell>
          <cell r="C3076" t="str">
            <v>C</v>
          </cell>
          <cell r="D3076" t="str">
            <v>16/A ROOM 28 2ND FLR NEW HALAI</v>
          </cell>
          <cell r="E3076" t="str">
            <v>BHATIA MAHAJANWADI DR M B</v>
          </cell>
          <cell r="F3076" t="str">
            <v>VELKER STREET PRINCESS ST</v>
          </cell>
          <cell r="G3076" t="str">
            <v>MUMBAI</v>
          </cell>
          <cell r="H3076" t="str">
            <v>MAHARASHTRA</v>
          </cell>
          <cell r="I3076" t="str">
            <v>400002</v>
          </cell>
          <cell r="J3076">
            <v>36</v>
          </cell>
          <cell r="M3076" t="str">
            <v>F</v>
          </cell>
          <cell r="N3076">
            <v>1</v>
          </cell>
        </row>
        <row r="3077">
          <cell r="A3077" t="str">
            <v>1203410000547225</v>
          </cell>
          <cell r="B3077" t="str">
            <v>NIMESH SHANTILAL SHAH</v>
          </cell>
          <cell r="C3077" t="str">
            <v>C</v>
          </cell>
          <cell r="D3077" t="str">
            <v>SWAMINARAYAN BUILDING NO 18/30</v>
          </cell>
          <cell r="E3077" t="str">
            <v>ROOM NO 197 4TH FLOOR</v>
          </cell>
          <cell r="F3077" t="str">
            <v>3RD BHOIWADA BHULESHWAR</v>
          </cell>
          <cell r="G3077" t="str">
            <v>MUMBAI</v>
          </cell>
          <cell r="H3077" t="str">
            <v>MAHARASHTRA</v>
          </cell>
          <cell r="I3077" t="str">
            <v>400002</v>
          </cell>
          <cell r="J3077">
            <v>10</v>
          </cell>
          <cell r="M3077" t="str">
            <v>F</v>
          </cell>
          <cell r="N3077">
            <v>1</v>
          </cell>
          <cell r="O3077" t="str">
            <v>NIMESHSHAH188@GMAIL.COM</v>
          </cell>
        </row>
        <row r="3078">
          <cell r="A3078" t="str">
            <v>1202890001711822</v>
          </cell>
          <cell r="B3078" t="str">
            <v>NITIN RAMESHCHANDRA MEHTA HUF</v>
          </cell>
          <cell r="C3078" t="str">
            <v>C</v>
          </cell>
          <cell r="D3078" t="str">
            <v>66/72 DADI SETH AGYARI LANE</v>
          </cell>
          <cell r="E3078" t="str">
            <v>MANAHAR BLDG 1ST FLOOR</v>
          </cell>
          <cell r="F3078" t="str">
            <v>ROOM-5 KALBADEVI</v>
          </cell>
          <cell r="G3078" t="str">
            <v>MUMBAI</v>
          </cell>
          <cell r="H3078" t="str">
            <v>MAHARASHTRA</v>
          </cell>
          <cell r="I3078" t="str">
            <v>400002</v>
          </cell>
          <cell r="J3078">
            <v>356</v>
          </cell>
          <cell r="M3078" t="str">
            <v>F</v>
          </cell>
          <cell r="N3078">
            <v>55</v>
          </cell>
          <cell r="O3078" t="str">
            <v>NITINMEHTA1610NM@GMAIL.COM</v>
          </cell>
        </row>
        <row r="3079">
          <cell r="A3079" t="str">
            <v>1208160082596576</v>
          </cell>
          <cell r="B3079" t="str">
            <v>PRAVINA BHUPENDRA DAVE</v>
          </cell>
          <cell r="C3079" t="str">
            <v>C</v>
          </cell>
          <cell r="D3079" t="str">
            <v>GANDHI BLDG 1ST FLOOR 20 DADA SAHEBPARUL</v>
          </cell>
          <cell r="E3079" t="str">
            <v>THAKUR DWAR</v>
          </cell>
          <cell r="G3079" t="str">
            <v>MUMBAI</v>
          </cell>
          <cell r="H3079" t="str">
            <v>MAHARASHTRA</v>
          </cell>
          <cell r="I3079" t="str">
            <v>400002</v>
          </cell>
          <cell r="J3079">
            <v>7</v>
          </cell>
          <cell r="M3079" t="str">
            <v>F</v>
          </cell>
          <cell r="N3079">
            <v>1</v>
          </cell>
          <cell r="O3079" t="str">
            <v>PRAVINABDAVE@GMAIL.COM</v>
          </cell>
        </row>
        <row r="3080">
          <cell r="A3080" t="str">
            <v>1206290000205622</v>
          </cell>
          <cell r="B3080" t="str">
            <v>RAKESHKUMAR P SOLANKI HUF</v>
          </cell>
          <cell r="C3080" t="str">
            <v>C</v>
          </cell>
          <cell r="D3080" t="str">
            <v>52/54 VITHAL WADI</v>
          </cell>
          <cell r="E3080" t="str">
            <v>2ND FLOOR</v>
          </cell>
          <cell r="F3080" t="str">
            <v>KALBADEVI ROAD</v>
          </cell>
          <cell r="G3080" t="str">
            <v>MUMBAI</v>
          </cell>
          <cell r="H3080" t="str">
            <v>MAHARASHTRA</v>
          </cell>
          <cell r="I3080" t="str">
            <v>400002</v>
          </cell>
          <cell r="J3080">
            <v>10</v>
          </cell>
          <cell r="M3080" t="str">
            <v>F</v>
          </cell>
          <cell r="N3080">
            <v>55</v>
          </cell>
          <cell r="O3080" t="str">
            <v>RKPSOLANKI@GMAIL.COM</v>
          </cell>
        </row>
        <row r="3081">
          <cell r="A3081" t="str">
            <v>1202300000468313</v>
          </cell>
          <cell r="B3081" t="str">
            <v>SANGEETA RAJENDRAKUMAR JAIN</v>
          </cell>
          <cell r="C3081" t="str">
            <v>C</v>
          </cell>
          <cell r="D3081" t="str">
            <v>10 RAM NIWAS 4TH FLOOR GAZADAR STREET</v>
          </cell>
          <cell r="E3081" t="str">
            <v>NEAR MARWADI COMMERCIAL HIGHSCHOOL</v>
          </cell>
          <cell r="F3081" t="str">
            <v>CHIRABAZAR KALBADEVI</v>
          </cell>
          <cell r="G3081" t="str">
            <v>MUMBAI</v>
          </cell>
          <cell r="H3081" t="str">
            <v>MAHARASHTRA</v>
          </cell>
          <cell r="I3081" t="str">
            <v>400002</v>
          </cell>
          <cell r="J3081">
            <v>100</v>
          </cell>
          <cell r="M3081" t="str">
            <v>F</v>
          </cell>
          <cell r="N3081">
            <v>1</v>
          </cell>
        </row>
        <row r="3082">
          <cell r="A3082" t="str">
            <v>1204470008033614</v>
          </cell>
          <cell r="B3082" t="str">
            <v>TULIKA TRIBHUVAN MITTAL</v>
          </cell>
          <cell r="C3082" t="str">
            <v>C</v>
          </cell>
          <cell r="D3082" t="str">
            <v>21 MAHENDRA BHAVAN 3RD FLOOR</v>
          </cell>
          <cell r="E3082" t="str">
            <v>ROOM NO.1213141516 2ND</v>
          </cell>
          <cell r="F3082" t="str">
            <v>FOFALWADI BHULESHWAR ROAD</v>
          </cell>
          <cell r="G3082" t="str">
            <v>MUMBAI</v>
          </cell>
          <cell r="H3082" t="str">
            <v>MAHARASHTRA</v>
          </cell>
          <cell r="I3082" t="str">
            <v>400002</v>
          </cell>
          <cell r="J3082">
            <v>45</v>
          </cell>
          <cell r="M3082" t="str">
            <v>F</v>
          </cell>
          <cell r="N3082">
            <v>1</v>
          </cell>
          <cell r="O3082" t="str">
            <v>TULIKAMITTAL235@YAHOO.CO.IN</v>
          </cell>
        </row>
        <row r="3083">
          <cell r="A3083" t="str">
            <v>IN30216410583017</v>
          </cell>
          <cell r="B3083" t="str">
            <v>ASHOKKUMAR SHAH</v>
          </cell>
          <cell r="C3083" t="str">
            <v>N</v>
          </cell>
          <cell r="D3083" t="str">
            <v>RIDDHI SIDDHI BUILDING</v>
          </cell>
          <cell r="E3083" t="str">
            <v>ROOM NO 20 2ND FLOOR BHULESHWAR</v>
          </cell>
          <cell r="F3083" t="str">
            <v>30 BHASKAR LANE ANANTWADI</v>
          </cell>
          <cell r="G3083" t="str">
            <v>MUMBAI</v>
          </cell>
          <cell r="I3083" t="str">
            <v>400002</v>
          </cell>
          <cell r="J3083">
            <v>20</v>
          </cell>
          <cell r="M3083" t="str">
            <v>F</v>
          </cell>
          <cell r="N3083">
            <v>1</v>
          </cell>
        </row>
        <row r="3084">
          <cell r="A3084" t="str">
            <v>IN30051381080345</v>
          </cell>
          <cell r="B3084" t="str">
            <v>AVNI MIHIR GANDHI</v>
          </cell>
          <cell r="C3084" t="str">
            <v>N</v>
          </cell>
          <cell r="D3084" t="str">
            <v>16/A ROOM NO 28 2ND FLOOR NEW HALAI</v>
          </cell>
          <cell r="E3084" t="str">
            <v>BHATIA MAHAJANWADI DR M B VELKER ST</v>
          </cell>
          <cell r="F3084" t="str">
            <v>PRINCESS STREET MUMBAI KALBADEVI</v>
          </cell>
          <cell r="G3084" t="str">
            <v>MUMBAI MAHARASHTRA</v>
          </cell>
          <cell r="I3084" t="str">
            <v>400002</v>
          </cell>
          <cell r="J3084">
            <v>33</v>
          </cell>
          <cell r="M3084" t="str">
            <v>F</v>
          </cell>
          <cell r="N3084">
            <v>1</v>
          </cell>
          <cell r="O3084" t="str">
            <v>AVMIHIR@GMAIL.COM</v>
          </cell>
        </row>
        <row r="3085">
          <cell r="A3085" t="str">
            <v>IN30154962754890</v>
          </cell>
          <cell r="B3085" t="str">
            <v>DHARMESH H SHAH</v>
          </cell>
          <cell r="C3085" t="str">
            <v>N</v>
          </cell>
          <cell r="D3085" t="str">
            <v>R NO-24 3RD FLOOR 60</v>
          </cell>
          <cell r="E3085" t="str">
            <v>RAMWADI CAVEL CROSS LANE NO-3</v>
          </cell>
          <cell r="F3085" t="str">
            <v>KALBADEVI MEHTA HOUSE</v>
          </cell>
          <cell r="G3085" t="str">
            <v>MUMBAI</v>
          </cell>
          <cell r="I3085" t="str">
            <v>400002</v>
          </cell>
          <cell r="J3085">
            <v>50</v>
          </cell>
          <cell r="K3085" t="str">
            <v>RAKHI D SHAH</v>
          </cell>
          <cell r="M3085" t="str">
            <v>F</v>
          </cell>
          <cell r="N3085">
            <v>1</v>
          </cell>
          <cell r="O3085" t="str">
            <v>DHSSCAN@GMAIL.COM</v>
          </cell>
        </row>
        <row r="3086">
          <cell r="A3086" t="str">
            <v>IN30051393552545</v>
          </cell>
          <cell r="B3086" t="str">
            <v>INDUMATI SHAH</v>
          </cell>
          <cell r="C3086" t="str">
            <v>N</v>
          </cell>
          <cell r="D3086" t="str">
            <v>21 MAHAVIR MANSION 3RD FLOOR</v>
          </cell>
          <cell r="E3086" t="str">
            <v>2ND KHATTER GALLI THAKURDWAR ROAD</v>
          </cell>
          <cell r="F3086" t="str">
            <v>KALBADEVI</v>
          </cell>
          <cell r="G3086" t="str">
            <v>MUMBAI</v>
          </cell>
          <cell r="I3086" t="str">
            <v>400002</v>
          </cell>
          <cell r="J3086">
            <v>5</v>
          </cell>
          <cell r="M3086" t="str">
            <v>F</v>
          </cell>
          <cell r="N3086">
            <v>1</v>
          </cell>
          <cell r="O3086" t="str">
            <v>MUKESHSHAH1969@OUTLOOK.COM</v>
          </cell>
        </row>
        <row r="3087">
          <cell r="A3087" t="str">
            <v>IN30302876875795</v>
          </cell>
          <cell r="B3087" t="str">
            <v>KRISHA DHARMESH SHAH</v>
          </cell>
          <cell r="C3087" t="str">
            <v>N</v>
          </cell>
          <cell r="D3087" t="str">
            <v>BULDING NO 60 ROOM NO 24 3RD FLOOR</v>
          </cell>
          <cell r="E3087" t="str">
            <v>VAYDA BULDING RAMWADI CAVEL CROSS</v>
          </cell>
          <cell r="F3087" t="str">
            <v>LANE NO MUMBAI</v>
          </cell>
          <cell r="G3087" t="str">
            <v>MAHARASHTRA INDIA</v>
          </cell>
          <cell r="I3087" t="str">
            <v>400002</v>
          </cell>
          <cell r="J3087">
            <v>20</v>
          </cell>
          <cell r="K3087" t="str">
            <v>DHARMESH H SHAH</v>
          </cell>
          <cell r="M3087" t="str">
            <v>F</v>
          </cell>
          <cell r="N3087">
            <v>1</v>
          </cell>
          <cell r="O3087" t="str">
            <v>DHSSCAN@GMAIL.COM</v>
          </cell>
        </row>
        <row r="3088">
          <cell r="A3088" t="str">
            <v>IN30154962611829</v>
          </cell>
          <cell r="B3088" t="str">
            <v>PARTH DHARMESH SHAH</v>
          </cell>
          <cell r="C3088" t="str">
            <v>N</v>
          </cell>
          <cell r="D3088" t="str">
            <v>BUILDING NO 60 ROOM NO 24 3RD FLOOR</v>
          </cell>
          <cell r="E3088" t="str">
            <v>VAYDA BUILDING RAMWADI CAVEL CORSS</v>
          </cell>
          <cell r="F3088" t="str">
            <v>LANE NO 3 KALBADEVI</v>
          </cell>
          <cell r="G3088" t="str">
            <v>MUMBAI</v>
          </cell>
          <cell r="I3088" t="str">
            <v>400002</v>
          </cell>
          <cell r="J3088">
            <v>40</v>
          </cell>
          <cell r="K3088" t="str">
            <v>RAKHI D SHAH</v>
          </cell>
          <cell r="M3088" t="str">
            <v>F</v>
          </cell>
          <cell r="N3088">
            <v>1</v>
          </cell>
          <cell r="O3088" t="str">
            <v>DHSSCAN@GMAIL.COM</v>
          </cell>
        </row>
        <row r="3089">
          <cell r="A3089" t="str">
            <v>IN30302876988336</v>
          </cell>
          <cell r="B3089" t="str">
            <v>RAKHI D SHAH</v>
          </cell>
          <cell r="C3089" t="str">
            <v>N</v>
          </cell>
          <cell r="D3089" t="str">
            <v>BUILDING NO 60 ROOM NO 24 3RD FLOOR</v>
          </cell>
          <cell r="E3089" t="str">
            <v>VAYDA BUILDING RAMWADI CAVEL CROSS</v>
          </cell>
          <cell r="F3089" t="str">
            <v>MUMBAI</v>
          </cell>
          <cell r="G3089" t="str">
            <v>MAHARASHTRA INDIA</v>
          </cell>
          <cell r="I3089" t="str">
            <v>400002</v>
          </cell>
          <cell r="J3089">
            <v>10</v>
          </cell>
          <cell r="K3089" t="str">
            <v>DHARMESH H SHAH</v>
          </cell>
          <cell r="M3089" t="str">
            <v>F</v>
          </cell>
          <cell r="N3089">
            <v>1</v>
          </cell>
          <cell r="O3089" t="str">
            <v>DHSSCAN@GMAIL.COM</v>
          </cell>
        </row>
        <row r="3090">
          <cell r="A3090" t="str">
            <v>IN30115128283347</v>
          </cell>
          <cell r="B3090" t="str">
            <v>RAKHI DHARMESH SHAH</v>
          </cell>
          <cell r="C3090" t="str">
            <v>N</v>
          </cell>
          <cell r="D3090" t="str">
            <v>R NO 24 3RD FL 60 MEHTA HOUSE</v>
          </cell>
          <cell r="E3090" t="str">
            <v>RAMWA CAVEL CROSS LANE NO 3</v>
          </cell>
          <cell r="F3090" t="str">
            <v>KALBADEVI</v>
          </cell>
          <cell r="G3090" t="str">
            <v>MUMBAI</v>
          </cell>
          <cell r="I3090" t="str">
            <v>400002</v>
          </cell>
          <cell r="J3090">
            <v>25</v>
          </cell>
          <cell r="K3090" t="str">
            <v>DHARMESH HASMUKHLAL SHAH</v>
          </cell>
          <cell r="M3090" t="str">
            <v>F</v>
          </cell>
          <cell r="N3090">
            <v>1</v>
          </cell>
          <cell r="O3090" t="str">
            <v>DHSSCAN@GMAIL.COM</v>
          </cell>
        </row>
        <row r="3091">
          <cell r="A3091" t="str">
            <v>IN30051318957453</v>
          </cell>
          <cell r="B3091" t="str">
            <v>TARA MAHENDRA GANDHI</v>
          </cell>
          <cell r="C3091" t="str">
            <v>N</v>
          </cell>
          <cell r="D3091" t="str">
            <v>NEW BHATIA MAHAJAN WADI</v>
          </cell>
          <cell r="E3091" t="str">
            <v>DR M B VELKAR STREET 2ND FLOOR</v>
          </cell>
          <cell r="F3091" t="str">
            <v>A BLOCK R NO 28</v>
          </cell>
          <cell r="G3091" t="str">
            <v>MUMBAI MAHARASHTRA</v>
          </cell>
          <cell r="I3091" t="str">
            <v>400002</v>
          </cell>
          <cell r="J3091">
            <v>35</v>
          </cell>
          <cell r="M3091" t="str">
            <v>F</v>
          </cell>
          <cell r="N3091">
            <v>1</v>
          </cell>
          <cell r="O3091" t="str">
            <v>GANDHIMIHIR1@GMAIL.COM</v>
          </cell>
        </row>
        <row r="3092">
          <cell r="A3092" t="str">
            <v>IN30302853852032</v>
          </cell>
          <cell r="B3092" t="str">
            <v>VINAY R SOMANI</v>
          </cell>
          <cell r="C3092" t="str">
            <v>N</v>
          </cell>
          <cell r="D3092" t="str">
            <v>17 A 6TH FLOOR</v>
          </cell>
          <cell r="E3092" t="str">
            <v>SHREENIKETAN 86 A</v>
          </cell>
          <cell r="F3092" t="str">
            <v>NETAJI SUBHASH ROAD</v>
          </cell>
          <cell r="G3092" t="str">
            <v>MUMBAI MAHARASHTRA</v>
          </cell>
          <cell r="I3092" t="str">
            <v>400002</v>
          </cell>
          <cell r="J3092">
            <v>1</v>
          </cell>
          <cell r="M3092" t="str">
            <v>F</v>
          </cell>
          <cell r="N3092">
            <v>1</v>
          </cell>
          <cell r="O3092" t="str">
            <v>QA@FINDSTONE.COM</v>
          </cell>
        </row>
        <row r="3093">
          <cell r="A3093" t="str">
            <v>1201750000548583</v>
          </cell>
          <cell r="B3093" t="str">
            <v>GHULAM HUSSAIN GHULAM ABBAS HAVELIWALA</v>
          </cell>
          <cell r="C3093" t="str">
            <v>C</v>
          </cell>
          <cell r="D3093" t="str">
            <v>121 HAVELIWALA BUILDING</v>
          </cell>
          <cell r="E3093" t="str">
            <v>4TH FLOORROOM NO 29 EBHRAHIM</v>
          </cell>
          <cell r="F3093" t="str">
            <v>REHMATULLA ROADBHENDI BAZAR</v>
          </cell>
          <cell r="G3093" t="str">
            <v>MUMBAI</v>
          </cell>
          <cell r="H3093" t="str">
            <v>MAHARASHTRA</v>
          </cell>
          <cell r="I3093" t="str">
            <v>400003</v>
          </cell>
          <cell r="J3093">
            <v>20</v>
          </cell>
          <cell r="M3093" t="str">
            <v>F</v>
          </cell>
          <cell r="N3093">
            <v>1</v>
          </cell>
          <cell r="O3093" t="str">
            <v>GHUSSAINHAVELIWALA@GMAIL.COM</v>
          </cell>
        </row>
        <row r="3094">
          <cell r="A3094" t="str">
            <v>1208160035810771</v>
          </cell>
          <cell r="B3094" t="str">
            <v>KAMILA MUHAMMAD AKMAL PATHAN</v>
          </cell>
          <cell r="C3094" t="str">
            <v>C</v>
          </cell>
          <cell r="D3094" t="str">
            <v>68PATHAN MANZIL1ST FLOOR PAYDHUNI PAYDHU</v>
          </cell>
          <cell r="E3094" t="str">
            <v>SHAFI MASJID</v>
          </cell>
          <cell r="G3094" t="str">
            <v>MUMBAI</v>
          </cell>
          <cell r="H3094" t="str">
            <v>MAHARASHTRA</v>
          </cell>
          <cell r="I3094" t="str">
            <v>400003</v>
          </cell>
          <cell r="J3094">
            <v>21</v>
          </cell>
          <cell r="M3094" t="str">
            <v>F</v>
          </cell>
          <cell r="N3094">
            <v>1</v>
          </cell>
          <cell r="O3094" t="str">
            <v>KAMILAPATHAN.OFFICIAL@GMAIL.COM</v>
          </cell>
        </row>
        <row r="3095">
          <cell r="A3095" t="str">
            <v>1203330001167910</v>
          </cell>
          <cell r="B3095" t="str">
            <v>AARSHI VIKRAMKUMAR JAIN</v>
          </cell>
          <cell r="C3095" t="str">
            <v>C</v>
          </cell>
          <cell r="D3095" t="str">
            <v>202 PAREKHWADI 1ST FLOOR 26</v>
          </cell>
          <cell r="E3095" t="str">
            <v>32 ROOM NO V P ROAD NEAR</v>
          </cell>
          <cell r="F3095" t="str">
            <v>PRARTHANA SAMAJ</v>
          </cell>
          <cell r="G3095" t="str">
            <v>MUMBAI</v>
          </cell>
          <cell r="H3095" t="str">
            <v>MAHARASHTRA</v>
          </cell>
          <cell r="I3095" t="str">
            <v>400004</v>
          </cell>
          <cell r="J3095">
            <v>50</v>
          </cell>
          <cell r="M3095" t="str">
            <v>F</v>
          </cell>
          <cell r="N3095">
            <v>1</v>
          </cell>
          <cell r="O3095" t="str">
            <v>JAINAARSHI11@GMAIL.COM</v>
          </cell>
        </row>
        <row r="3096">
          <cell r="A3096" t="str">
            <v>1203400000019618</v>
          </cell>
          <cell r="B3096" t="str">
            <v>AASHIT MUKESH SHAH</v>
          </cell>
          <cell r="C3096" t="str">
            <v>C</v>
          </cell>
          <cell r="D3096" t="str">
            <v>59/61 VYAS BHAVAN3RD FLR</v>
          </cell>
          <cell r="E3096" t="str">
            <v>ROOM NO.11 KIKA STREET</v>
          </cell>
          <cell r="F3096" t="str">
            <v>NEAR NULL BAZAR</v>
          </cell>
          <cell r="G3096" t="str">
            <v>MUMBAI</v>
          </cell>
          <cell r="H3096" t="str">
            <v>MAHARAHSTRA</v>
          </cell>
          <cell r="I3096" t="str">
            <v>400004</v>
          </cell>
          <cell r="J3096">
            <v>80</v>
          </cell>
          <cell r="K3096" t="str">
            <v>BHAVIN MUKESH SHAH</v>
          </cell>
          <cell r="M3096" t="str">
            <v>F</v>
          </cell>
          <cell r="N3096">
            <v>1</v>
          </cell>
          <cell r="O3096" t="str">
            <v>AASHITSHAH08@GMAIL.COM</v>
          </cell>
        </row>
        <row r="3097">
          <cell r="A3097" t="str">
            <v>1203290000009321</v>
          </cell>
          <cell r="B3097" t="str">
            <v>AMIT CHANDRAKANT SHAH</v>
          </cell>
          <cell r="C3097" t="str">
            <v>C</v>
          </cell>
          <cell r="D3097" t="str">
            <v>RAM BLDG 2ND FLOOR</v>
          </cell>
          <cell r="E3097" t="str">
            <v>3 KUMBHAR TUKDA</v>
          </cell>
          <cell r="F3097" t="str">
            <v>GIRGAON</v>
          </cell>
          <cell r="G3097" t="str">
            <v>MUMBAI</v>
          </cell>
          <cell r="H3097" t="str">
            <v>MAHARASHTRA</v>
          </cell>
          <cell r="I3097" t="str">
            <v>400004</v>
          </cell>
          <cell r="J3097">
            <v>5</v>
          </cell>
          <cell r="K3097" t="str">
            <v>DAKSHA AMIT SHAH</v>
          </cell>
          <cell r="M3097" t="str">
            <v>F</v>
          </cell>
          <cell r="N3097">
            <v>1</v>
          </cell>
          <cell r="O3097" t="str">
            <v>ACSHAH1965@GMAIL.COM</v>
          </cell>
        </row>
        <row r="3098">
          <cell r="A3098" t="str">
            <v>1209500000033107</v>
          </cell>
          <cell r="B3098" t="str">
            <v>ASHOK NAMDEO KADAM</v>
          </cell>
          <cell r="C3098" t="str">
            <v>C</v>
          </cell>
          <cell r="D3098" t="str">
            <v>S O NAMDEO KADAM GROUND FLOOR PEOPLES J</v>
          </cell>
          <cell r="E3098" t="str">
            <v>HALL CONGRESS HOUSE VITHALBHAI PATEL RO</v>
          </cell>
          <cell r="F3098" t="str">
            <v>GIRGAON OPP QUEEN MARY SCHOOL MUMBAI MUM</v>
          </cell>
          <cell r="G3098" t="str">
            <v>MUMBAI</v>
          </cell>
          <cell r="H3098" t="str">
            <v>MAHARASHTRA</v>
          </cell>
          <cell r="I3098" t="str">
            <v>400004</v>
          </cell>
          <cell r="J3098">
            <v>30</v>
          </cell>
          <cell r="M3098" t="str">
            <v>F</v>
          </cell>
          <cell r="N3098">
            <v>1</v>
          </cell>
          <cell r="O3098" t="str">
            <v>ASHOKKADAMSTER@GMAIL.COM</v>
          </cell>
        </row>
        <row r="3099">
          <cell r="A3099" t="str">
            <v>1208160000549799</v>
          </cell>
          <cell r="B3099" t="str">
            <v>BEENA VIJAY SHAH</v>
          </cell>
          <cell r="C3099" t="str">
            <v>C</v>
          </cell>
          <cell r="D3099" t="str">
            <v>109/117 MOTISA JAIN BUILDING 2</v>
          </cell>
          <cell r="E3099" t="str">
            <v>ROOM NO 23 C P TANK ROAD</v>
          </cell>
          <cell r="F3099" t="str">
            <v>C P TANK CIRCLE</v>
          </cell>
          <cell r="G3099" t="str">
            <v>MUMBAI</v>
          </cell>
          <cell r="H3099" t="str">
            <v>MAHARASHTRA</v>
          </cell>
          <cell r="I3099" t="str">
            <v>400004</v>
          </cell>
          <cell r="J3099">
            <v>427</v>
          </cell>
          <cell r="M3099" t="str">
            <v>F</v>
          </cell>
          <cell r="N3099">
            <v>1</v>
          </cell>
          <cell r="O3099" t="str">
            <v>VIJAYSHAH681@GMAIL.COM</v>
          </cell>
        </row>
        <row r="3100">
          <cell r="A3100" t="str">
            <v>1203300000113802</v>
          </cell>
          <cell r="B3100" t="str">
            <v>EESHA KALPESH PATEL</v>
          </cell>
          <cell r="C3100" t="str">
            <v>C</v>
          </cell>
          <cell r="D3100" t="str">
            <v>G-10RAMAN SMRUTI CHS</v>
          </cell>
          <cell r="E3100" t="str">
            <v>SIKKA NAGAR</v>
          </cell>
          <cell r="F3100" t="str">
            <v>V.P ROAD</v>
          </cell>
          <cell r="G3100" t="str">
            <v>MUMBAI</v>
          </cell>
          <cell r="H3100" t="str">
            <v>MAHARASHTRA</v>
          </cell>
          <cell r="I3100" t="str">
            <v>400004</v>
          </cell>
          <cell r="J3100">
            <v>100</v>
          </cell>
          <cell r="M3100" t="str">
            <v>F</v>
          </cell>
          <cell r="N3100">
            <v>2</v>
          </cell>
          <cell r="O3100" t="str">
            <v>DOCTOREESHA@GMAIL.COM</v>
          </cell>
        </row>
        <row r="3101">
          <cell r="A3101" t="str">
            <v>1202970000092084</v>
          </cell>
          <cell r="B3101" t="str">
            <v>HIMANSHU VINOD POOJARA</v>
          </cell>
          <cell r="C3101" t="str">
            <v>C</v>
          </cell>
          <cell r="D3101" t="str">
            <v>190/15/H SHANKAR BARI LANE</v>
          </cell>
          <cell r="E3101" t="str">
            <v>OPP BATA SHOW ROOM</v>
          </cell>
          <cell r="F3101" t="str">
            <v>CHIRA BAZAR</v>
          </cell>
          <cell r="G3101" t="str">
            <v>MUMBAI</v>
          </cell>
          <cell r="H3101" t="str">
            <v>MAHARASHTRA</v>
          </cell>
          <cell r="I3101" t="str">
            <v>400004</v>
          </cell>
          <cell r="J3101">
            <v>54</v>
          </cell>
          <cell r="M3101" t="str">
            <v>F</v>
          </cell>
          <cell r="N3101">
            <v>1</v>
          </cell>
          <cell r="O3101" t="str">
            <v>P.HIMANSHU@REDIFFMAIL.COM</v>
          </cell>
        </row>
        <row r="3102">
          <cell r="A3102" t="str">
            <v>1207440000108579</v>
          </cell>
          <cell r="B3102" t="str">
            <v>HITESH ASHOK FOZDAR</v>
          </cell>
          <cell r="C3102" t="str">
            <v>C</v>
          </cell>
          <cell r="D3102" t="str">
            <v>B-303 ANAND BHUVAN BUILDING V.P.ROAD</v>
          </cell>
          <cell r="E3102" t="str">
            <v>NEAR SICKA NAGAR GIRGAON MUMBAI</v>
          </cell>
          <cell r="G3102" t="str">
            <v>MUMBAI</v>
          </cell>
          <cell r="H3102" t="str">
            <v>MAHARASHTRA</v>
          </cell>
          <cell r="I3102" t="str">
            <v>400004</v>
          </cell>
          <cell r="J3102">
            <v>500</v>
          </cell>
          <cell r="M3102" t="str">
            <v>F</v>
          </cell>
          <cell r="N3102">
            <v>1</v>
          </cell>
          <cell r="O3102" t="str">
            <v>HITESHF@GMAIL.COM</v>
          </cell>
        </row>
        <row r="3103">
          <cell r="A3103" t="str">
            <v>1208160007764547</v>
          </cell>
          <cell r="B3103" t="str">
            <v>JINAL VIJAY SHAH</v>
          </cell>
          <cell r="C3103" t="str">
            <v>C</v>
          </cell>
          <cell r="D3103" t="str">
            <v>23 109 117 MOTISHA JAIN CHAWL</v>
          </cell>
          <cell r="E3103" t="str">
            <v>2 ND FLOOR C P TANK ROAD</v>
          </cell>
          <cell r="G3103" t="str">
            <v>MUMBAI</v>
          </cell>
          <cell r="H3103" t="str">
            <v>MAHARASHTRA</v>
          </cell>
          <cell r="I3103" t="str">
            <v>400004</v>
          </cell>
          <cell r="J3103">
            <v>3005</v>
          </cell>
          <cell r="M3103" t="str">
            <v>F</v>
          </cell>
          <cell r="N3103">
            <v>1</v>
          </cell>
          <cell r="O3103" t="str">
            <v>JINALSHAH34@GMAIL.COM</v>
          </cell>
        </row>
        <row r="3104">
          <cell r="A3104" t="str">
            <v>1202200000098572</v>
          </cell>
          <cell r="B3104" t="str">
            <v>KOMAL PRASHAM VAKHARIA</v>
          </cell>
          <cell r="C3104" t="str">
            <v>C</v>
          </cell>
          <cell r="D3104" t="str">
            <v>ALAKNANDA 2ND FLOOR BLCOK NO 5</v>
          </cell>
          <cell r="E3104" t="str">
            <v>DR DESHMUKH LANE V P ROAD</v>
          </cell>
          <cell r="F3104" t="str">
            <v>SIKKANAGAR GIRGAON</v>
          </cell>
          <cell r="G3104" t="str">
            <v>MUMBAI</v>
          </cell>
          <cell r="H3104" t="str">
            <v>MAHARASHTRA</v>
          </cell>
          <cell r="I3104" t="str">
            <v>400004</v>
          </cell>
          <cell r="J3104">
            <v>40</v>
          </cell>
          <cell r="K3104" t="str">
            <v>MEENA NIKHIL SHAH</v>
          </cell>
          <cell r="M3104" t="str">
            <v>F</v>
          </cell>
          <cell r="N3104">
            <v>1</v>
          </cell>
        </row>
        <row r="3105">
          <cell r="A3105" t="str">
            <v>1205810000197295</v>
          </cell>
          <cell r="B3105" t="str">
            <v>MONEYCREW FINTEC PRIVATE LIMITED</v>
          </cell>
          <cell r="C3105" t="str">
            <v>C</v>
          </cell>
          <cell r="D3105" t="str">
            <v>43-D GROUND FLOOR SHRI SARVODAYA NAGAR</v>
          </cell>
          <cell r="E3105" t="str">
            <v>C.H.S.LTD 1ST PANJRAPOLE LANE</v>
          </cell>
          <cell r="F3105" t="str">
            <v>C P TANK</v>
          </cell>
          <cell r="G3105" t="str">
            <v>MUMBAI</v>
          </cell>
          <cell r="H3105" t="str">
            <v>MAHARASHTRA</v>
          </cell>
          <cell r="I3105" t="str">
            <v>400004</v>
          </cell>
          <cell r="J3105">
            <v>250</v>
          </cell>
          <cell r="M3105" t="str">
            <v>F</v>
          </cell>
          <cell r="N3105">
            <v>3</v>
          </cell>
          <cell r="O3105" t="str">
            <v>MONEYCREW.FINTEC@GMAIL.COM</v>
          </cell>
        </row>
        <row r="3106">
          <cell r="A3106" t="str">
            <v>1202890000020801</v>
          </cell>
          <cell r="B3106" t="str">
            <v>NAYNA D DESAI</v>
          </cell>
          <cell r="C3106" t="str">
            <v>C</v>
          </cell>
          <cell r="D3106" t="str">
            <v>1203 12TH FLOOR</v>
          </cell>
          <cell r="E3106" t="str">
            <v>PAREKH STREET</v>
          </cell>
          <cell r="F3106" t="str">
            <v>PARATHAN SAMAJ</v>
          </cell>
          <cell r="G3106" t="str">
            <v>MUMBAI</v>
          </cell>
          <cell r="H3106" t="str">
            <v>MAHARASHTRA</v>
          </cell>
          <cell r="I3106" t="str">
            <v>400004</v>
          </cell>
          <cell r="J3106">
            <v>10</v>
          </cell>
          <cell r="K3106" t="str">
            <v>DEEPAK R DESAI</v>
          </cell>
          <cell r="M3106" t="str">
            <v>F</v>
          </cell>
          <cell r="N3106">
            <v>1</v>
          </cell>
        </row>
        <row r="3107">
          <cell r="A3107" t="str">
            <v>1202870000122546</v>
          </cell>
          <cell r="B3107" t="str">
            <v>PRASHAM KETAN VAKHARIA</v>
          </cell>
          <cell r="C3107" t="str">
            <v>C</v>
          </cell>
          <cell r="D3107" t="str">
            <v>5 ALAKNANDA</v>
          </cell>
          <cell r="E3107" t="str">
            <v>DR DESHMUKH LANE</v>
          </cell>
          <cell r="F3107" t="str">
            <v>V P ROAD</v>
          </cell>
          <cell r="G3107" t="str">
            <v>MUMBAI</v>
          </cell>
          <cell r="H3107" t="str">
            <v>MAHARASHTRA</v>
          </cell>
          <cell r="I3107" t="str">
            <v>400004</v>
          </cell>
          <cell r="J3107">
            <v>100</v>
          </cell>
          <cell r="K3107" t="str">
            <v>KETAN SURENDRA VAKHARIA</v>
          </cell>
          <cell r="M3107" t="str">
            <v>F</v>
          </cell>
          <cell r="N3107">
            <v>1</v>
          </cell>
          <cell r="O3107" t="str">
            <v>PRASHAM.V15@GMAIL.COM</v>
          </cell>
        </row>
        <row r="3108">
          <cell r="A3108" t="str">
            <v>1201090034939906</v>
          </cell>
          <cell r="B3108" t="str">
            <v>PRIYANK SANCHETI HUF</v>
          </cell>
          <cell r="C3108" t="str">
            <v>C</v>
          </cell>
          <cell r="D3108" t="str">
            <v>228 FLOOR-2 PLOT -144</v>
          </cell>
          <cell r="E3108" t="str">
            <v>MAJESTIC SHOPPING CENTER</v>
          </cell>
          <cell r="F3108" t="str">
            <v>JAGANNATH SHANKAR SHETH MARG</v>
          </cell>
          <cell r="G3108" t="str">
            <v>MUMBAI</v>
          </cell>
          <cell r="H3108" t="str">
            <v>MAHARASHTRA</v>
          </cell>
          <cell r="I3108" t="str">
            <v>400004</v>
          </cell>
          <cell r="J3108">
            <v>169</v>
          </cell>
          <cell r="M3108" t="str">
            <v>F</v>
          </cell>
          <cell r="N3108">
            <v>55</v>
          </cell>
          <cell r="O3108" t="str">
            <v>PRIYANKSANCHETIHUF@GMAIL.COM</v>
          </cell>
        </row>
        <row r="3109">
          <cell r="A3109" t="str">
            <v>1208160138915412</v>
          </cell>
          <cell r="B3109" t="str">
            <v>SHILPA HEMANT BHURKE</v>
          </cell>
          <cell r="C3109" t="str">
            <v>C</v>
          </cell>
          <cell r="D3109" t="str">
            <v>118 MOHANLAL PRABHUDAS BUILDING 1ST FLOO</v>
          </cell>
          <cell r="E3109" t="str">
            <v>DADI STREET V P ROAD C P TANK GIRGAON</v>
          </cell>
          <cell r="G3109" t="str">
            <v>MUMBAI</v>
          </cell>
          <cell r="H3109" t="str">
            <v>MAHARASHTRA</v>
          </cell>
          <cell r="I3109" t="str">
            <v>400004</v>
          </cell>
          <cell r="J3109">
            <v>1</v>
          </cell>
          <cell r="M3109" t="str">
            <v>F</v>
          </cell>
          <cell r="N3109">
            <v>1</v>
          </cell>
          <cell r="O3109" t="str">
            <v>SHILPABHURKE81@GMAIL.COM</v>
          </cell>
        </row>
        <row r="3110">
          <cell r="A3110" t="str">
            <v>1204450000631908</v>
          </cell>
          <cell r="B3110" t="str">
            <v>SWEETY VIVEK SHAH</v>
          </cell>
          <cell r="C3110" t="str">
            <v>C</v>
          </cell>
          <cell r="D3110" t="str">
            <v>A-2602 26TH FLR PLOT NO 370</v>
          </cell>
          <cell r="E3110" t="str">
            <v>A WING SHREEPATI JEWELS</v>
          </cell>
          <cell r="F3110" t="str">
            <v>GIRGAON TATYA GHARPURE MARG PIMPAL WADI</v>
          </cell>
          <cell r="G3110" t="str">
            <v>MUMBAI</v>
          </cell>
          <cell r="H3110" t="str">
            <v>MAHARASHTRA</v>
          </cell>
          <cell r="I3110" t="str">
            <v>400004</v>
          </cell>
          <cell r="J3110">
            <v>100</v>
          </cell>
          <cell r="M3110" t="str">
            <v>F</v>
          </cell>
          <cell r="N3110">
            <v>1</v>
          </cell>
          <cell r="O3110" t="str">
            <v>SWEETYSHAHV@GMAIL.COM</v>
          </cell>
        </row>
        <row r="3111">
          <cell r="A3111" t="str">
            <v>1204450000155988</v>
          </cell>
          <cell r="B3111" t="str">
            <v>UMESH NARPATCHAND SANGHVI HUF</v>
          </cell>
          <cell r="C3111" t="str">
            <v>C</v>
          </cell>
          <cell r="D3111" t="str">
            <v>1101AADITYA ENCLAVE</v>
          </cell>
          <cell r="E3111" t="str">
            <v>1801 18TH FLOOR GIRGAON</v>
          </cell>
          <cell r="F3111" t="str">
            <v>12TH KHETWADI BACK ROAD</v>
          </cell>
          <cell r="G3111" t="str">
            <v>MUMBAI</v>
          </cell>
          <cell r="H3111" t="str">
            <v>MAHARASHTRA</v>
          </cell>
          <cell r="I3111" t="str">
            <v>400004</v>
          </cell>
          <cell r="J3111">
            <v>50</v>
          </cell>
          <cell r="M3111" t="str">
            <v>F</v>
          </cell>
          <cell r="N3111">
            <v>55</v>
          </cell>
          <cell r="O3111" t="str">
            <v>UMESHNSANGHVI@GMAIL.COM</v>
          </cell>
        </row>
        <row r="3112">
          <cell r="A3112" t="str">
            <v>IN30115128662030</v>
          </cell>
          <cell r="B3112" t="str">
            <v>AKSHDHA NANDIVADEKAR</v>
          </cell>
          <cell r="C3112" t="str">
            <v>N</v>
          </cell>
          <cell r="D3112" t="str">
            <v>ROOM NO 4 29/H KHOTACHI WADI</v>
          </cell>
          <cell r="E3112" t="str">
            <v>GIRGAUM</v>
          </cell>
          <cell r="G3112" t="str">
            <v>MUMBAI</v>
          </cell>
          <cell r="I3112" t="str">
            <v>400004</v>
          </cell>
          <cell r="J3112">
            <v>25</v>
          </cell>
          <cell r="M3112" t="str">
            <v>F</v>
          </cell>
          <cell r="N3112">
            <v>1</v>
          </cell>
          <cell r="O3112" t="str">
            <v>AKSHDHAR@GMAIL.COM</v>
          </cell>
        </row>
        <row r="3113">
          <cell r="A3113" t="str">
            <v>IN30177418776476</v>
          </cell>
          <cell r="B3113" t="str">
            <v>KANUNGA ASHWIN RAMESH</v>
          </cell>
          <cell r="C3113" t="str">
            <v>N</v>
          </cell>
          <cell r="D3113" t="str">
            <v>ROOM NO 49 4TH FLOOR BUILDING NO</v>
          </cell>
          <cell r="E3113" t="str">
            <v>211 SURATWALA BUILDING PRATANA SAMAJ</v>
          </cell>
          <cell r="F3113" t="str">
            <v>GIRGAON MUMBAI</v>
          </cell>
          <cell r="G3113" t="str">
            <v>MUMBAI</v>
          </cell>
          <cell r="I3113" t="str">
            <v>400004</v>
          </cell>
          <cell r="J3113">
            <v>400</v>
          </cell>
          <cell r="M3113" t="str">
            <v>F</v>
          </cell>
          <cell r="N3113">
            <v>1</v>
          </cell>
          <cell r="O3113" t="str">
            <v>ASHKANUNGA@GMAIL.COM</v>
          </cell>
        </row>
        <row r="3114">
          <cell r="A3114" t="str">
            <v>IN30143610372683</v>
          </cell>
          <cell r="B3114" t="str">
            <v>MUKESH HIRACHAND SANGHAVI</v>
          </cell>
          <cell r="C3114" t="str">
            <v>N</v>
          </cell>
          <cell r="D3114" t="str">
            <v>2104/SIDDESH DARSHAN BLDG</v>
          </cell>
          <cell r="E3114" t="str">
            <v>21ST FLOOR 10TH KHETWADI</v>
          </cell>
          <cell r="F3114" t="str">
            <v>RELIANCE HOSPITAL</v>
          </cell>
          <cell r="G3114" t="str">
            <v>MUMBAI</v>
          </cell>
          <cell r="I3114" t="str">
            <v>400004</v>
          </cell>
          <cell r="J3114">
            <v>8</v>
          </cell>
          <cell r="M3114" t="str">
            <v>F</v>
          </cell>
          <cell r="N3114">
            <v>1</v>
          </cell>
          <cell r="O3114" t="str">
            <v>SANGHVI_MUKESH@RAYMONDTUBES.COM</v>
          </cell>
        </row>
        <row r="3115">
          <cell r="A3115" t="str">
            <v>IN30290241474867</v>
          </cell>
          <cell r="B3115" t="str">
            <v>NIMISHA NIKUNJ MEHTA</v>
          </cell>
          <cell r="C3115" t="str">
            <v>N</v>
          </cell>
          <cell r="D3115" t="str">
            <v>76/78</v>
          </cell>
          <cell r="E3115" t="str">
            <v>PRABHU BHUVAN C P TANK</v>
          </cell>
          <cell r="F3115" t="str">
            <v>2ND FLR V P ROAD BHULESHWAR</v>
          </cell>
          <cell r="G3115" t="str">
            <v>MUMBAI</v>
          </cell>
          <cell r="I3115" t="str">
            <v>400004</v>
          </cell>
          <cell r="J3115">
            <v>50</v>
          </cell>
          <cell r="K3115" t="str">
            <v>NIKUNJ PRADEEP MEHTA</v>
          </cell>
          <cell r="M3115" t="str">
            <v>F</v>
          </cell>
          <cell r="N3115">
            <v>1</v>
          </cell>
          <cell r="O3115" t="str">
            <v>NIKUNJMEHTA@GMAIL.COM</v>
          </cell>
        </row>
        <row r="3116">
          <cell r="A3116" t="str">
            <v>IN30082911998594</v>
          </cell>
          <cell r="B3116" t="str">
            <v>PRAJAKTA P BHADSAVALE</v>
          </cell>
          <cell r="C3116" t="str">
            <v>N</v>
          </cell>
          <cell r="D3116" t="str">
            <v>FLAT NO 405 4TH FLOOR</v>
          </cell>
          <cell r="E3116" t="str">
            <v>46 SHREE JAYANT GANESH KRUPA</v>
          </cell>
          <cell r="F3116" t="str">
            <v>SADASHIV CROSS LANE GIRGAON</v>
          </cell>
          <cell r="G3116" t="str">
            <v>MUMBAI</v>
          </cell>
          <cell r="I3116" t="str">
            <v>400004</v>
          </cell>
          <cell r="J3116">
            <v>50</v>
          </cell>
          <cell r="M3116" t="str">
            <v>F</v>
          </cell>
          <cell r="N3116">
            <v>1</v>
          </cell>
          <cell r="O3116" t="str">
            <v>PRAJAKTABHADSAVALE@GMAIL.COM</v>
          </cell>
        </row>
        <row r="3117">
          <cell r="A3117" t="str">
            <v>IN30082911506960</v>
          </cell>
          <cell r="B3117" t="str">
            <v>PRAJAKTA PRABHAKAR BHADSAVALE</v>
          </cell>
          <cell r="C3117" t="str">
            <v>N</v>
          </cell>
          <cell r="D3117" t="str">
            <v>FLAT NO 405 4TH FLOOR</v>
          </cell>
          <cell r="E3117" t="str">
            <v>SHREE JAYANT GANESH KRUPA</v>
          </cell>
          <cell r="F3117" t="str">
            <v>46 SADASHIV CROSS LANE</v>
          </cell>
          <cell r="G3117" t="str">
            <v>GIRGAUM MUMBAI</v>
          </cell>
          <cell r="I3117" t="str">
            <v>400004</v>
          </cell>
          <cell r="J3117">
            <v>50</v>
          </cell>
          <cell r="K3117" t="str">
            <v>PRABHAKAR WAMAN BHADSAVALE</v>
          </cell>
          <cell r="M3117" t="str">
            <v>F</v>
          </cell>
          <cell r="N3117">
            <v>1</v>
          </cell>
          <cell r="O3117" t="str">
            <v>PRAJAKTABHADSAVALE@GMAIL.COM</v>
          </cell>
        </row>
        <row r="3118">
          <cell r="A3118" t="str">
            <v>IN30154934596933</v>
          </cell>
          <cell r="B3118" t="str">
            <v>RAJESH MADHUKAR GANGAKHEDKAR</v>
          </cell>
          <cell r="C3118" t="str">
            <v>N</v>
          </cell>
          <cell r="D3118" t="str">
            <v>74/B SWAMI SAMARTH NAGAR 4TH FLOOR</v>
          </cell>
          <cell r="E3118" t="str">
            <v>ROOM NO 74 TATYA GHARPURE PATH</v>
          </cell>
          <cell r="F3118" t="str">
            <v>GIRGAON</v>
          </cell>
          <cell r="G3118" t="str">
            <v>MUMBAI</v>
          </cell>
          <cell r="I3118" t="str">
            <v>400004</v>
          </cell>
          <cell r="J3118">
            <v>150</v>
          </cell>
          <cell r="M3118" t="str">
            <v>F</v>
          </cell>
          <cell r="N3118">
            <v>1</v>
          </cell>
          <cell r="O3118" t="str">
            <v>RAJESH_MG@HOTMAIL.COM</v>
          </cell>
        </row>
        <row r="3119">
          <cell r="A3119" t="str">
            <v>IN30154954194797</v>
          </cell>
          <cell r="B3119" t="str">
            <v>VIBHA TATED</v>
          </cell>
          <cell r="C3119" t="str">
            <v>N</v>
          </cell>
          <cell r="D3119" t="str">
            <v>621/C SHREEPATI TOWER T G MARG</v>
          </cell>
          <cell r="E3119" t="str">
            <v>PIMPALWADI MUMBAI GIRGAON</v>
          </cell>
          <cell r="F3119" t="str">
            <v>NEAR SHREEPATI JEWELERS</v>
          </cell>
          <cell r="G3119" t="str">
            <v>MUMBAI</v>
          </cell>
          <cell r="I3119" t="str">
            <v>400004</v>
          </cell>
          <cell r="J3119">
            <v>60</v>
          </cell>
          <cell r="M3119" t="str">
            <v>F</v>
          </cell>
          <cell r="N3119">
            <v>1</v>
          </cell>
          <cell r="O3119" t="str">
            <v>VIBHATATED1810@GMAIL.COM</v>
          </cell>
        </row>
        <row r="3120">
          <cell r="A3120" t="str">
            <v>1208160031948792</v>
          </cell>
          <cell r="B3120" t="str">
            <v>AKANKSHA SUKESH MALIK</v>
          </cell>
          <cell r="C3120" t="str">
            <v>C</v>
          </cell>
          <cell r="D3120" t="str">
            <v>503 SHIVALA BLDG CORNER OF</v>
          </cell>
          <cell r="E3120" t="str">
            <v>SOBANI RD AND KHATAV RD OLD CUFFEE PARAD</v>
          </cell>
          <cell r="G3120" t="str">
            <v>MUMBAI</v>
          </cell>
          <cell r="H3120" t="str">
            <v>MAHARASHTRA</v>
          </cell>
          <cell r="I3120" t="str">
            <v>400005</v>
          </cell>
          <cell r="J3120">
            <v>50</v>
          </cell>
          <cell r="M3120" t="str">
            <v>F</v>
          </cell>
          <cell r="N3120">
            <v>1</v>
          </cell>
          <cell r="O3120" t="str">
            <v>AKANKSHA9MALIK@GMAIL.COM</v>
          </cell>
        </row>
        <row r="3121">
          <cell r="A3121" t="str">
            <v>1203600002029394</v>
          </cell>
          <cell r="B3121" t="str">
            <v>DEEPA N BHATIA</v>
          </cell>
          <cell r="C3121" t="str">
            <v>C</v>
          </cell>
          <cell r="D3121" t="str">
            <v>122 MAKER TOWERS I</v>
          </cell>
          <cell r="E3121" t="str">
            <v>CUFFE PARADE</v>
          </cell>
          <cell r="G3121" t="str">
            <v>MUMBAI</v>
          </cell>
          <cell r="H3121" t="str">
            <v>MAHARASHTRA</v>
          </cell>
          <cell r="I3121" t="str">
            <v>400005</v>
          </cell>
          <cell r="J3121">
            <v>1</v>
          </cell>
          <cell r="M3121" t="str">
            <v>F</v>
          </cell>
          <cell r="N3121">
            <v>1</v>
          </cell>
          <cell r="O3121" t="str">
            <v>DEEPANARENDRABHATIA@GMAIL.COM</v>
          </cell>
        </row>
        <row r="3122">
          <cell r="A3122" t="str">
            <v>1208160010342298</v>
          </cell>
          <cell r="B3122" t="str">
            <v>NAMRATA SHARMA</v>
          </cell>
          <cell r="C3122" t="str">
            <v>C</v>
          </cell>
          <cell r="D3122" t="str">
            <v>40 BHAGIRATHI NR AFGHAN</v>
          </cell>
          <cell r="E3122" t="str">
            <v>CHURCH COLABA</v>
          </cell>
          <cell r="G3122" t="str">
            <v>MUMBAI</v>
          </cell>
          <cell r="H3122" t="str">
            <v>MAHARASHTRA</v>
          </cell>
          <cell r="I3122" t="str">
            <v>400005</v>
          </cell>
          <cell r="J3122">
            <v>4</v>
          </cell>
          <cell r="M3122" t="str">
            <v>F</v>
          </cell>
          <cell r="N3122">
            <v>1</v>
          </cell>
          <cell r="O3122" t="str">
            <v>NAMRATAAMITSHARMA@GMAIL.COM</v>
          </cell>
        </row>
        <row r="3123">
          <cell r="A3123" t="str">
            <v>1208870200858681</v>
          </cell>
          <cell r="B3123" t="str">
            <v>NUTHALAPATI AARON ABHISHAY</v>
          </cell>
          <cell r="C3123" t="str">
            <v>C</v>
          </cell>
          <cell r="D3123" t="str">
            <v>C O ANIL KUMAR NUTHALAPATI 135 SATNAM AP</v>
          </cell>
          <cell r="E3123" t="str">
            <v>93 CUFF PARADE MUMBAI MUMBAI MUMBAI CITY</v>
          </cell>
          <cell r="F3123" t="str">
            <v>MAHARASHTRA</v>
          </cell>
          <cell r="G3123" t="str">
            <v>MUMBAI</v>
          </cell>
          <cell r="H3123" t="str">
            <v>MAHARASHTRA</v>
          </cell>
          <cell r="I3123" t="str">
            <v>400005</v>
          </cell>
          <cell r="J3123">
            <v>7</v>
          </cell>
          <cell r="M3123" t="str">
            <v>F</v>
          </cell>
          <cell r="N3123">
            <v>1</v>
          </cell>
          <cell r="O3123" t="str">
            <v>AARON.ABHISHAY@GMAIL.COM</v>
          </cell>
        </row>
        <row r="3124">
          <cell r="A3124" t="str">
            <v>1302080000043021</v>
          </cell>
          <cell r="B3124" t="str">
            <v>SAURABH AJAYA JAIN</v>
          </cell>
          <cell r="C3124" t="str">
            <v>C</v>
          </cell>
          <cell r="D3124" t="str">
            <v>31 MAKER TOWERS -A</v>
          </cell>
          <cell r="E3124" t="str">
            <v>CUFFE PARADE</v>
          </cell>
          <cell r="F3124" t="str">
            <v>COLABA</v>
          </cell>
          <cell r="G3124" t="str">
            <v>MUMBAI</v>
          </cell>
          <cell r="H3124" t="str">
            <v>MAHARASHTRA</v>
          </cell>
          <cell r="I3124" t="str">
            <v>400005</v>
          </cell>
          <cell r="J3124">
            <v>5</v>
          </cell>
          <cell r="M3124" t="str">
            <v>F</v>
          </cell>
          <cell r="N3124">
            <v>1</v>
          </cell>
        </row>
        <row r="3125">
          <cell r="A3125" t="str">
            <v>1208160059695290</v>
          </cell>
          <cell r="B3125" t="str">
            <v>SHANTANU RAI</v>
          </cell>
          <cell r="C3125" t="str">
            <v>C</v>
          </cell>
          <cell r="D3125" t="str">
            <v>127 R-BLOCK BADHWAR PARK COLABA NATHALAL</v>
          </cell>
          <cell r="G3125" t="str">
            <v>MUMBAI</v>
          </cell>
          <cell r="H3125" t="str">
            <v>MAHARASHTRA</v>
          </cell>
          <cell r="I3125" t="str">
            <v>400005</v>
          </cell>
          <cell r="J3125">
            <v>85</v>
          </cell>
          <cell r="M3125" t="str">
            <v>F</v>
          </cell>
          <cell r="N3125">
            <v>1</v>
          </cell>
          <cell r="O3125" t="str">
            <v>RAI.SHANTANU.RAI@GMAIL.COM</v>
          </cell>
        </row>
        <row r="3126">
          <cell r="A3126" t="str">
            <v>1208880003199159</v>
          </cell>
          <cell r="B3126" t="str">
            <v>SIDDHANT VIKRAM SABOO</v>
          </cell>
          <cell r="C3126" t="str">
            <v>C</v>
          </cell>
          <cell r="D3126" t="str">
            <v>BASANT FLAT NO 111 11TH FLR G D SOMANI M</v>
          </cell>
          <cell r="E3126" t="str">
            <v>PARADE COLABA</v>
          </cell>
          <cell r="G3126" t="str">
            <v>MUMBAI</v>
          </cell>
          <cell r="H3126" t="str">
            <v>MAHARASHTRA</v>
          </cell>
          <cell r="I3126" t="str">
            <v>400005</v>
          </cell>
          <cell r="J3126">
            <v>4</v>
          </cell>
          <cell r="M3126" t="str">
            <v>F</v>
          </cell>
          <cell r="N3126">
            <v>1</v>
          </cell>
          <cell r="O3126" t="str">
            <v>SIDDHANTSABOO@GMAIL.COM</v>
          </cell>
        </row>
        <row r="3127">
          <cell r="A3127" t="str">
            <v>IN30395620013534</v>
          </cell>
          <cell r="B3127" t="str">
            <v>JAY KISHORE NAGRECHA</v>
          </cell>
          <cell r="C3127" t="str">
            <v>N</v>
          </cell>
          <cell r="D3127" t="str">
            <v>2401 DSK DURGAMATA TOWER CHS</v>
          </cell>
          <cell r="E3127" t="str">
            <v>80 MATHALAL PAREKH MARG</v>
          </cell>
          <cell r="F3127" t="str">
            <v>MUMBAI</v>
          </cell>
          <cell r="G3127" t="str">
            <v>MAHARASHTRA</v>
          </cell>
          <cell r="I3127" t="str">
            <v>400005</v>
          </cell>
          <cell r="J3127">
            <v>511</v>
          </cell>
          <cell r="K3127" t="str">
            <v>KISHORE MAGANLAL NAGRECHA</v>
          </cell>
          <cell r="L3127" t="str">
            <v>SURESH MAGANLAL NAGRECHA</v>
          </cell>
          <cell r="M3127" t="str">
            <v>F</v>
          </cell>
          <cell r="N3127">
            <v>1</v>
          </cell>
          <cell r="O3127" t="str">
            <v>JAYNAGRECHA@RAJSIGROUP.COM</v>
          </cell>
        </row>
        <row r="3128">
          <cell r="A3128" t="str">
            <v>IN30302826231589</v>
          </cell>
          <cell r="B3128" t="str">
            <v>VISHNU ANAND</v>
          </cell>
          <cell r="C3128" t="str">
            <v>N</v>
          </cell>
          <cell r="D3128" t="str">
            <v>12 ROHININOFRANR R C</v>
          </cell>
          <cell r="E3128" t="str">
            <v>CHURCHCOLABA</v>
          </cell>
          <cell r="F3128" t="str">
            <v>MUMBAI</v>
          </cell>
          <cell r="G3128" t="str">
            <v>MAHARASHTRAINDIA</v>
          </cell>
          <cell r="I3128" t="str">
            <v>400005</v>
          </cell>
          <cell r="J3128">
            <v>46</v>
          </cell>
          <cell r="M3128" t="str">
            <v>F</v>
          </cell>
          <cell r="N3128">
            <v>1</v>
          </cell>
          <cell r="O3128" t="str">
            <v>VISHNUANAND97@GMAIL.COM</v>
          </cell>
        </row>
        <row r="3129">
          <cell r="A3129" t="str">
            <v>0001052</v>
          </cell>
          <cell r="B3129" t="str">
            <v>PRAHLAD S DEORA</v>
          </cell>
          <cell r="C3129" t="str">
            <v>P</v>
          </cell>
          <cell r="D3129" t="str">
            <v>F/2 CUFFE CASTLE</v>
          </cell>
          <cell r="E3129" t="str">
            <v>CUFFE PARADE</v>
          </cell>
          <cell r="F3129" t="str">
            <v>COLABA</v>
          </cell>
          <cell r="G3129" t="str">
            <v>BOMBAY</v>
          </cell>
          <cell r="I3129" t="str">
            <v>400005</v>
          </cell>
          <cell r="J3129">
            <v>1000</v>
          </cell>
          <cell r="K3129" t="str">
            <v>KRISHNA P DEARA</v>
          </cell>
          <cell r="M3129" t="str">
            <v>F</v>
          </cell>
          <cell r="N3129">
            <v>1</v>
          </cell>
        </row>
        <row r="3130">
          <cell r="A3130" t="str">
            <v>1202890000975731</v>
          </cell>
          <cell r="B3130" t="str">
            <v>AASHNA MANISH SHAH</v>
          </cell>
          <cell r="C3130" t="str">
            <v>C</v>
          </cell>
          <cell r="D3130" t="str">
            <v>1504-05</v>
          </cell>
          <cell r="E3130" t="str">
            <v>B CHANDANBALA CHS</v>
          </cell>
          <cell r="F3130" t="str">
            <v>RIDGE ROAD WALKESHWAR</v>
          </cell>
          <cell r="G3130" t="str">
            <v>MUMBAI</v>
          </cell>
          <cell r="H3130" t="str">
            <v>MAHARASHTRA</v>
          </cell>
          <cell r="I3130" t="str">
            <v>400006</v>
          </cell>
          <cell r="J3130">
            <v>381</v>
          </cell>
          <cell r="M3130" t="str">
            <v>F</v>
          </cell>
          <cell r="N3130">
            <v>1</v>
          </cell>
          <cell r="O3130" t="str">
            <v>MANISH@DINALDIAM.COM</v>
          </cell>
        </row>
        <row r="3131">
          <cell r="A3131" t="str">
            <v>1209100000022234</v>
          </cell>
          <cell r="B3131" t="str">
            <v>ANUJ PREMKUMAR AGARWAL</v>
          </cell>
          <cell r="C3131" t="str">
            <v>C</v>
          </cell>
          <cell r="D3131" t="str">
            <v>111 LAXMI VILAS</v>
          </cell>
          <cell r="E3131" t="str">
            <v>87 NEPEANSEA ROAD</v>
          </cell>
          <cell r="F3131" t="str">
            <v>MALABAR HILL</v>
          </cell>
          <cell r="G3131" t="str">
            <v>MUMBAI</v>
          </cell>
          <cell r="H3131" t="str">
            <v>MAHARASHTRA</v>
          </cell>
          <cell r="I3131" t="str">
            <v>400006</v>
          </cell>
          <cell r="J3131">
            <v>2272</v>
          </cell>
          <cell r="M3131" t="str">
            <v>F</v>
          </cell>
          <cell r="N3131">
            <v>1</v>
          </cell>
          <cell r="O3131" t="str">
            <v>PREMGROUP@HOTMAIL.COM</v>
          </cell>
        </row>
        <row r="3132">
          <cell r="A3132" t="str">
            <v>1202890000806216</v>
          </cell>
          <cell r="B3132" t="str">
            <v>BHAKTI MAYUR JHAVERI</v>
          </cell>
          <cell r="C3132" t="str">
            <v>C</v>
          </cell>
          <cell r="D3132" t="str">
            <v>1108 RAJA SHRIPALNAGAR</v>
          </cell>
          <cell r="E3132" t="str">
            <v>12 J MEHTA ROAD</v>
          </cell>
          <cell r="G3132" t="str">
            <v>MUMBAI</v>
          </cell>
          <cell r="H3132" t="str">
            <v>MAHARASHTRA</v>
          </cell>
          <cell r="I3132" t="str">
            <v>400006</v>
          </cell>
          <cell r="J3132">
            <v>785</v>
          </cell>
          <cell r="M3132" t="str">
            <v>F</v>
          </cell>
          <cell r="N3132">
            <v>1</v>
          </cell>
          <cell r="O3132" t="str">
            <v>BHAKTI.JHAVERI@GMAIL.COM</v>
          </cell>
        </row>
        <row r="3133">
          <cell r="A3133" t="str">
            <v>1202890000047676</v>
          </cell>
          <cell r="B3133" t="str">
            <v>DEEPTI HEMENDRA GHIA</v>
          </cell>
          <cell r="C3133" t="str">
            <v>C</v>
          </cell>
          <cell r="D3133" t="str">
            <v>808 SHRIPAL NAGAR</v>
          </cell>
          <cell r="E3133" t="str">
            <v>12. J. MEHTA ROAD.</v>
          </cell>
          <cell r="G3133" t="str">
            <v>MUMBAI</v>
          </cell>
          <cell r="H3133" t="str">
            <v>MAHARASHTRA</v>
          </cell>
          <cell r="I3133" t="str">
            <v>400006</v>
          </cell>
          <cell r="J3133">
            <v>881</v>
          </cell>
          <cell r="M3133" t="str">
            <v>F</v>
          </cell>
          <cell r="N3133">
            <v>1</v>
          </cell>
          <cell r="O3133" t="str">
            <v>DEEPTI.GHIA@GMAIL.COM</v>
          </cell>
        </row>
        <row r="3134">
          <cell r="A3134" t="str">
            <v>1204720009619305</v>
          </cell>
          <cell r="B3134" t="str">
            <v>GIRI KUMAR M</v>
          </cell>
          <cell r="C3134" t="str">
            <v>C</v>
          </cell>
          <cell r="D3134" t="str">
            <v>201 UDYAN S/O MADHAVAN NAIR</v>
          </cell>
          <cell r="E3134" t="str">
            <v>100 A NAPEAN SEA ROAD</v>
          </cell>
          <cell r="F3134" t="str">
            <v>OPP VIDEOCON HOUSE MAHARASHTRA INDIA</v>
          </cell>
          <cell r="G3134" t="str">
            <v>MUMBAI</v>
          </cell>
          <cell r="H3134" t="str">
            <v>MAHARASHTRA</v>
          </cell>
          <cell r="I3134" t="str">
            <v>400006</v>
          </cell>
          <cell r="J3134">
            <v>10</v>
          </cell>
          <cell r="M3134" t="str">
            <v>F</v>
          </cell>
          <cell r="N3134">
            <v>1</v>
          </cell>
          <cell r="O3134" t="str">
            <v>MGIRIKUMAR@GMAIL.COM</v>
          </cell>
        </row>
        <row r="3135">
          <cell r="A3135" t="str">
            <v>1202890002097452</v>
          </cell>
          <cell r="B3135" t="str">
            <v>GUNVANTI HARSUKHLAL SHETH</v>
          </cell>
          <cell r="C3135" t="str">
            <v>C</v>
          </cell>
          <cell r="D3135" t="str">
            <v>MATRU ASHISH A3 13TH FLOOR</v>
          </cell>
          <cell r="E3135" t="str">
            <v>39 NEPEAN SEA ROAD OPP</v>
          </cell>
          <cell r="F3135" t="str">
            <v>RUSSIAN CONSULATE NEPEAN SEA ROAD</v>
          </cell>
          <cell r="G3135" t="str">
            <v>MUMBAI</v>
          </cell>
          <cell r="H3135" t="str">
            <v>MAHARASHTRA</v>
          </cell>
          <cell r="I3135" t="str">
            <v>400006</v>
          </cell>
          <cell r="J3135">
            <v>38</v>
          </cell>
          <cell r="M3135" t="str">
            <v>F</v>
          </cell>
          <cell r="N3135">
            <v>1</v>
          </cell>
          <cell r="O3135" t="str">
            <v>GUNVANTISHETH@GMAIL.COM</v>
          </cell>
        </row>
        <row r="3136">
          <cell r="A3136" t="str">
            <v>1202890001189945</v>
          </cell>
          <cell r="B3136" t="str">
            <v>JYOTI MANISH SHAH</v>
          </cell>
          <cell r="C3136" t="str">
            <v>C</v>
          </cell>
          <cell r="D3136" t="str">
            <v>B- 1504/ 5 CHANDANBALA BLDG</v>
          </cell>
          <cell r="E3136" t="str">
            <v>RIDGE ROAD</v>
          </cell>
          <cell r="F3136" t="str">
            <v>MALBAR HILL</v>
          </cell>
          <cell r="G3136" t="str">
            <v>MUMBAI</v>
          </cell>
          <cell r="H3136" t="str">
            <v>MAHARASHTRA</v>
          </cell>
          <cell r="I3136" t="str">
            <v>400006</v>
          </cell>
          <cell r="J3136">
            <v>521</v>
          </cell>
          <cell r="M3136" t="str">
            <v>F</v>
          </cell>
          <cell r="N3136">
            <v>1</v>
          </cell>
          <cell r="O3136" t="str">
            <v>BROACHWALADHRUVIT@YAHOO.CO.IN</v>
          </cell>
        </row>
        <row r="3137">
          <cell r="A3137" t="str">
            <v>1202890001239835</v>
          </cell>
          <cell r="B3137" t="str">
            <v>KALPANA AMRISH BHANSALI</v>
          </cell>
          <cell r="C3137" t="str">
            <v>C</v>
          </cell>
          <cell r="D3137" t="str">
            <v>NO.36 M. U. H. NO. 93</v>
          </cell>
          <cell r="E3137" t="str">
            <v>NIRAJ APARTMENT</v>
          </cell>
          <cell r="F3137" t="str">
            <v>WALKESHWAR ROAD</v>
          </cell>
          <cell r="G3137" t="str">
            <v>MUMBAI</v>
          </cell>
          <cell r="H3137" t="str">
            <v>MAHARASHTRA</v>
          </cell>
          <cell r="I3137" t="str">
            <v>400006</v>
          </cell>
          <cell r="J3137">
            <v>223</v>
          </cell>
          <cell r="M3137" t="str">
            <v>F</v>
          </cell>
          <cell r="N3137">
            <v>1</v>
          </cell>
          <cell r="O3137" t="str">
            <v>GBHANSALI@HOTMAIL.COM</v>
          </cell>
        </row>
        <row r="3138">
          <cell r="A3138" t="str">
            <v>1202890000785079</v>
          </cell>
          <cell r="B3138" t="str">
            <v>MANISH N SHAH</v>
          </cell>
          <cell r="C3138" t="str">
            <v>C</v>
          </cell>
          <cell r="D3138" t="str">
            <v>B-1504</v>
          </cell>
          <cell r="E3138" t="str">
            <v>CHANDRABALA BUILDING</v>
          </cell>
          <cell r="F3138" t="str">
            <v>RIDGE ROAD</v>
          </cell>
          <cell r="G3138" t="str">
            <v>MUMBAI</v>
          </cell>
          <cell r="H3138" t="str">
            <v>MAHARASHTRA</v>
          </cell>
          <cell r="I3138" t="str">
            <v>400006</v>
          </cell>
          <cell r="J3138">
            <v>596</v>
          </cell>
          <cell r="M3138" t="str">
            <v>F</v>
          </cell>
          <cell r="N3138">
            <v>1</v>
          </cell>
          <cell r="O3138" t="str">
            <v>BROACHWALADHRUVIT@YAHOO.CO.IN</v>
          </cell>
        </row>
        <row r="3139">
          <cell r="A3139" t="str">
            <v>1202890000769314</v>
          </cell>
          <cell r="B3139" t="str">
            <v>MANISH NAVINCHANDRA SHAH HUF</v>
          </cell>
          <cell r="C3139" t="str">
            <v>C</v>
          </cell>
          <cell r="D3139" t="str">
            <v>1504- 05- BCHANDRABALA</v>
          </cell>
          <cell r="E3139" t="str">
            <v>R.R. THAKKAR MARG</v>
          </cell>
          <cell r="F3139" t="str">
            <v>NEAR WALKESHWAR POLICE STATION</v>
          </cell>
          <cell r="G3139" t="str">
            <v>MUMBAI</v>
          </cell>
          <cell r="H3139" t="str">
            <v>MAHARASHTRA</v>
          </cell>
          <cell r="I3139" t="str">
            <v>400006</v>
          </cell>
          <cell r="J3139">
            <v>625</v>
          </cell>
          <cell r="M3139" t="str">
            <v>F</v>
          </cell>
          <cell r="N3139">
            <v>55</v>
          </cell>
          <cell r="O3139" t="str">
            <v>MANISH@DINALDIAM.COM</v>
          </cell>
        </row>
        <row r="3140">
          <cell r="A3140" t="str">
            <v>1202890002132251</v>
          </cell>
          <cell r="B3140" t="str">
            <v>MILONI VIRAJ SHAH</v>
          </cell>
          <cell r="C3140" t="str">
            <v>C</v>
          </cell>
          <cell r="D3140" t="str">
            <v>32/A NAV SHANTI NAGAR 3RD FLOOR 98 NEPEA</v>
          </cell>
          <cell r="E3140" t="str">
            <v>MUMBAI</v>
          </cell>
          <cell r="G3140" t="str">
            <v>MUMBAI</v>
          </cell>
          <cell r="H3140" t="str">
            <v>MAHARASHTRA</v>
          </cell>
          <cell r="I3140" t="str">
            <v>400006</v>
          </cell>
          <cell r="J3140">
            <v>268</v>
          </cell>
          <cell r="M3140" t="str">
            <v>F</v>
          </cell>
          <cell r="N3140">
            <v>1</v>
          </cell>
          <cell r="O3140" t="str">
            <v>SHAHMILONI303@GMAIL.COM</v>
          </cell>
        </row>
        <row r="3141">
          <cell r="A3141" t="str">
            <v>1202890001250952</v>
          </cell>
          <cell r="B3141" t="str">
            <v>NEHA APURVA KOTHARI</v>
          </cell>
          <cell r="C3141" t="str">
            <v>C</v>
          </cell>
          <cell r="D3141" t="str">
            <v>4- D SHANAZ</v>
          </cell>
          <cell r="E3141" t="str">
            <v>90 NEPEAN SEA ROAD</v>
          </cell>
          <cell r="G3141" t="str">
            <v>MUMBAI</v>
          </cell>
          <cell r="H3141" t="str">
            <v>MAHARASHTRA</v>
          </cell>
          <cell r="I3141" t="str">
            <v>400006</v>
          </cell>
          <cell r="J3141">
            <v>1177</v>
          </cell>
          <cell r="M3141" t="str">
            <v>F</v>
          </cell>
          <cell r="N3141">
            <v>1</v>
          </cell>
        </row>
        <row r="3142">
          <cell r="A3142" t="str">
            <v>1208670010114587</v>
          </cell>
          <cell r="B3142" t="str">
            <v>PRATIK PRAKASH KABALI</v>
          </cell>
          <cell r="C3142" t="str">
            <v>C</v>
          </cell>
          <cell r="D3142" t="str">
            <v>S O PRAKASH KABALI RAMTIRTH KUTIR 23 A</v>
          </cell>
          <cell r="E3142" t="str">
            <v>DONGERSI ROAD WALKESHWAR NEXT TO</v>
          </cell>
          <cell r="F3142" t="str">
            <v>BHARAT MAHAL MUMBAI MUMBAI MAHARASHTRA 4</v>
          </cell>
          <cell r="G3142" t="str">
            <v>MUMBAI</v>
          </cell>
          <cell r="H3142" t="str">
            <v>MAHARASHTRA</v>
          </cell>
          <cell r="I3142" t="str">
            <v>400006</v>
          </cell>
          <cell r="J3142">
            <v>40</v>
          </cell>
          <cell r="M3142" t="str">
            <v>F</v>
          </cell>
          <cell r="N3142">
            <v>1</v>
          </cell>
          <cell r="O3142" t="str">
            <v>PKABALI@GMAIL.COM</v>
          </cell>
        </row>
        <row r="3143">
          <cell r="A3143" t="str">
            <v>1203230012231595</v>
          </cell>
          <cell r="B3143" t="str">
            <v>RACHNA AGARWAL</v>
          </cell>
          <cell r="C3143" t="str">
            <v>C</v>
          </cell>
          <cell r="D3143" t="str">
            <v>FLAT NO 1 1 A PUSHPANJALI</v>
          </cell>
          <cell r="E3143" t="str">
            <v>BLDG 108 A WALKESHWAR ROAD</v>
          </cell>
          <cell r="F3143" t="str">
            <v>NEAR DANI SADAN MUMBAI</v>
          </cell>
          <cell r="G3143" t="str">
            <v>MUMBAI</v>
          </cell>
          <cell r="H3143" t="str">
            <v>MAHARASHTRA</v>
          </cell>
          <cell r="I3143" t="str">
            <v>400006</v>
          </cell>
          <cell r="J3143">
            <v>200</v>
          </cell>
          <cell r="M3143" t="str">
            <v>F</v>
          </cell>
          <cell r="N3143">
            <v>1</v>
          </cell>
          <cell r="O3143" t="str">
            <v>RACHNAAGARWAL81@YAHOO.COM</v>
          </cell>
        </row>
        <row r="3144">
          <cell r="A3144" t="str">
            <v>1202890000243844</v>
          </cell>
          <cell r="B3144" t="str">
            <v>RASHMI HEMENDRA GHIA</v>
          </cell>
          <cell r="C3144" t="str">
            <v>C</v>
          </cell>
          <cell r="D3144" t="str">
            <v>808</v>
          </cell>
          <cell r="E3144" t="str">
            <v>SHRIPAL NAGAR</v>
          </cell>
          <cell r="F3144" t="str">
            <v>12 J. MEHTA ROAD</v>
          </cell>
          <cell r="G3144" t="str">
            <v>MUMBAI</v>
          </cell>
          <cell r="H3144" t="str">
            <v>MAHARASHTRA</v>
          </cell>
          <cell r="I3144" t="str">
            <v>400006</v>
          </cell>
          <cell r="J3144">
            <v>496</v>
          </cell>
          <cell r="M3144" t="str">
            <v>F</v>
          </cell>
          <cell r="N3144">
            <v>1</v>
          </cell>
          <cell r="O3144" t="str">
            <v>RGHIA54@YAHOO.CO.IN</v>
          </cell>
        </row>
        <row r="3145">
          <cell r="A3145" t="str">
            <v>1202890001262037</v>
          </cell>
          <cell r="B3145" t="str">
            <v>REEMA VISHAL SHAH</v>
          </cell>
          <cell r="C3145" t="str">
            <v>C</v>
          </cell>
          <cell r="D3145" t="str">
            <v>502 RAJUL B APT 5 TH FLOOR</v>
          </cell>
          <cell r="E3145" t="str">
            <v>JAMNADAS MEHTA ROAD</v>
          </cell>
          <cell r="G3145" t="str">
            <v>MUMBAI</v>
          </cell>
          <cell r="H3145" t="str">
            <v>MAHARASHTRA</v>
          </cell>
          <cell r="I3145" t="str">
            <v>400006</v>
          </cell>
          <cell r="J3145">
            <v>258</v>
          </cell>
          <cell r="K3145" t="str">
            <v>VISHAL PANKAJ SHAH</v>
          </cell>
          <cell r="M3145" t="str">
            <v>F</v>
          </cell>
          <cell r="N3145">
            <v>1</v>
          </cell>
        </row>
        <row r="3146">
          <cell r="A3146" t="str">
            <v>1208160141470421</v>
          </cell>
          <cell r="B3146" t="str">
            <v>SONIYA SANJAY JAIN</v>
          </cell>
          <cell r="C3146" t="str">
            <v>C</v>
          </cell>
          <cell r="D3146" t="str">
            <v>W/O SANJAY JAIN F/8 TRIVENI BUILDING66 W</v>
          </cell>
          <cell r="E3146" t="str">
            <v>ROAD MALABAR HILL MUMBAI</v>
          </cell>
          <cell r="G3146" t="str">
            <v>MUMBAI</v>
          </cell>
          <cell r="H3146" t="str">
            <v>MAHARASHTRA</v>
          </cell>
          <cell r="I3146" t="str">
            <v>400006</v>
          </cell>
          <cell r="J3146">
            <v>500</v>
          </cell>
          <cell r="M3146" t="str">
            <v>F</v>
          </cell>
          <cell r="N3146">
            <v>1</v>
          </cell>
          <cell r="O3146" t="str">
            <v>VINEET1101@GMAIL.COM</v>
          </cell>
        </row>
        <row r="3147">
          <cell r="A3147" t="str">
            <v>1202890001992744</v>
          </cell>
          <cell r="B3147" t="str">
            <v>SUNIL MOHANLAL SHAH</v>
          </cell>
          <cell r="C3147" t="str">
            <v>C</v>
          </cell>
          <cell r="D3147" t="str">
            <v>FLAT NO-84 14TH FLOOR</v>
          </cell>
          <cell r="E3147" t="str">
            <v>DARIYA MAHAL-B 80 NEPEAN SEA ROAD</v>
          </cell>
          <cell r="F3147" t="str">
            <v>NEAR WALSINGHAM SCHOOLMUMBAI</v>
          </cell>
          <cell r="G3147" t="str">
            <v>MUMBAI</v>
          </cell>
          <cell r="H3147" t="str">
            <v>MAHARASHTRA</v>
          </cell>
          <cell r="I3147" t="str">
            <v>400006</v>
          </cell>
          <cell r="J3147">
            <v>405</v>
          </cell>
          <cell r="M3147" t="str">
            <v>F</v>
          </cell>
          <cell r="N3147">
            <v>1</v>
          </cell>
          <cell r="O3147" t="str">
            <v>DRSUNILMSHAH@GMAIL.COM</v>
          </cell>
        </row>
        <row r="3148">
          <cell r="A3148" t="str">
            <v>1203330000503630</v>
          </cell>
          <cell r="B3148" t="str">
            <v>SUPRIYA AMIT SHAH</v>
          </cell>
          <cell r="C3148" t="str">
            <v>C</v>
          </cell>
          <cell r="D3148" t="str">
            <v>FLAT NO 81 POORNIMA</v>
          </cell>
          <cell r="E3148" t="str">
            <v>APARTMENT 43 RIDGE ROAD</v>
          </cell>
          <cell r="F3148" t="str">
            <v>WALKESHWAR MALABAR HILL</v>
          </cell>
          <cell r="G3148" t="str">
            <v>MUMBAI</v>
          </cell>
          <cell r="H3148" t="str">
            <v>MAHARASHTRA</v>
          </cell>
          <cell r="I3148" t="str">
            <v>400006</v>
          </cell>
          <cell r="J3148">
            <v>20</v>
          </cell>
          <cell r="M3148" t="str">
            <v>F</v>
          </cell>
          <cell r="N3148">
            <v>1</v>
          </cell>
          <cell r="O3148" t="str">
            <v>SUPRIYA877@HOTMAIL.COM</v>
          </cell>
        </row>
        <row r="3149">
          <cell r="A3149" t="str">
            <v>1208160012725169</v>
          </cell>
          <cell r="B3149" t="str">
            <v>VINEET SANJAY JAIN</v>
          </cell>
          <cell r="C3149" t="str">
            <v>C</v>
          </cell>
          <cell r="D3149" t="str">
            <v>F/8 TRIVENI 66 WALKESHWAR ROAD</v>
          </cell>
          <cell r="G3149" t="str">
            <v>MUMBAI</v>
          </cell>
          <cell r="H3149" t="str">
            <v>MAHARASHTRA</v>
          </cell>
          <cell r="I3149" t="str">
            <v>400006</v>
          </cell>
          <cell r="J3149">
            <v>1001</v>
          </cell>
          <cell r="M3149" t="str">
            <v>F</v>
          </cell>
          <cell r="N3149">
            <v>1</v>
          </cell>
          <cell r="O3149" t="str">
            <v>VINEET.J14@FMS.EDU</v>
          </cell>
        </row>
        <row r="3150">
          <cell r="A3150" t="str">
            <v>1202890002041905</v>
          </cell>
          <cell r="B3150" t="str">
            <v>VIRAJ RAJIV SHAH</v>
          </cell>
          <cell r="C3150" t="str">
            <v>C</v>
          </cell>
          <cell r="D3150" t="str">
            <v>32/A NAV SHANTI NAGAR 3RD FLOOR</v>
          </cell>
          <cell r="E3150" t="str">
            <v>98 NEPEAN SEA ROAD</v>
          </cell>
          <cell r="F3150" t="str">
            <v>MALABAR HILL MUMBAI CITY</v>
          </cell>
          <cell r="G3150" t="str">
            <v>MUMBAI</v>
          </cell>
          <cell r="H3150" t="str">
            <v>MAHARASHTRA</v>
          </cell>
          <cell r="I3150" t="str">
            <v>400006</v>
          </cell>
          <cell r="J3150">
            <v>900</v>
          </cell>
          <cell r="M3150" t="str">
            <v>F</v>
          </cell>
          <cell r="N3150">
            <v>1</v>
          </cell>
          <cell r="O3150" t="str">
            <v>VIRAJSHAH.77@GMAIL.COM</v>
          </cell>
        </row>
        <row r="3151">
          <cell r="A3151" t="str">
            <v>1201330002325693</v>
          </cell>
          <cell r="B3151" t="str">
            <v>VIVEK SHAH HUF</v>
          </cell>
          <cell r="C3151" t="str">
            <v>C</v>
          </cell>
          <cell r="D3151" t="str">
            <v>68 PREM MILAN BUILDING 87 B</v>
          </cell>
          <cell r="E3151" t="str">
            <v>NEPEAN SEA ROAD</v>
          </cell>
          <cell r="F3151" t="str">
            <v>MUMBAI 400006</v>
          </cell>
          <cell r="G3151" t="str">
            <v>MUMBAI</v>
          </cell>
          <cell r="H3151" t="str">
            <v>MAHARASHTRA</v>
          </cell>
          <cell r="I3151" t="str">
            <v>400006</v>
          </cell>
          <cell r="J3151">
            <v>30</v>
          </cell>
          <cell r="M3151" t="str">
            <v>F</v>
          </cell>
          <cell r="N3151">
            <v>55</v>
          </cell>
          <cell r="O3151" t="str">
            <v>VIVEKSHAH1989@GMAIL.COM</v>
          </cell>
        </row>
        <row r="3152">
          <cell r="A3152" t="str">
            <v>1204920000267793</v>
          </cell>
          <cell r="B3152" t="str">
            <v>VIVEK VIKRAM MEHTA</v>
          </cell>
          <cell r="C3152" t="str">
            <v>C</v>
          </cell>
          <cell r="D3152" t="str">
            <v>REKHA BUILDING NO 1 3RD FLOOR</v>
          </cell>
          <cell r="E3152" t="str">
            <v>FLAT NO 20 46 BG KHER MARG</v>
          </cell>
          <cell r="G3152" t="str">
            <v>MUMBAI</v>
          </cell>
          <cell r="H3152" t="str">
            <v>MAHARASHTRA</v>
          </cell>
          <cell r="I3152" t="str">
            <v>400006</v>
          </cell>
          <cell r="J3152">
            <v>250</v>
          </cell>
          <cell r="M3152" t="str">
            <v>F</v>
          </cell>
          <cell r="N3152">
            <v>1</v>
          </cell>
          <cell r="O3152" t="str">
            <v>VIVEK@JRELTD.COM</v>
          </cell>
        </row>
        <row r="3153">
          <cell r="A3153" t="str">
            <v>1208870051484476</v>
          </cell>
          <cell r="B3153" t="str">
            <v>ZAID ALI</v>
          </cell>
          <cell r="C3153" t="str">
            <v>C</v>
          </cell>
          <cell r="D3153" t="str">
            <v>S O HAIDER ALI 82 JASMINE</v>
          </cell>
          <cell r="E3153" t="str">
            <v>BUILDING NEAR DARYA MAHAL</v>
          </cell>
          <cell r="F3153" t="str">
            <v>NEPEANSEA ROAD MALABAR HILL</v>
          </cell>
          <cell r="G3153" t="str">
            <v>MUMBAI</v>
          </cell>
          <cell r="H3153" t="str">
            <v>MAHARASHTRA</v>
          </cell>
          <cell r="I3153" t="str">
            <v>400006</v>
          </cell>
          <cell r="J3153">
            <v>2</v>
          </cell>
          <cell r="M3153" t="str">
            <v>F</v>
          </cell>
          <cell r="N3153">
            <v>1</v>
          </cell>
          <cell r="O3153" t="str">
            <v>DEVELOPERZAID@GMAIL.COM</v>
          </cell>
        </row>
        <row r="3154">
          <cell r="A3154" t="str">
            <v>IN30154950004139</v>
          </cell>
          <cell r="B3154" t="str">
            <v>DIMPLE SHILANK MEHTA</v>
          </cell>
          <cell r="C3154" t="str">
            <v>N</v>
          </cell>
          <cell r="D3154" t="str">
            <v>18 PURAB APT 6TH FLR</v>
          </cell>
          <cell r="E3154" t="str">
            <v>42 RIDGE ROAD</v>
          </cell>
          <cell r="F3154" t="str">
            <v>WALKESHWAR</v>
          </cell>
          <cell r="G3154" t="str">
            <v>MUMBAI</v>
          </cell>
          <cell r="I3154" t="str">
            <v>400006</v>
          </cell>
          <cell r="J3154">
            <v>100</v>
          </cell>
          <cell r="M3154" t="str">
            <v>F</v>
          </cell>
          <cell r="N3154">
            <v>1</v>
          </cell>
          <cell r="O3154" t="str">
            <v>DIMPLE258@GMAIL.COM</v>
          </cell>
        </row>
        <row r="3155">
          <cell r="A3155" t="str">
            <v>IN30258210001594</v>
          </cell>
          <cell r="B3155" t="str">
            <v>JIGNESH JAYANTILAL SHAH</v>
          </cell>
          <cell r="C3155" t="str">
            <v>N</v>
          </cell>
          <cell r="D3155" t="str">
            <v>302 CHANDRALOK</v>
          </cell>
          <cell r="E3155" t="str">
            <v>B MANAV MANDIR ROAD</v>
          </cell>
          <cell r="F3155" t="str">
            <v>MALBAR HILL</v>
          </cell>
          <cell r="G3155" t="str">
            <v>MUMBAI.</v>
          </cell>
          <cell r="I3155" t="str">
            <v>400006</v>
          </cell>
          <cell r="J3155">
            <v>13</v>
          </cell>
          <cell r="M3155" t="str">
            <v>F</v>
          </cell>
          <cell r="N3155">
            <v>55</v>
          </cell>
        </row>
        <row r="3156">
          <cell r="A3156" t="str">
            <v>IN30021422498123</v>
          </cell>
          <cell r="B3156" t="str">
            <v>RISHABH SIROYA</v>
          </cell>
          <cell r="C3156" t="str">
            <v>N</v>
          </cell>
          <cell r="D3156" t="str">
            <v>10 GIRNAR APARTMENT DONGARSI ROAD</v>
          </cell>
          <cell r="E3156" t="str">
            <v>TEEN BATTI WALKESHWAR MUMBAI MALABAR</v>
          </cell>
          <cell r="F3156" t="str">
            <v>HILL</v>
          </cell>
          <cell r="G3156" t="str">
            <v>MUMBAI MAHARASHTRA</v>
          </cell>
          <cell r="I3156" t="str">
            <v>400006</v>
          </cell>
          <cell r="J3156">
            <v>4900</v>
          </cell>
          <cell r="M3156" t="str">
            <v>F</v>
          </cell>
          <cell r="N3156">
            <v>1</v>
          </cell>
          <cell r="O3156" t="str">
            <v>RISHABHSIROYA@GMAIL.COM</v>
          </cell>
        </row>
        <row r="3157">
          <cell r="A3157" t="str">
            <v>IN30160411682306</v>
          </cell>
          <cell r="B3157" t="str">
            <v>SETU ANMOL JHAVERI</v>
          </cell>
          <cell r="C3157" t="str">
            <v>N</v>
          </cell>
          <cell r="D3157" t="str">
            <v>112 A 1 APT 270 WALKESHWAR</v>
          </cell>
          <cell r="E3157" t="str">
            <v>ROAD MALABAR HILL</v>
          </cell>
          <cell r="F3157" t="str">
            <v>MUMBAI</v>
          </cell>
          <cell r="G3157" t="str">
            <v>MUMBAI</v>
          </cell>
          <cell r="I3157" t="str">
            <v>400006</v>
          </cell>
          <cell r="J3157">
            <v>65</v>
          </cell>
          <cell r="K3157" t="str">
            <v>ANMOL S JHAVERI</v>
          </cell>
          <cell r="M3157" t="str">
            <v>F</v>
          </cell>
          <cell r="N3157">
            <v>1</v>
          </cell>
          <cell r="O3157" t="str">
            <v>JHAVERIANMOL@YAHOO.COM</v>
          </cell>
        </row>
        <row r="3158">
          <cell r="A3158" t="str">
            <v>IN30021417977766</v>
          </cell>
          <cell r="B3158" t="str">
            <v>SONALI JAYENDRA JHAVERI</v>
          </cell>
          <cell r="C3158" t="str">
            <v>N</v>
          </cell>
          <cell r="D3158" t="str">
            <v>PAMIR 5TH FLOOR 260 WALKESHWAR</v>
          </cell>
          <cell r="E3158" t="str">
            <v>ROAD MALBAR HILL MUMBAI</v>
          </cell>
          <cell r="G3158" t="str">
            <v>MUMBAI MAHARASHTRA</v>
          </cell>
          <cell r="I3158" t="str">
            <v>400006</v>
          </cell>
          <cell r="J3158">
            <v>1000</v>
          </cell>
          <cell r="K3158" t="str">
            <v>SUDHA JAYENDRA ZAVERI</v>
          </cell>
          <cell r="M3158" t="str">
            <v>F</v>
          </cell>
          <cell r="N3158">
            <v>1</v>
          </cell>
          <cell r="O3158" t="str">
            <v>SONALI156@GMAIL.COM</v>
          </cell>
        </row>
        <row r="3159">
          <cell r="A3159" t="str">
            <v>IN30021410553295</v>
          </cell>
          <cell r="B3159" t="str">
            <v>SUDHA J ZAVERI</v>
          </cell>
          <cell r="C3159" t="str">
            <v>N</v>
          </cell>
          <cell r="D3159" t="str">
            <v>PAMIR 5TH FLOOR</v>
          </cell>
          <cell r="E3159" t="str">
            <v>260 WALKESHWAR ROAD</v>
          </cell>
          <cell r="G3159" t="str">
            <v>MUMBAI</v>
          </cell>
          <cell r="I3159" t="str">
            <v>400006</v>
          </cell>
          <cell r="J3159">
            <v>500</v>
          </cell>
          <cell r="M3159" t="str">
            <v>F</v>
          </cell>
          <cell r="N3159">
            <v>1</v>
          </cell>
          <cell r="O3159" t="str">
            <v>SONALI156@GMAIL.COM</v>
          </cell>
        </row>
        <row r="3160">
          <cell r="A3160" t="str">
            <v>1202890001206805</v>
          </cell>
          <cell r="B3160" t="str">
            <v>BINA MAYUR JHAVERI</v>
          </cell>
          <cell r="C3160" t="str">
            <v>C</v>
          </cell>
          <cell r="D3160" t="str">
            <v>21 LAKOZY MANSION</v>
          </cell>
          <cell r="E3160" t="str">
            <v>ANNEX FRENCH ROAD</v>
          </cell>
          <cell r="F3160" t="str">
            <v>CHOWPATTY</v>
          </cell>
          <cell r="G3160" t="str">
            <v>MUMBAI</v>
          </cell>
          <cell r="H3160" t="str">
            <v>MAHARASHTRA</v>
          </cell>
          <cell r="I3160" t="str">
            <v>400007</v>
          </cell>
          <cell r="J3160">
            <v>939</v>
          </cell>
          <cell r="M3160" t="str">
            <v>F</v>
          </cell>
          <cell r="N3160">
            <v>1</v>
          </cell>
          <cell r="O3160" t="str">
            <v>BINAJHAVERI16@GMAIL.COM</v>
          </cell>
        </row>
        <row r="3161">
          <cell r="A3161" t="str">
            <v>1208160060977881</v>
          </cell>
          <cell r="B3161" t="str">
            <v>PARTH RAJIV DESAI</v>
          </cell>
          <cell r="C3161" t="str">
            <v>C</v>
          </cell>
          <cell r="D3161" t="str">
            <v>BEACH VIEW</v>
          </cell>
          <cell r="E3161" t="str">
            <v>2ND FLOOR CHOWPATTY SEA FACE</v>
          </cell>
          <cell r="G3161" t="str">
            <v>MUMBAI</v>
          </cell>
          <cell r="H3161" t="str">
            <v>MAHARASHTRA</v>
          </cell>
          <cell r="I3161" t="str">
            <v>400007</v>
          </cell>
          <cell r="J3161">
            <v>2535</v>
          </cell>
          <cell r="M3161" t="str">
            <v>F</v>
          </cell>
          <cell r="N3161">
            <v>1</v>
          </cell>
          <cell r="O3161" t="str">
            <v>PARTH@DAWN-INDIA.COM</v>
          </cell>
        </row>
        <row r="3162">
          <cell r="A3162" t="str">
            <v>1204470001450169</v>
          </cell>
          <cell r="B3162" t="str">
            <v>PIYUSH KANAIYALAL GORADIA</v>
          </cell>
          <cell r="C3162" t="str">
            <v>C</v>
          </cell>
          <cell r="D3162" t="str">
            <v>PA BA MU H NO293 JAVERI</v>
          </cell>
          <cell r="E3162" t="str">
            <v>BULIDING D JAVAJI DADAJI</v>
          </cell>
          <cell r="F3162" t="str">
            <v>ROAD GRANT ROAD WEST</v>
          </cell>
          <cell r="G3162" t="str">
            <v>MUMBAI</v>
          </cell>
          <cell r="H3162" t="str">
            <v>MAHARASHTRA</v>
          </cell>
          <cell r="I3162" t="str">
            <v>400007</v>
          </cell>
          <cell r="J3162">
            <v>667</v>
          </cell>
          <cell r="K3162" t="str">
            <v>MAMTA PIYUSH GORADIA</v>
          </cell>
          <cell r="M3162" t="str">
            <v>F</v>
          </cell>
          <cell r="N3162">
            <v>1</v>
          </cell>
          <cell r="O3162" t="str">
            <v>GORADIAPIYUSH1208@GMAIL.COM</v>
          </cell>
        </row>
        <row r="3163">
          <cell r="A3163" t="str">
            <v>1204470002793087</v>
          </cell>
          <cell r="B3163" t="str">
            <v>PIYUSH KANAIYALAL GORADIA HUF</v>
          </cell>
          <cell r="C3163" t="str">
            <v>C</v>
          </cell>
          <cell r="D3163" t="str">
            <v>JHAVERI HOUSE</v>
          </cell>
          <cell r="E3163" t="str">
            <v>1ST FLOOR 293</v>
          </cell>
          <cell r="F3163" t="str">
            <v>TARDEO PO</v>
          </cell>
          <cell r="G3163" t="str">
            <v>MUMBAI</v>
          </cell>
          <cell r="H3163" t="str">
            <v>MAHARASHTRA</v>
          </cell>
          <cell r="I3163" t="str">
            <v>400007</v>
          </cell>
          <cell r="J3163">
            <v>667</v>
          </cell>
          <cell r="M3163" t="str">
            <v>F</v>
          </cell>
          <cell r="N3163">
            <v>55</v>
          </cell>
          <cell r="O3163" t="str">
            <v>PIYUSH.GORADIA64@GMAIL.COM</v>
          </cell>
        </row>
        <row r="3164">
          <cell r="A3164" t="str">
            <v>1208160064116592</v>
          </cell>
          <cell r="B3164" t="str">
            <v>RASHI PARTH DESAI</v>
          </cell>
          <cell r="C3164" t="str">
            <v>C</v>
          </cell>
          <cell r="D3164" t="str">
            <v>BEACH VIEW 2ND FLOOR</v>
          </cell>
          <cell r="E3164" t="str">
            <v>FLAT NO 5 CHOWPATTY SEA FACE</v>
          </cell>
          <cell r="F3164" t="str">
            <v>VTC MUMBAI PO GRANT ROAD</v>
          </cell>
          <cell r="G3164" t="str">
            <v>MUMBAI</v>
          </cell>
          <cell r="H3164" t="str">
            <v>MAHARASHTRA</v>
          </cell>
          <cell r="I3164" t="str">
            <v>400007</v>
          </cell>
          <cell r="J3164">
            <v>242</v>
          </cell>
          <cell r="M3164" t="str">
            <v>F</v>
          </cell>
          <cell r="N3164">
            <v>1</v>
          </cell>
          <cell r="O3164" t="str">
            <v>SIROYARASHI@GMAIL.COM</v>
          </cell>
        </row>
        <row r="3165">
          <cell r="A3165" t="str">
            <v>1208180069963555</v>
          </cell>
          <cell r="B3165" t="str">
            <v>RIDDHI GIRISH RANE</v>
          </cell>
          <cell r="C3165" t="str">
            <v>C</v>
          </cell>
          <cell r="D3165" t="str">
            <v>BALGOVIND CHAWL ROOM NO 26</v>
          </cell>
          <cell r="E3165" t="str">
            <v>271 B DR D B MARG OPP GILDER</v>
          </cell>
          <cell r="F3165" t="str">
            <v>TANK MAIDAN GARANT ROAD</v>
          </cell>
          <cell r="G3165" t="str">
            <v>MUMBAI</v>
          </cell>
          <cell r="H3165" t="str">
            <v>MAHARASHTRA</v>
          </cell>
          <cell r="I3165" t="str">
            <v>400007</v>
          </cell>
          <cell r="J3165">
            <v>50</v>
          </cell>
          <cell r="M3165" t="str">
            <v>F</v>
          </cell>
          <cell r="N3165">
            <v>1</v>
          </cell>
          <cell r="O3165" t="str">
            <v>RIDDHIGRANE10@GMAIL.COM</v>
          </cell>
        </row>
        <row r="3166">
          <cell r="A3166" t="str">
            <v>1208160100109566</v>
          </cell>
          <cell r="B3166" t="str">
            <v>SWAPNIL ANUJ GUPTA</v>
          </cell>
          <cell r="C3166" t="str">
            <v>C</v>
          </cell>
          <cell r="D3166" t="str">
            <v>C/OANUJ GUPTA FLAT NO 1501/1502 15TH FLO</v>
          </cell>
          <cell r="E3166" t="str">
            <v>CREST BLDG JAVAJI DADAJI MARG TARDEO MUM</v>
          </cell>
          <cell r="G3166" t="str">
            <v>MUMBAI</v>
          </cell>
          <cell r="H3166" t="str">
            <v>MAHARASHTRA</v>
          </cell>
          <cell r="I3166" t="str">
            <v>400007</v>
          </cell>
          <cell r="J3166">
            <v>460</v>
          </cell>
          <cell r="M3166" t="str">
            <v>F</v>
          </cell>
          <cell r="N3166">
            <v>1</v>
          </cell>
          <cell r="O3166" t="str">
            <v>SWAPNILKHANDELWAL21@GMAIL.COM</v>
          </cell>
        </row>
        <row r="3167">
          <cell r="A3167" t="str">
            <v>IN30154962545111</v>
          </cell>
          <cell r="B3167" t="str">
            <v>AAKASH MANISH PANDYA</v>
          </cell>
          <cell r="C3167" t="str">
            <v>N</v>
          </cell>
          <cell r="D3167" t="str">
            <v>19/1A TALMINKIWADI C H S</v>
          </cell>
          <cell r="E3167" t="str">
            <v>JAVJI DADAJI ROAD NEAR BHATIA HOSP</v>
          </cell>
          <cell r="F3167" t="str">
            <v>TARDEO GRANT ROAD</v>
          </cell>
          <cell r="G3167" t="str">
            <v>MUMBAI</v>
          </cell>
          <cell r="I3167" t="str">
            <v>400007</v>
          </cell>
          <cell r="J3167">
            <v>40</v>
          </cell>
          <cell r="K3167" t="str">
            <v>PRITI MANISH PANDYA</v>
          </cell>
          <cell r="M3167" t="str">
            <v>F</v>
          </cell>
          <cell r="N3167">
            <v>1</v>
          </cell>
          <cell r="O3167" t="str">
            <v>SKYPANDYA@GMAIL.COM</v>
          </cell>
        </row>
        <row r="3168">
          <cell r="A3168" t="str">
            <v>IN30115126709871</v>
          </cell>
          <cell r="B3168" t="str">
            <v>ALOK DILIPKUMAR KAPADIA</v>
          </cell>
          <cell r="C3168" t="str">
            <v>N</v>
          </cell>
          <cell r="D3168" t="str">
            <v>29 SEA CASTLE</v>
          </cell>
          <cell r="E3168" t="str">
            <v>4TH FLR</v>
          </cell>
          <cell r="F3168" t="str">
            <v>CHOWPATTY SEA FACE</v>
          </cell>
          <cell r="G3168" t="str">
            <v>MUMBAI</v>
          </cell>
          <cell r="I3168" t="str">
            <v>400007</v>
          </cell>
          <cell r="J3168">
            <v>50</v>
          </cell>
          <cell r="M3168" t="str">
            <v>F</v>
          </cell>
          <cell r="N3168">
            <v>1</v>
          </cell>
          <cell r="O3168" t="str">
            <v>ALOKDKAPADIA@GMAIL.COM</v>
          </cell>
        </row>
        <row r="3169">
          <cell r="A3169" t="str">
            <v>IN30021417978531</v>
          </cell>
          <cell r="B3169" t="str">
            <v>BELA RAJIV DESAI</v>
          </cell>
          <cell r="C3169" t="str">
            <v>N</v>
          </cell>
          <cell r="D3169" t="str">
            <v>4 BEACH VIEW 2 FLOOR CHOWPATTY</v>
          </cell>
          <cell r="E3169" t="str">
            <v>SEA FACE MUMBAI</v>
          </cell>
          <cell r="G3169" t="str">
            <v>MUMBAI MAHARASHTRA</v>
          </cell>
          <cell r="I3169" t="str">
            <v>400007</v>
          </cell>
          <cell r="J3169">
            <v>500</v>
          </cell>
          <cell r="K3169" t="str">
            <v>RAJIV ARVIND DESAI</v>
          </cell>
          <cell r="M3169" t="str">
            <v>F</v>
          </cell>
          <cell r="N3169">
            <v>1</v>
          </cell>
          <cell r="O3169" t="str">
            <v>BELADESAI61@GMAIL.COM</v>
          </cell>
        </row>
        <row r="3170">
          <cell r="A3170" t="str">
            <v>IN30311613090383</v>
          </cell>
          <cell r="B3170" t="str">
            <v>DHAVAL AJAY SHETHIA</v>
          </cell>
          <cell r="C3170" t="str">
            <v>N</v>
          </cell>
          <cell r="D3170" t="str">
            <v>SHREE NIKETAN B WING GROUND FLOOR</v>
          </cell>
          <cell r="E3170" t="str">
            <v>8 DR KASHIBAI NAVARANGE MARG</v>
          </cell>
          <cell r="F3170" t="str">
            <v>GAMDEVI</v>
          </cell>
          <cell r="G3170" t="str">
            <v>MUMBAI MUMBAI</v>
          </cell>
          <cell r="I3170" t="str">
            <v>400007</v>
          </cell>
          <cell r="J3170">
            <v>75</v>
          </cell>
          <cell r="M3170" t="str">
            <v>F</v>
          </cell>
          <cell r="N3170">
            <v>1</v>
          </cell>
          <cell r="O3170" t="str">
            <v>DHAVALSHETHIA16@GMAIL.COM</v>
          </cell>
        </row>
        <row r="3171">
          <cell r="A3171" t="str">
            <v>IN30047643390772</v>
          </cell>
          <cell r="B3171" t="str">
            <v>HITEN K MUCHHALA</v>
          </cell>
          <cell r="C3171" t="str">
            <v>N</v>
          </cell>
          <cell r="D3171" t="str">
            <v>5/505 2/B WALLACE APT</v>
          </cell>
          <cell r="E3171" t="str">
            <v>2 NAUSHIR BHARUCHA ROAD</v>
          </cell>
          <cell r="F3171" t="str">
            <v>GRANT ROAD (W)</v>
          </cell>
          <cell r="G3171" t="str">
            <v>MUMBAI</v>
          </cell>
          <cell r="I3171" t="str">
            <v>400007</v>
          </cell>
          <cell r="J3171">
            <v>2950</v>
          </cell>
          <cell r="K3171" t="str">
            <v>DHRUTI H MUCHHALA</v>
          </cell>
          <cell r="M3171" t="str">
            <v>F</v>
          </cell>
          <cell r="N3171">
            <v>1</v>
          </cell>
          <cell r="O3171" t="str">
            <v>HKMUCHHALA@GMAIL.COM</v>
          </cell>
        </row>
        <row r="3172">
          <cell r="A3172" t="str">
            <v>IN30311613014943</v>
          </cell>
          <cell r="B3172" t="str">
            <v>JAYDEV A SHETHIA</v>
          </cell>
          <cell r="C3172" t="str">
            <v>N</v>
          </cell>
          <cell r="D3172" t="str">
            <v>SHREENIKETAN B WING 8 DR KASHIBAI</v>
          </cell>
          <cell r="E3172" t="str">
            <v>NAVRANGE ROAD LANE NEXT TO GAMDEVI</v>
          </cell>
          <cell r="F3172" t="str">
            <v>POLICE STATION GAMDEVI</v>
          </cell>
          <cell r="G3172" t="str">
            <v>MUMBAI M H</v>
          </cell>
          <cell r="I3172" t="str">
            <v>400007</v>
          </cell>
          <cell r="J3172">
            <v>100</v>
          </cell>
          <cell r="K3172" t="str">
            <v>SHREENI J SHETHIA</v>
          </cell>
          <cell r="M3172" t="str">
            <v>F</v>
          </cell>
          <cell r="N3172">
            <v>1</v>
          </cell>
          <cell r="O3172" t="str">
            <v>JAYDEV.AJAY@GMAIL.COM</v>
          </cell>
        </row>
        <row r="3173">
          <cell r="A3173" t="str">
            <v>IN30226910706224</v>
          </cell>
          <cell r="B3173" t="str">
            <v>MAMTA PIYUSH GORADIA</v>
          </cell>
          <cell r="C3173" t="str">
            <v>N</v>
          </cell>
          <cell r="D3173" t="str">
            <v>JHAVERI HOUSE</v>
          </cell>
          <cell r="E3173" t="str">
            <v>1ST FLOOR 293 TARDEO ROAD</v>
          </cell>
          <cell r="F3173" t="str">
            <v>NANA CHOWK</v>
          </cell>
          <cell r="G3173" t="str">
            <v>MUMBAI</v>
          </cell>
          <cell r="I3173" t="str">
            <v>400007</v>
          </cell>
          <cell r="J3173">
            <v>1666</v>
          </cell>
          <cell r="M3173" t="str">
            <v>F</v>
          </cell>
          <cell r="N3173">
            <v>1</v>
          </cell>
          <cell r="O3173" t="str">
            <v>MAMTAPIYUSHG@HOTMAIL.COM</v>
          </cell>
        </row>
        <row r="3174">
          <cell r="A3174" t="str">
            <v>IN30051323568686</v>
          </cell>
          <cell r="B3174" t="str">
            <v>RAVINDRANATH V SHANBHAG</v>
          </cell>
          <cell r="C3174" t="str">
            <v>N</v>
          </cell>
          <cell r="D3174" t="str">
            <v>24 B VENUS CHS 3RD FLOOR</v>
          </cell>
          <cell r="E3174" t="str">
            <v>NAVROJI VAKIL STREET NANA CHOWK</v>
          </cell>
          <cell r="F3174" t="str">
            <v>GRANT ROAD W</v>
          </cell>
          <cell r="G3174" t="str">
            <v>MUMBAI MAHARASHTRA</v>
          </cell>
          <cell r="I3174" t="str">
            <v>400007</v>
          </cell>
          <cell r="J3174">
            <v>300</v>
          </cell>
          <cell r="M3174" t="str">
            <v>F</v>
          </cell>
          <cell r="N3174">
            <v>1</v>
          </cell>
          <cell r="O3174" t="str">
            <v>RVSHANBHAG764@GMAIL.COM</v>
          </cell>
        </row>
        <row r="3175">
          <cell r="A3175" t="str">
            <v>IN30154918764342</v>
          </cell>
          <cell r="B3175" t="str">
            <v>RAYOMAND MANECKSHAW</v>
          </cell>
          <cell r="C3175" t="str">
            <v>N</v>
          </cell>
          <cell r="D3175" t="str">
            <v>6 SHROFF BLDG FLAT NO 4</v>
          </cell>
          <cell r="E3175" t="str">
            <v>GAMADIA COLONY GR FLOOR</v>
          </cell>
          <cell r="F3175" t="str">
            <v>TARDEO</v>
          </cell>
          <cell r="G3175" t="str">
            <v>MUMBAI MAHARASHTRA</v>
          </cell>
          <cell r="I3175" t="str">
            <v>400007</v>
          </cell>
          <cell r="J3175">
            <v>900</v>
          </cell>
          <cell r="M3175" t="str">
            <v>F</v>
          </cell>
          <cell r="N3175">
            <v>1</v>
          </cell>
          <cell r="O3175" t="str">
            <v>REVSAREES@HOTMAIL.COM</v>
          </cell>
        </row>
        <row r="3176">
          <cell r="A3176" t="str">
            <v>IN30131380052993</v>
          </cell>
          <cell r="B3176" t="str">
            <v>RISHIT HITESH THAKKER</v>
          </cell>
          <cell r="C3176" t="str">
            <v>N</v>
          </cell>
          <cell r="D3176" t="str">
            <v>1ST FLR 3/4 JETHABHAI GOVINDJI BLDG</v>
          </cell>
          <cell r="E3176" t="str">
            <v>OPP MERCHANT CLUB 27/F A R RANGNEKAR</v>
          </cell>
          <cell r="F3176" t="str">
            <v>FRENCH ROAD CHOWPATTY</v>
          </cell>
          <cell r="G3176" t="str">
            <v>MUMBAI</v>
          </cell>
          <cell r="I3176" t="str">
            <v>400007</v>
          </cell>
          <cell r="J3176">
            <v>50</v>
          </cell>
          <cell r="K3176" t="str">
            <v>IKSHU NILESH SHAH</v>
          </cell>
          <cell r="M3176" t="str">
            <v>F</v>
          </cell>
          <cell r="N3176">
            <v>1</v>
          </cell>
          <cell r="O3176" t="str">
            <v>THAKKER17@GMAIL.COM</v>
          </cell>
        </row>
        <row r="3177">
          <cell r="A3177" t="str">
            <v>IN30154918055408</v>
          </cell>
          <cell r="B3177" t="str">
            <v>SANGITA LALIT DUGAR</v>
          </cell>
          <cell r="C3177" t="str">
            <v>N</v>
          </cell>
          <cell r="D3177" t="str">
            <v>2ND VASANT NIWAS 4TH FLOOR</v>
          </cell>
          <cell r="E3177" t="str">
            <v>BLOCK NO 18 MORVI LANE</v>
          </cell>
          <cell r="F3177" t="str">
            <v>CHOWPATTY</v>
          </cell>
          <cell r="G3177" t="str">
            <v>MUMBAI</v>
          </cell>
          <cell r="I3177" t="str">
            <v>400007</v>
          </cell>
          <cell r="J3177">
            <v>25</v>
          </cell>
          <cell r="M3177" t="str">
            <v>F</v>
          </cell>
          <cell r="N3177">
            <v>1</v>
          </cell>
          <cell r="O3177" t="str">
            <v>RDUGAR90@GMAIL.COM</v>
          </cell>
        </row>
        <row r="3178">
          <cell r="A3178" t="str">
            <v>IN30047641442824</v>
          </cell>
          <cell r="B3178" t="str">
            <v>SANOBER DEENYAR KAKA</v>
          </cell>
          <cell r="C3178" t="str">
            <v>N</v>
          </cell>
          <cell r="D3178" t="str">
            <v>C/O MR B S MAGRA</v>
          </cell>
          <cell r="E3178" t="str">
            <v>THE REWARD 220 E GROUND FLR</v>
          </cell>
          <cell r="F3178" t="str">
            <v>JAWJI DADAJI MARG</v>
          </cell>
          <cell r="G3178" t="str">
            <v>MUMBAI</v>
          </cell>
          <cell r="I3178" t="str">
            <v>400007</v>
          </cell>
          <cell r="J3178">
            <v>10</v>
          </cell>
          <cell r="K3178" t="str">
            <v>DEENYAR SORAB KAKA</v>
          </cell>
          <cell r="M3178" t="str">
            <v>F</v>
          </cell>
          <cell r="N3178">
            <v>1</v>
          </cell>
          <cell r="O3178" t="str">
            <v>SANOBERKAKA@HOTMAIL.COM</v>
          </cell>
        </row>
        <row r="3179">
          <cell r="A3179" t="str">
            <v>IN30154960329269</v>
          </cell>
          <cell r="B3179" t="str">
            <v>TANUJ MANISH JHAVERI</v>
          </cell>
          <cell r="C3179" t="str">
            <v>N</v>
          </cell>
          <cell r="D3179" t="str">
            <v>RANAPRASAD BLDG FLAT NO 4 1ST FLR</v>
          </cell>
          <cell r="E3179" t="str">
            <v>24 BABULNATH ROAD</v>
          </cell>
          <cell r="F3179" t="str">
            <v>CHOWPATTY MUMBAI</v>
          </cell>
          <cell r="G3179" t="str">
            <v>MUMBAI</v>
          </cell>
          <cell r="I3179" t="str">
            <v>400007</v>
          </cell>
          <cell r="J3179">
            <v>500</v>
          </cell>
          <cell r="M3179" t="str">
            <v>F</v>
          </cell>
          <cell r="N3179">
            <v>1</v>
          </cell>
          <cell r="O3179" t="str">
            <v>TANUJJHAVERI@GMAIL.COM</v>
          </cell>
        </row>
        <row r="3180">
          <cell r="A3180" t="str">
            <v>1208340000270031</v>
          </cell>
          <cell r="B3180" t="str">
            <v>SADIQUA SALIM SHAIKH</v>
          </cell>
          <cell r="C3180" t="str">
            <v>C</v>
          </cell>
          <cell r="D3180" t="str">
            <v>NO 1007 SUPREME HEIGHTS C H S L</v>
          </cell>
          <cell r="E3180" t="str">
            <v>NO 2ND LANE KAMATHIPURA OPPOSITE</v>
          </cell>
          <cell r="F3180" t="str">
            <v>DAOOD BAAG MUMBAI CENTRAL</v>
          </cell>
          <cell r="G3180" t="str">
            <v>MUMBAI</v>
          </cell>
          <cell r="H3180" t="str">
            <v>MAHARASHTRA</v>
          </cell>
          <cell r="I3180" t="str">
            <v>400008</v>
          </cell>
          <cell r="J3180">
            <v>230</v>
          </cell>
          <cell r="M3180" t="str">
            <v>F</v>
          </cell>
          <cell r="N3180">
            <v>1</v>
          </cell>
          <cell r="O3180" t="str">
            <v>EBAY889889@GMAIL.COM</v>
          </cell>
        </row>
        <row r="3181">
          <cell r="A3181" t="str">
            <v>1208160028583829</v>
          </cell>
          <cell r="B3181" t="str">
            <v>SALMAN ZAKIR HUSAIN ATTAR</v>
          </cell>
          <cell r="C3181" t="str">
            <v>C</v>
          </cell>
          <cell r="D3181" t="str">
            <v>21 23 BUSTAAN APARTMENT 1B WING 2ND FLOO</v>
          </cell>
          <cell r="E3181" t="str">
            <v>ROAD OPP BEST BUS DEPOT MUMBAI CENTRAL</v>
          </cell>
          <cell r="G3181" t="str">
            <v>MUMBAI</v>
          </cell>
          <cell r="H3181" t="str">
            <v>MAHARASHTRA</v>
          </cell>
          <cell r="I3181" t="str">
            <v>400008</v>
          </cell>
          <cell r="J3181">
            <v>20</v>
          </cell>
          <cell r="M3181" t="str">
            <v>F</v>
          </cell>
          <cell r="N3181">
            <v>1</v>
          </cell>
          <cell r="O3181" t="str">
            <v>SALMANATTAR78@GMAIL.COM</v>
          </cell>
        </row>
        <row r="3182">
          <cell r="A3182" t="str">
            <v>1208160105683431</v>
          </cell>
          <cell r="B3182" t="str">
            <v>SHARAN DINESH BHAGWANANI</v>
          </cell>
          <cell r="C3182" t="str">
            <v>C</v>
          </cell>
          <cell r="D3182" t="str">
            <v>BLDG NO 1 10 TH FLOOR FLAT NO 32 LAMINGT</v>
          </cell>
          <cell r="E3182" t="str">
            <v>MUMBAI CENTRAL STATION BOMBAY CENTRAL</v>
          </cell>
          <cell r="G3182" t="str">
            <v>MUMBAI</v>
          </cell>
          <cell r="H3182" t="str">
            <v>MAHARASHTRA</v>
          </cell>
          <cell r="I3182" t="str">
            <v>400008</v>
          </cell>
          <cell r="J3182">
            <v>26</v>
          </cell>
          <cell r="M3182" t="str">
            <v>F</v>
          </cell>
          <cell r="N3182">
            <v>1</v>
          </cell>
          <cell r="O3182" t="str">
            <v>SDB1998@GMAIL.COM</v>
          </cell>
        </row>
        <row r="3183">
          <cell r="A3183" t="str">
            <v>IN30154955552670</v>
          </cell>
          <cell r="B3183" t="str">
            <v>ASHISH ATMARAM VARGAONKAR</v>
          </cell>
          <cell r="C3183" t="str">
            <v>N</v>
          </cell>
          <cell r="D3183" t="str">
            <v>ROOM NO 26 B BLOCK 1ST FLOOR</v>
          </cell>
          <cell r="E3183" t="str">
            <v>JJ HOSPITAL COMPOUND</v>
          </cell>
          <cell r="F3183" t="str">
            <v>NEAR JJ HOSPITAL BYCULLA</v>
          </cell>
          <cell r="G3183" t="str">
            <v>MUMBAI</v>
          </cell>
          <cell r="I3183" t="str">
            <v>400008</v>
          </cell>
          <cell r="J3183">
            <v>30</v>
          </cell>
          <cell r="M3183" t="str">
            <v>F</v>
          </cell>
          <cell r="N3183">
            <v>1</v>
          </cell>
          <cell r="O3183" t="str">
            <v>ASHISH.VARGAONKAR@GMAIL.COM</v>
          </cell>
        </row>
        <row r="3184">
          <cell r="A3184" t="str">
            <v>IN30267933043503</v>
          </cell>
          <cell r="B3184" t="str">
            <v>ASIF YUSUF MUJAWAR</v>
          </cell>
          <cell r="C3184" t="str">
            <v>N</v>
          </cell>
          <cell r="D3184" t="str">
            <v>19/25</v>
          </cell>
          <cell r="E3184" t="str">
            <v>JUMMA SHARIF BLDG 1 FLR</v>
          </cell>
          <cell r="F3184" t="str">
            <v>II PEERKHAN ST NAGPADA</v>
          </cell>
          <cell r="G3184" t="str">
            <v>MUMBAI</v>
          </cell>
          <cell r="I3184" t="str">
            <v>400008</v>
          </cell>
          <cell r="J3184">
            <v>1</v>
          </cell>
          <cell r="M3184" t="str">
            <v>F</v>
          </cell>
          <cell r="N3184">
            <v>1</v>
          </cell>
          <cell r="O3184" t="str">
            <v>MBUILDINGS@GMAIL.COM</v>
          </cell>
        </row>
        <row r="3185">
          <cell r="A3185" t="str">
            <v>IN30429528383262</v>
          </cell>
          <cell r="B3185" t="str">
            <v>KRUNAL DINESH BAFNA</v>
          </cell>
          <cell r="C3185" t="str">
            <v>N</v>
          </cell>
          <cell r="D3185" t="str">
            <v>A 1501 RATAN HEIGHTS 15TH FLR</v>
          </cell>
          <cell r="E3185" t="str">
            <v>130 134 DR D B MARG OPP</v>
          </cell>
          <cell r="F3185" t="str">
            <v>NAVJEEVAN SOCIETY TARDEO</v>
          </cell>
          <cell r="G3185" t="str">
            <v>MUMBAI MAHARASHTRA</v>
          </cell>
          <cell r="I3185" t="str">
            <v>400008</v>
          </cell>
          <cell r="J3185">
            <v>27</v>
          </cell>
          <cell r="M3185" t="str">
            <v>F</v>
          </cell>
          <cell r="N3185">
            <v>1</v>
          </cell>
          <cell r="O3185" t="str">
            <v>KUNAL_EROS@HOTMAIL.COM</v>
          </cell>
        </row>
        <row r="3186">
          <cell r="A3186" t="str">
            <v>IN30154919063398</v>
          </cell>
          <cell r="B3186" t="str">
            <v>MOHAMED SALMAN SHAMSI</v>
          </cell>
          <cell r="C3186" t="str">
            <v>N</v>
          </cell>
          <cell r="D3186" t="str">
            <v>KEDY TOWERS A WING 2ND FLOOR</v>
          </cell>
          <cell r="E3186" t="str">
            <v>ROOM NO 206 233 234 BELASSIS ROAD</v>
          </cell>
          <cell r="F3186" t="str">
            <v>NAGPADA</v>
          </cell>
          <cell r="G3186" t="str">
            <v>MUMBAI</v>
          </cell>
          <cell r="I3186" t="str">
            <v>400008</v>
          </cell>
          <cell r="J3186">
            <v>3</v>
          </cell>
          <cell r="M3186" t="str">
            <v>F</v>
          </cell>
          <cell r="N3186">
            <v>2</v>
          </cell>
          <cell r="O3186" t="str">
            <v>SALMANSHAMSI@REDIFFMAIL.COM</v>
          </cell>
        </row>
        <row r="3187">
          <cell r="A3187" t="str">
            <v>1208160099702597</v>
          </cell>
          <cell r="B3187" t="str">
            <v>MUDDASIR MOHAMMED HANIF SOLKAR</v>
          </cell>
          <cell r="C3187" t="str">
            <v>C</v>
          </cell>
          <cell r="D3187" t="str">
            <v>JUMA MASJID BLDG ROOM NO 19</v>
          </cell>
          <cell r="E3187" t="str">
            <v>2ND FLOOR 21 25 MOHAMMAD UMER</v>
          </cell>
          <cell r="F3187" t="str">
            <v>KOKI MARG DONGRI</v>
          </cell>
          <cell r="G3187" t="str">
            <v>MUMBAI</v>
          </cell>
          <cell r="H3187" t="str">
            <v>MAHARASHTRA</v>
          </cell>
          <cell r="I3187" t="str">
            <v>400009</v>
          </cell>
          <cell r="J3187">
            <v>450</v>
          </cell>
          <cell r="M3187" t="str">
            <v>F</v>
          </cell>
          <cell r="N3187">
            <v>2</v>
          </cell>
          <cell r="O3187" t="str">
            <v>MUDASSIR.SOLKAR@GMAIL.COM</v>
          </cell>
        </row>
        <row r="3188">
          <cell r="A3188" t="str">
            <v>1208160075731291</v>
          </cell>
          <cell r="B3188" t="str">
            <v>NADIA PANJWANI</v>
          </cell>
          <cell r="C3188" t="str">
            <v>C</v>
          </cell>
          <cell r="D3188" t="str">
            <v>GRD FLOOR NO-13 BUILDING NO-4 KARIMABAD</v>
          </cell>
          <cell r="E3188" t="str">
            <v>IMAMWADA ROAD DONGRI</v>
          </cell>
          <cell r="G3188" t="str">
            <v>MUMBAI</v>
          </cell>
          <cell r="H3188" t="str">
            <v>MAHARASHTRA</v>
          </cell>
          <cell r="I3188" t="str">
            <v>400009</v>
          </cell>
          <cell r="J3188">
            <v>2</v>
          </cell>
          <cell r="M3188" t="str">
            <v>F</v>
          </cell>
          <cell r="N3188">
            <v>1</v>
          </cell>
          <cell r="O3188" t="str">
            <v>NADIAPANJWANI0786@GMAIL.COM</v>
          </cell>
        </row>
        <row r="3189">
          <cell r="A3189" t="str">
            <v>IN30290248881197</v>
          </cell>
          <cell r="B3189" t="str">
            <v>DEBASISH BISWAL</v>
          </cell>
          <cell r="C3189" t="str">
            <v>N</v>
          </cell>
          <cell r="D3189" t="str">
            <v>TATA POWER CO LTD 6TH FLR ENGG DEPT</v>
          </cell>
          <cell r="E3189" t="str">
            <v>B BLK CORP CNTR 34</v>
          </cell>
          <cell r="F3189" t="str">
            <v>SANT TUKARAM RD CARNAC BUNDER</v>
          </cell>
          <cell r="G3189" t="str">
            <v>MUMBAI</v>
          </cell>
          <cell r="I3189" t="str">
            <v>400009</v>
          </cell>
          <cell r="J3189">
            <v>15</v>
          </cell>
          <cell r="M3189" t="str">
            <v>F</v>
          </cell>
          <cell r="N3189">
            <v>1</v>
          </cell>
          <cell r="O3189" t="str">
            <v>DBISWAL09@GMAIL.COM</v>
          </cell>
        </row>
        <row r="3190">
          <cell r="A3190" t="str">
            <v>1208160037008084</v>
          </cell>
          <cell r="B3190" t="str">
            <v>MAHENDRA MANSHI NAGDA</v>
          </cell>
          <cell r="C3190" t="str">
            <v>C</v>
          </cell>
          <cell r="D3190" t="str">
            <v>202 KANAN BLDG 109 B SETHMOTHSHA LANE MA</v>
          </cell>
          <cell r="G3190" t="str">
            <v>MUMBAI</v>
          </cell>
          <cell r="H3190" t="str">
            <v>MAHARASHTRA</v>
          </cell>
          <cell r="I3190" t="str">
            <v>400010</v>
          </cell>
          <cell r="J3190">
            <v>501</v>
          </cell>
          <cell r="M3190" t="str">
            <v>F</v>
          </cell>
          <cell r="N3190">
            <v>1</v>
          </cell>
          <cell r="O3190" t="str">
            <v>MAHENDRANAGDA1964@GMAIL.COM</v>
          </cell>
        </row>
        <row r="3191">
          <cell r="A3191" t="str">
            <v>1201290000048354</v>
          </cell>
          <cell r="B3191" t="str">
            <v>PRIYANK VIKRAM KOTHARI</v>
          </cell>
          <cell r="C3191" t="str">
            <v>C</v>
          </cell>
          <cell r="D3191" t="str">
            <v>B-602SUMER TOWER.</v>
          </cell>
          <cell r="E3191" t="str">
            <v>MOTISHA LOVE LANE</v>
          </cell>
          <cell r="F3191" t="str">
            <v>NEAR M T N L MAZGAON.</v>
          </cell>
          <cell r="G3191" t="str">
            <v>MUMBAI</v>
          </cell>
          <cell r="H3191" t="str">
            <v>MAHARASHTRA</v>
          </cell>
          <cell r="I3191" t="str">
            <v>400010</v>
          </cell>
          <cell r="J3191">
            <v>1</v>
          </cell>
          <cell r="M3191" t="str">
            <v>F</v>
          </cell>
          <cell r="N3191">
            <v>1</v>
          </cell>
          <cell r="O3191" t="str">
            <v>VIKRAMKOTHAR602@GMAIL.COM</v>
          </cell>
        </row>
        <row r="3192">
          <cell r="A3192" t="str">
            <v>1208160134627339</v>
          </cell>
          <cell r="B3192" t="str">
            <v>ANSH PARESH SONI</v>
          </cell>
          <cell r="C3192" t="str">
            <v>C</v>
          </cell>
          <cell r="D3192" t="str">
            <v>S/OPARESH SONISIDDHI VINAYAKAPARTMENTA-W</v>
          </cell>
          <cell r="E3192" t="str">
            <v>ROOM NO-6026TH FLOORK.K.MARGSATRASTA</v>
          </cell>
          <cell r="F3192" t="str">
            <v>SATRASTA MUMBAIMUMBAIMAHARASHTRA</v>
          </cell>
          <cell r="G3192" t="str">
            <v>MUMBAI</v>
          </cell>
          <cell r="H3192" t="str">
            <v>MAHARASHTRA</v>
          </cell>
          <cell r="I3192" t="str">
            <v>400011</v>
          </cell>
          <cell r="J3192">
            <v>13</v>
          </cell>
          <cell r="M3192" t="str">
            <v>F</v>
          </cell>
          <cell r="N3192">
            <v>1</v>
          </cell>
          <cell r="O3192" t="str">
            <v>ANSHSONIR.KATTA@GMAIL.COM</v>
          </cell>
        </row>
        <row r="3193">
          <cell r="A3193" t="str">
            <v>1203290000002201</v>
          </cell>
          <cell r="B3193" t="str">
            <v>BHAVINI AJAY SHAH</v>
          </cell>
          <cell r="C3193" t="str">
            <v>C</v>
          </cell>
          <cell r="D3193" t="str">
            <v>C 3803 RAHEJA VIVAREA</v>
          </cell>
          <cell r="E3193" t="str">
            <v>SANE GURUJI MARG</v>
          </cell>
          <cell r="F3193" t="str">
            <v>MAHALAXMI MUMBAI</v>
          </cell>
          <cell r="G3193" t="str">
            <v>MUMBAI</v>
          </cell>
          <cell r="H3193" t="str">
            <v>MAHARASHTRA</v>
          </cell>
          <cell r="I3193" t="str">
            <v>400011</v>
          </cell>
          <cell r="J3193">
            <v>10000</v>
          </cell>
          <cell r="K3193" t="str">
            <v>AJAY POPATLAL SHAH</v>
          </cell>
          <cell r="M3193" t="str">
            <v>F</v>
          </cell>
          <cell r="N3193">
            <v>1</v>
          </cell>
          <cell r="O3193" t="str">
            <v>SHAHAJAY74@GMAIL.COM</v>
          </cell>
        </row>
        <row r="3194">
          <cell r="A3194" t="str">
            <v>1208160116534431</v>
          </cell>
          <cell r="B3194" t="str">
            <v>DHIRAJ MOTILAL SOLANKI</v>
          </cell>
          <cell r="C3194" t="str">
            <v>C</v>
          </cell>
          <cell r="D3194" t="str">
            <v>3 50 RASOOL BUILDING K K MARG JACOB CIRC</v>
          </cell>
          <cell r="E3194" t="str">
            <v>JACOB CIRCLE MUMBAI</v>
          </cell>
          <cell r="G3194" t="str">
            <v>MUMBAI</v>
          </cell>
          <cell r="H3194" t="str">
            <v>MAHARASHTRA</v>
          </cell>
          <cell r="I3194" t="str">
            <v>400011</v>
          </cell>
          <cell r="J3194">
            <v>20</v>
          </cell>
          <cell r="M3194" t="str">
            <v>F</v>
          </cell>
          <cell r="N3194">
            <v>1</v>
          </cell>
          <cell r="O3194" t="str">
            <v>DHIRAJSOLANKI99@YAHOO.IN</v>
          </cell>
        </row>
        <row r="3195">
          <cell r="A3195" t="str">
            <v>1208160159971804</v>
          </cell>
          <cell r="B3195" t="str">
            <v>DISHTI MANISH SOLANKI</v>
          </cell>
          <cell r="C3195" t="str">
            <v>C</v>
          </cell>
          <cell r="D3195" t="str">
            <v>MANISH MOTILAL SOLANKI A-304 3RD FLOOR</v>
          </cell>
          <cell r="E3195" t="str">
            <v>SIDDHIVINAYAK APARTMENT KESHAVRAO KHADYE</v>
          </cell>
          <cell r="F3195" t="str">
            <v>CIRCLE JACOB CIRCLE MUMBAI</v>
          </cell>
          <cell r="G3195" t="str">
            <v>MUMBAI</v>
          </cell>
          <cell r="H3195" t="str">
            <v>MAHARASHTRA</v>
          </cell>
          <cell r="I3195" t="str">
            <v>400011</v>
          </cell>
          <cell r="J3195">
            <v>5</v>
          </cell>
          <cell r="M3195" t="str">
            <v>F</v>
          </cell>
          <cell r="N3195">
            <v>1</v>
          </cell>
          <cell r="O3195" t="str">
            <v>DISHTISOLANKI124@GMAIL.COM</v>
          </cell>
        </row>
        <row r="3196">
          <cell r="A3196" t="str">
            <v>1208160120757311</v>
          </cell>
          <cell r="B3196" t="str">
            <v>JAINI DHIRAJ SOLANKI</v>
          </cell>
          <cell r="C3196" t="str">
            <v>C</v>
          </cell>
          <cell r="D3196" t="str">
            <v>D/ODHIRAJ MOTILAL SOLANKI 3/50RASUL BUIL</v>
          </cell>
          <cell r="E3196" t="str">
            <v>MARGJACOB CIRCLEMUMBAI</v>
          </cell>
          <cell r="G3196" t="str">
            <v>MUMBAI</v>
          </cell>
          <cell r="H3196" t="str">
            <v>MAHARASHTRA</v>
          </cell>
          <cell r="I3196" t="str">
            <v>400011</v>
          </cell>
          <cell r="J3196">
            <v>117</v>
          </cell>
          <cell r="M3196" t="str">
            <v>F</v>
          </cell>
          <cell r="N3196">
            <v>1</v>
          </cell>
          <cell r="O3196" t="str">
            <v>JAINISOLANKI301@GMAIL.COM</v>
          </cell>
        </row>
        <row r="3197">
          <cell r="A3197" t="str">
            <v>1208160059997345</v>
          </cell>
          <cell r="B3197" t="str">
            <v>KAASH DHIRAJ SOLANKI</v>
          </cell>
          <cell r="C3197" t="str">
            <v>C</v>
          </cell>
          <cell r="D3197" t="str">
            <v>3/50 RASUL BLDG K K MARG JALOB CIRCLE</v>
          </cell>
          <cell r="G3197" t="str">
            <v>MUMBAI</v>
          </cell>
          <cell r="H3197" t="str">
            <v>MAHARASHTRA</v>
          </cell>
          <cell r="I3197" t="str">
            <v>400011</v>
          </cell>
          <cell r="J3197">
            <v>144</v>
          </cell>
          <cell r="M3197" t="str">
            <v>F</v>
          </cell>
          <cell r="N3197">
            <v>1</v>
          </cell>
          <cell r="O3197" t="str">
            <v>SOLANKIKAASH14@GMAIL.COM</v>
          </cell>
        </row>
        <row r="3198">
          <cell r="A3198" t="str">
            <v>1208160045927498</v>
          </cell>
          <cell r="B3198" t="str">
            <v>NIRMIT PANKAJ VANIGOTA</v>
          </cell>
          <cell r="C3198" t="str">
            <v>C</v>
          </cell>
          <cell r="D3198" t="str">
            <v>S/OPANKAJ VANIGOTA FLAT NO403AWING</v>
          </cell>
          <cell r="E3198" t="str">
            <v>SIDDHIVINAYAK APTSSAATRASTA KKMARG SAATR</v>
          </cell>
          <cell r="F3198" t="str">
            <v>SAATRASTA SAATRASTA</v>
          </cell>
          <cell r="G3198" t="str">
            <v>MUMBAI</v>
          </cell>
          <cell r="H3198" t="str">
            <v>MAHARASHTRA</v>
          </cell>
          <cell r="I3198" t="str">
            <v>400011</v>
          </cell>
          <cell r="J3198">
            <v>200</v>
          </cell>
          <cell r="M3198" t="str">
            <v>F</v>
          </cell>
          <cell r="N3198">
            <v>1</v>
          </cell>
          <cell r="O3198" t="str">
            <v>NIRMITVANIGOTA@GMAIL.COM</v>
          </cell>
        </row>
        <row r="3199">
          <cell r="A3199" t="str">
            <v>1208160087513470</v>
          </cell>
          <cell r="B3199" t="str">
            <v>PUSHPA RAMESH CHHEDA</v>
          </cell>
          <cell r="C3199" t="str">
            <v>C</v>
          </cell>
          <cell r="D3199" t="str">
            <v>W/O RAMESH CHHEDAB-404TH FLOORSUBHASH NA</v>
          </cell>
          <cell r="E3199" t="str">
            <v>N.M.JOSHI MARG B-404TH FLOORSUBHASH NAGA</v>
          </cell>
          <cell r="F3199" t="str">
            <v>N.M.JOSHI MARG DELISLE ROAD B-404TH FLOO</v>
          </cell>
          <cell r="G3199" t="str">
            <v>MUMBAI</v>
          </cell>
          <cell r="H3199" t="str">
            <v>MAHARASHTRA</v>
          </cell>
          <cell r="I3199" t="str">
            <v>400011</v>
          </cell>
          <cell r="J3199">
            <v>20</v>
          </cell>
          <cell r="M3199" t="str">
            <v>F</v>
          </cell>
          <cell r="N3199">
            <v>1</v>
          </cell>
          <cell r="O3199" t="str">
            <v>PCHHEDA1954@GMAIL.COM</v>
          </cell>
        </row>
        <row r="3200">
          <cell r="A3200" t="str">
            <v>1208160057864142</v>
          </cell>
          <cell r="B3200" t="str">
            <v>RACHNA ROHIT SONI</v>
          </cell>
          <cell r="C3200" t="str">
            <v>C</v>
          </cell>
          <cell r="D3200" t="str">
            <v>A - 604 SIDDHIVINAYAK</v>
          </cell>
          <cell r="E3200" t="str">
            <v>APARTMENT KK ROAD JACOB CIRCLE</v>
          </cell>
          <cell r="G3200" t="str">
            <v>MUMBAI</v>
          </cell>
          <cell r="H3200" t="str">
            <v>MAHARASHTRA</v>
          </cell>
          <cell r="I3200" t="str">
            <v>400011</v>
          </cell>
          <cell r="J3200">
            <v>4</v>
          </cell>
          <cell r="M3200" t="str">
            <v>F</v>
          </cell>
          <cell r="N3200">
            <v>1</v>
          </cell>
          <cell r="O3200" t="str">
            <v>RACHNASONI645@GMAIL.COM</v>
          </cell>
        </row>
        <row r="3201">
          <cell r="A3201" t="str">
            <v>1207100000087452</v>
          </cell>
          <cell r="B3201" t="str">
            <v>SALMAN KHALIL MULLA</v>
          </cell>
          <cell r="C3201" t="str">
            <v>C</v>
          </cell>
          <cell r="D3201" t="str">
            <v>FLAT NO. 44-B ALMAS APARTMENTS</v>
          </cell>
          <cell r="E3201" t="str">
            <v>SANE GURUJI MARG</v>
          </cell>
          <cell r="F3201" t="str">
            <v>OPP. VIVERA TOWER AGRIPADA</v>
          </cell>
          <cell r="G3201" t="str">
            <v>MUMBAI</v>
          </cell>
          <cell r="H3201" t="str">
            <v>MAHARASHTRA</v>
          </cell>
          <cell r="I3201" t="str">
            <v>400011</v>
          </cell>
          <cell r="J3201">
            <v>22</v>
          </cell>
          <cell r="M3201" t="str">
            <v>F</v>
          </cell>
          <cell r="N3201">
            <v>1</v>
          </cell>
          <cell r="O3201" t="str">
            <v>SALMANK.MULLA@YAHOO.CO.IN</v>
          </cell>
        </row>
        <row r="3202">
          <cell r="A3202" t="str">
            <v>1207100000149147</v>
          </cell>
          <cell r="B3202" t="str">
            <v>SHILPA DHIRAJ SOLANKI</v>
          </cell>
          <cell r="C3202" t="str">
            <v>C</v>
          </cell>
          <cell r="D3202" t="str">
            <v>3/50 RASUL BLDG</v>
          </cell>
          <cell r="E3202" t="str">
            <v>K KHADYE MARG</v>
          </cell>
          <cell r="F3202" t="str">
            <v>JACOB CIRCLE</v>
          </cell>
          <cell r="G3202" t="str">
            <v>MUMBAI</v>
          </cell>
          <cell r="H3202" t="str">
            <v>MAHARASHTRA</v>
          </cell>
          <cell r="I3202" t="str">
            <v>400011</v>
          </cell>
          <cell r="J3202">
            <v>151</v>
          </cell>
          <cell r="K3202" t="str">
            <v>DHIRAJ MOTILAL SOLANKI</v>
          </cell>
          <cell r="M3202" t="str">
            <v>F</v>
          </cell>
          <cell r="N3202">
            <v>1</v>
          </cell>
          <cell r="O3202" t="str">
            <v>DHIRAJSOLANKI99@YAHOO.IN</v>
          </cell>
        </row>
        <row r="3203">
          <cell r="A3203" t="str">
            <v>1207100000028552</v>
          </cell>
          <cell r="B3203" t="str">
            <v>SUBHASH DHIRENDRA BHATTACHARJEE</v>
          </cell>
          <cell r="C3203" t="str">
            <v>C</v>
          </cell>
          <cell r="D3203" t="str">
            <v>112 TENNAMENTS A/16</v>
          </cell>
          <cell r="E3203" t="str">
            <v>HAINES ROAD B J MARG</v>
          </cell>
          <cell r="F3203" t="str">
            <v>JACOB CIRCLE</v>
          </cell>
          <cell r="G3203" t="str">
            <v>MUMBAI</v>
          </cell>
          <cell r="H3203" t="str">
            <v>MAHARASHTRA</v>
          </cell>
          <cell r="I3203" t="str">
            <v>400011</v>
          </cell>
          <cell r="J3203">
            <v>12</v>
          </cell>
          <cell r="M3203" t="str">
            <v>F</v>
          </cell>
          <cell r="N3203">
            <v>1</v>
          </cell>
          <cell r="O3203" t="str">
            <v>SUBHASH213142@GMAIL.COM</v>
          </cell>
        </row>
        <row r="3204">
          <cell r="A3204" t="str">
            <v>1208160140974330</v>
          </cell>
          <cell r="B3204" t="str">
            <v>VIDHI RONIT SOLANKI</v>
          </cell>
          <cell r="C3204" t="str">
            <v>C</v>
          </cell>
          <cell r="D3204" t="str">
            <v>A/504 SIDDHIVINAYAK APARTMENT K K MARG M</v>
          </cell>
          <cell r="G3204" t="str">
            <v>MUMBAI</v>
          </cell>
          <cell r="H3204" t="str">
            <v>MAHARASHTRA</v>
          </cell>
          <cell r="I3204" t="str">
            <v>400011</v>
          </cell>
          <cell r="J3204">
            <v>25</v>
          </cell>
          <cell r="M3204" t="str">
            <v>F</v>
          </cell>
          <cell r="N3204">
            <v>1</v>
          </cell>
          <cell r="O3204" t="str">
            <v>UMESHMSOLANKI@HOTMAIL.COM</v>
          </cell>
        </row>
        <row r="3205">
          <cell r="A3205" t="str">
            <v>IN30281412505234</v>
          </cell>
          <cell r="B3205" t="str">
            <v>MOHINI BHIMRAJ MEHTA</v>
          </cell>
          <cell r="C3205" t="str">
            <v>N</v>
          </cell>
          <cell r="D3205" t="str">
            <v>A/104 SIDHIVINAYAK APARTMENT</v>
          </cell>
          <cell r="E3205" t="str">
            <v>1ST FLOOR 43 KESHAVRAO</v>
          </cell>
          <cell r="F3205" t="str">
            <v>KHADYE RD SAATRASTA</v>
          </cell>
          <cell r="G3205" t="str">
            <v>MUMBAI</v>
          </cell>
          <cell r="I3205" t="str">
            <v>400011</v>
          </cell>
          <cell r="J3205">
            <v>57</v>
          </cell>
          <cell r="K3205" t="str">
            <v>BHIMRAJ MANEKCHANDJI MEHTA</v>
          </cell>
          <cell r="M3205" t="str">
            <v>F</v>
          </cell>
          <cell r="N3205">
            <v>1</v>
          </cell>
          <cell r="O3205" t="str">
            <v>PARESHMEHTA48@GMAIL.COM</v>
          </cell>
        </row>
        <row r="3206">
          <cell r="A3206" t="str">
            <v>IN30311612174178</v>
          </cell>
          <cell r="B3206" t="str">
            <v>TANVI NATHURAM MUNDHE</v>
          </cell>
          <cell r="C3206" t="str">
            <v>N</v>
          </cell>
          <cell r="D3206" t="str">
            <v>202/A WING RUPAJI AVENUE</v>
          </cell>
          <cell r="E3206" t="str">
            <v>HUKMILL LANE N M JOSHI MARG BEHIND</v>
          </cell>
          <cell r="F3206" t="str">
            <v>AMCHI SAWLI BUILDING DELISLE RD</v>
          </cell>
          <cell r="G3206" t="str">
            <v>JACOB CIRCLE SO MUMBAI M H</v>
          </cell>
          <cell r="I3206" t="str">
            <v>400011</v>
          </cell>
          <cell r="J3206">
            <v>5</v>
          </cell>
          <cell r="M3206" t="str">
            <v>F</v>
          </cell>
          <cell r="N3206">
            <v>1</v>
          </cell>
          <cell r="O3206" t="str">
            <v>TANVIM1972@GMAIL.COM</v>
          </cell>
        </row>
        <row r="3207">
          <cell r="A3207" t="str">
            <v>1206420004271894</v>
          </cell>
          <cell r="B3207" t="str">
            <v>DHARA NIKHIL SHAH</v>
          </cell>
          <cell r="C3207" t="str">
            <v>C</v>
          </cell>
          <cell r="D3207" t="str">
            <v>901 MAHA SIDDHIVINAYAK CHS LTD</v>
          </cell>
          <cell r="E3207" t="str">
            <v>SHIMPOLI ROAD TPS 3 OPP</v>
          </cell>
          <cell r="F3207" t="str">
            <v>GAONDEVI GROUND BORIVALI W</v>
          </cell>
          <cell r="G3207" t="str">
            <v>MUMBAI</v>
          </cell>
          <cell r="H3207" t="str">
            <v>MAHARASHTRA</v>
          </cell>
          <cell r="I3207" t="str">
            <v>400012</v>
          </cell>
          <cell r="J3207">
            <v>144</v>
          </cell>
          <cell r="M3207" t="str">
            <v>F</v>
          </cell>
          <cell r="N3207">
            <v>1</v>
          </cell>
          <cell r="O3207" t="str">
            <v>NIKHEELSHAH@GMAIL.COM</v>
          </cell>
        </row>
        <row r="3208">
          <cell r="A3208" t="str">
            <v>1208160061386003</v>
          </cell>
          <cell r="B3208" t="str">
            <v>GEETANJALI RAMAKANT GOLATKAR</v>
          </cell>
          <cell r="C3208" t="str">
            <v>C</v>
          </cell>
          <cell r="D3208" t="str">
            <v>3/118 BHAKTI BLDG PAREL VILLAGE NANABHAI</v>
          </cell>
          <cell r="G3208" t="str">
            <v>MUMBAI</v>
          </cell>
          <cell r="H3208" t="str">
            <v>MAHARASHTRA</v>
          </cell>
          <cell r="I3208" t="str">
            <v>400012</v>
          </cell>
          <cell r="J3208">
            <v>5</v>
          </cell>
          <cell r="M3208" t="str">
            <v>F</v>
          </cell>
          <cell r="N3208">
            <v>1</v>
          </cell>
          <cell r="O3208" t="str">
            <v>GEETGOLATKAR@GMAIL.COM</v>
          </cell>
        </row>
        <row r="3209">
          <cell r="A3209" t="str">
            <v>1208160063318260</v>
          </cell>
          <cell r="B3209" t="str">
            <v>PERSEUS SOHRAB GHISTA</v>
          </cell>
          <cell r="C3209" t="str">
            <v>C</v>
          </cell>
          <cell r="D3209" t="str">
            <v>4/7TATA MILLS CHS LTD</v>
          </cell>
          <cell r="E3209" t="str">
            <v>ELPHINSTONE ROAD PAREL</v>
          </cell>
          <cell r="G3209" t="str">
            <v>MUMBAI</v>
          </cell>
          <cell r="H3209" t="str">
            <v>MAHARASHTRA</v>
          </cell>
          <cell r="I3209" t="str">
            <v>400012</v>
          </cell>
          <cell r="J3209">
            <v>70</v>
          </cell>
          <cell r="M3209" t="str">
            <v>F</v>
          </cell>
          <cell r="N3209">
            <v>1</v>
          </cell>
          <cell r="O3209" t="str">
            <v>PERSEUSSG@YAHOO.COM</v>
          </cell>
        </row>
        <row r="3210">
          <cell r="A3210" t="str">
            <v>1208160015877065</v>
          </cell>
          <cell r="B3210" t="str">
            <v>PORUS RUSTOM SIDHWA</v>
          </cell>
          <cell r="C3210" t="str">
            <v>C</v>
          </cell>
          <cell r="D3210" t="str">
            <v>M-28 NAVROZ BAUG</v>
          </cell>
          <cell r="E3210" t="str">
            <v>LALBAUG PAREL</v>
          </cell>
          <cell r="G3210" t="str">
            <v>MUMBAI</v>
          </cell>
          <cell r="H3210" t="str">
            <v>MAHARASHTRA</v>
          </cell>
          <cell r="I3210" t="str">
            <v>400012</v>
          </cell>
          <cell r="J3210">
            <v>10</v>
          </cell>
          <cell r="M3210" t="str">
            <v>F</v>
          </cell>
          <cell r="N3210">
            <v>1</v>
          </cell>
          <cell r="O3210" t="str">
            <v>PORUS27@GMAIL.COM</v>
          </cell>
        </row>
        <row r="3211">
          <cell r="A3211" t="str">
            <v>1208160004926162</v>
          </cell>
          <cell r="B3211" t="str">
            <v>ROHAN HIMANSHU SHAH</v>
          </cell>
          <cell r="C3211" t="str">
            <v>C</v>
          </cell>
          <cell r="D3211" t="str">
            <v>5 6 D L JAIN CLY DR BA ROAD</v>
          </cell>
          <cell r="E3211" t="str">
            <v>OPP VOLTAS KALACHOWKI</v>
          </cell>
          <cell r="F3211" t="str">
            <v>LALBAUG PAREL</v>
          </cell>
          <cell r="G3211" t="str">
            <v>MUMBAI</v>
          </cell>
          <cell r="H3211" t="str">
            <v>MAHARASHTRA</v>
          </cell>
          <cell r="I3211" t="str">
            <v>400012</v>
          </cell>
          <cell r="J3211">
            <v>110</v>
          </cell>
          <cell r="M3211" t="str">
            <v>F</v>
          </cell>
          <cell r="N3211">
            <v>1</v>
          </cell>
          <cell r="O3211" t="str">
            <v>SHAHROHAN.CA@GMAIL.COM</v>
          </cell>
        </row>
        <row r="3212">
          <cell r="A3212" t="str">
            <v>1204470000615166</v>
          </cell>
          <cell r="B3212" t="str">
            <v>ROHIT MAHENDRAKUMAR SHAH</v>
          </cell>
          <cell r="C3212" t="str">
            <v>C</v>
          </cell>
          <cell r="D3212" t="str">
            <v>603 TOWER D</v>
          </cell>
          <cell r="E3212" t="str">
            <v>ASHOKA TOWERS</v>
          </cell>
          <cell r="F3212" t="str">
            <v>DR BABASAHEB AMBEDKAR RD PAREL</v>
          </cell>
          <cell r="G3212" t="str">
            <v>MUMBAI</v>
          </cell>
          <cell r="H3212" t="str">
            <v>MAHARASHTRA</v>
          </cell>
          <cell r="I3212" t="str">
            <v>400012</v>
          </cell>
          <cell r="J3212">
            <v>10</v>
          </cell>
          <cell r="M3212" t="str">
            <v>F</v>
          </cell>
          <cell r="N3212">
            <v>1</v>
          </cell>
          <cell r="O3212" t="str">
            <v>ROHITSHAH26@YAHOO.CO.IN</v>
          </cell>
        </row>
        <row r="3213">
          <cell r="A3213" t="str">
            <v>1208160060606411</v>
          </cell>
          <cell r="B3213" t="str">
            <v>SUBODH SHANKARLAL GUPTA</v>
          </cell>
          <cell r="C3213" t="str">
            <v>C</v>
          </cell>
          <cell r="D3213" t="str">
            <v>3/43 JAM BUILDING LALBAUG DR. B. A. ROAD</v>
          </cell>
          <cell r="G3213" t="str">
            <v>MUMBAI</v>
          </cell>
          <cell r="H3213" t="str">
            <v>MAHARASHTRA</v>
          </cell>
          <cell r="I3213" t="str">
            <v>400012</v>
          </cell>
          <cell r="J3213">
            <v>1</v>
          </cell>
          <cell r="M3213" t="str">
            <v>F</v>
          </cell>
          <cell r="N3213">
            <v>1</v>
          </cell>
          <cell r="O3213" t="str">
            <v>GUPTASUBODH222@GMAIL.COM</v>
          </cell>
        </row>
        <row r="3214">
          <cell r="A3214" t="str">
            <v>IN30021411513313</v>
          </cell>
          <cell r="B3214" t="str">
            <v>DHRUTI APURVA BHAGALIA</v>
          </cell>
          <cell r="C3214" t="str">
            <v>N</v>
          </cell>
          <cell r="D3214" t="str">
            <v>FLAT NO. 2605 TOWER 3 CRESCENT BAY</v>
          </cell>
          <cell r="E3214" t="str">
            <v>JERBAI WADIA ROAD PAREL</v>
          </cell>
          <cell r="F3214" t="str">
            <v>BHOIWADA</v>
          </cell>
          <cell r="G3214" t="str">
            <v>MUMBAIMAHARASHTRA</v>
          </cell>
          <cell r="I3214" t="str">
            <v>400012</v>
          </cell>
          <cell r="J3214">
            <v>730</v>
          </cell>
          <cell r="M3214" t="str">
            <v>F</v>
          </cell>
          <cell r="N3214">
            <v>1</v>
          </cell>
          <cell r="O3214" t="str">
            <v>ARCHDHRUTI@GMAIL.COM</v>
          </cell>
        </row>
        <row r="3215">
          <cell r="A3215" t="str">
            <v>IN30154956623654</v>
          </cell>
          <cell r="B3215" t="str">
            <v>KRITI AGRAWAL</v>
          </cell>
          <cell r="C3215" t="str">
            <v>N</v>
          </cell>
          <cell r="D3215" t="str">
            <v>1501 SHIROMANI TOWER</v>
          </cell>
          <cell r="E3215" t="str">
            <v>RAJKAMAL LANE PAREL</v>
          </cell>
          <cell r="F3215" t="str">
            <v>NEAR GANDHI HOSPITAL</v>
          </cell>
          <cell r="G3215" t="str">
            <v>MUMBAI</v>
          </cell>
          <cell r="I3215" t="str">
            <v>400012</v>
          </cell>
          <cell r="J3215">
            <v>50</v>
          </cell>
          <cell r="M3215" t="str">
            <v>F</v>
          </cell>
          <cell r="N3215">
            <v>1</v>
          </cell>
          <cell r="O3215" t="str">
            <v>PADIAKIRTI1@GMAIL.COM</v>
          </cell>
        </row>
        <row r="3216">
          <cell r="A3216" t="str">
            <v>IN30160411787684</v>
          </cell>
          <cell r="B3216" t="str">
            <v>SUBHASH ANARAJ JAIN</v>
          </cell>
          <cell r="C3216" t="str">
            <v>N</v>
          </cell>
          <cell r="D3216" t="str">
            <v>B 1003 FLR 10 DOSTI</v>
          </cell>
          <cell r="E3216" t="str">
            <v>BELLEZA CHSL SALE BLDG</v>
          </cell>
          <cell r="F3216" t="str">
            <v>B WING G.D AMBEDKAR</v>
          </cell>
          <cell r="G3216" t="str">
            <v>MUMBAI</v>
          </cell>
          <cell r="I3216" t="str">
            <v>400012</v>
          </cell>
          <cell r="J3216">
            <v>400</v>
          </cell>
          <cell r="M3216" t="str">
            <v>F</v>
          </cell>
          <cell r="N3216">
            <v>55</v>
          </cell>
          <cell r="O3216" t="str">
            <v>FUNRAJ2305@GMAIL.COM</v>
          </cell>
        </row>
        <row r="3217">
          <cell r="A3217" t="str">
            <v>IN30220111054526</v>
          </cell>
          <cell r="B3217" t="str">
            <v>SUNIL KHIMJI VORA</v>
          </cell>
          <cell r="C3217" t="str">
            <v>N</v>
          </cell>
          <cell r="D3217" t="str">
            <v>204 OM RIDHI SIDHI CO. HSG. SOCIETY</v>
          </cell>
          <cell r="E3217" t="str">
            <v>NR. LALBAUG POLICE CHOWKY</v>
          </cell>
          <cell r="F3217" t="str">
            <v>DR. B. A. ROAD LALBAUG</v>
          </cell>
          <cell r="G3217" t="str">
            <v>MUMBAI</v>
          </cell>
          <cell r="I3217" t="str">
            <v>400012</v>
          </cell>
          <cell r="J3217">
            <v>500</v>
          </cell>
          <cell r="M3217" t="str">
            <v>F</v>
          </cell>
          <cell r="N3217">
            <v>55</v>
          </cell>
          <cell r="O3217" t="str">
            <v>SUNILVORA11@GMAIL.COM</v>
          </cell>
        </row>
        <row r="3218">
          <cell r="A3218" t="str">
            <v>IN30133021368959</v>
          </cell>
          <cell r="B3218" t="str">
            <v>VARUN DAGA</v>
          </cell>
          <cell r="C3218" t="str">
            <v>N</v>
          </cell>
          <cell r="D3218" t="str">
            <v>207 208 ASHOK TOWER C</v>
          </cell>
          <cell r="E3218" t="str">
            <v>DR S.S. RAO ROAD</v>
          </cell>
          <cell r="F3218" t="str">
            <v>OPP M.G. HOSPITAL</v>
          </cell>
          <cell r="G3218" t="str">
            <v>PAREL</v>
          </cell>
          <cell r="I3218" t="str">
            <v>400012</v>
          </cell>
          <cell r="J3218">
            <v>330000</v>
          </cell>
          <cell r="M3218" t="str">
            <v>F</v>
          </cell>
          <cell r="N3218">
            <v>1</v>
          </cell>
          <cell r="O3218" t="str">
            <v>VARUN.DAGA123@GMAIL.COM</v>
          </cell>
        </row>
        <row r="3219">
          <cell r="A3219" t="str">
            <v>1208870003535859</v>
          </cell>
          <cell r="B3219" t="str">
            <v>BHAGYAVATHI CHERANDAS GANTYALA</v>
          </cell>
          <cell r="C3219" t="str">
            <v>C</v>
          </cell>
          <cell r="D3219" t="str">
            <v>B6 423 4 FLR BHAVANI MATA CHS</v>
          </cell>
          <cell r="E3219" t="str">
            <v>DEEPAK CINEMA LOWER PAREL</v>
          </cell>
          <cell r="G3219" t="str">
            <v>MUMBAI</v>
          </cell>
          <cell r="H3219" t="str">
            <v>MAHARASHTRA</v>
          </cell>
          <cell r="I3219" t="str">
            <v>400013</v>
          </cell>
          <cell r="J3219">
            <v>1</v>
          </cell>
          <cell r="M3219" t="str">
            <v>F</v>
          </cell>
          <cell r="N3219">
            <v>1</v>
          </cell>
          <cell r="O3219" t="str">
            <v>BHAGYAVATHIGANTYALA@GMAIL.COM</v>
          </cell>
        </row>
        <row r="3220">
          <cell r="A3220" t="str">
            <v>1208250031894996</v>
          </cell>
          <cell r="B3220" t="str">
            <v>BHAKTI MILIND BHAVSAR</v>
          </cell>
          <cell r="C3220" t="str">
            <v>C</v>
          </cell>
          <cell r="D3220" t="str">
            <v>ROOM NO 109 SHANTI NIWAS FITWALA ROAD EL</v>
          </cell>
          <cell r="E3220" t="str">
            <v>DELISLE ROAD</v>
          </cell>
          <cell r="G3220" t="str">
            <v>MUMBAI</v>
          </cell>
          <cell r="H3220" t="str">
            <v>MAHARASHTRA</v>
          </cell>
          <cell r="I3220" t="str">
            <v>400013</v>
          </cell>
          <cell r="J3220">
            <v>20</v>
          </cell>
          <cell r="M3220" t="str">
            <v>F</v>
          </cell>
          <cell r="N3220">
            <v>1</v>
          </cell>
          <cell r="O3220" t="str">
            <v>BHAKTI.BHAVSAR@GMAIL.COM</v>
          </cell>
        </row>
        <row r="3221">
          <cell r="A3221" t="str">
            <v>1208160151140751</v>
          </cell>
          <cell r="B3221" t="str">
            <v>KAVITA SATISH CHOWKE</v>
          </cell>
          <cell r="C3221" t="str">
            <v>C</v>
          </cell>
          <cell r="D3221" t="str">
            <v>1306 13TH FLOOR SHREENIWAS TOWER S N PAT</v>
          </cell>
          <cell r="E3221" t="str">
            <v>PAREL LAXMI INDUSTRIAL DELISLE ROAD MUMB</v>
          </cell>
          <cell r="G3221" t="str">
            <v>MUMBAI</v>
          </cell>
          <cell r="H3221" t="str">
            <v>MAHARASHTRA</v>
          </cell>
          <cell r="I3221" t="str">
            <v>400013</v>
          </cell>
          <cell r="J3221">
            <v>91</v>
          </cell>
          <cell r="M3221" t="str">
            <v>F</v>
          </cell>
          <cell r="N3221">
            <v>1</v>
          </cell>
          <cell r="O3221" t="str">
            <v>SATISH.CHOWKE@GMAIL.COM</v>
          </cell>
        </row>
        <row r="3222">
          <cell r="A3222" t="str">
            <v>1208160162734395</v>
          </cell>
          <cell r="B3222" t="str">
            <v>NITISH KRISHNAKANT AMBOLKAR</v>
          </cell>
          <cell r="C3222" t="str">
            <v>C</v>
          </cell>
          <cell r="D3222" t="str">
            <v>C/O SUVARNA KRISHNAKANT AMBOLKAR 212 FLO</v>
          </cell>
          <cell r="E3222" t="str">
            <v>871 B VISHWARAJA DARSHAN CHS DR MURLIDHA</v>
          </cell>
          <cell r="F3222" t="str">
            <v>DELISLE ROAD NR ELPHISTONE BRIDGE DELISL</v>
          </cell>
          <cell r="G3222" t="str">
            <v>MUMBAI</v>
          </cell>
          <cell r="H3222" t="str">
            <v>MAHARASHTRA</v>
          </cell>
          <cell r="I3222" t="str">
            <v>400013</v>
          </cell>
          <cell r="J3222">
            <v>3</v>
          </cell>
          <cell r="M3222" t="str">
            <v>F</v>
          </cell>
          <cell r="N3222">
            <v>1</v>
          </cell>
          <cell r="O3222" t="str">
            <v>NITISHSARTH13@GMAIL.COM</v>
          </cell>
        </row>
        <row r="3223">
          <cell r="A3223" t="str">
            <v>1208160002064790</v>
          </cell>
          <cell r="B3223" t="str">
            <v>YASH CHAUDHARY</v>
          </cell>
          <cell r="C3223" t="str">
            <v>C</v>
          </cell>
          <cell r="D3223" t="str">
            <v>23/1 MHADA BUILDING</v>
          </cell>
          <cell r="E3223" t="str">
            <v>SRIRAM MILLS WORLI NAHA</v>
          </cell>
          <cell r="F3223" t="str">
            <v>MHADA BUILDING</v>
          </cell>
          <cell r="G3223" t="str">
            <v>MUMBAI</v>
          </cell>
          <cell r="H3223" t="str">
            <v>MAHARASHTRA</v>
          </cell>
          <cell r="I3223" t="str">
            <v>400013</v>
          </cell>
          <cell r="J3223">
            <v>99</v>
          </cell>
          <cell r="M3223" t="str">
            <v>F</v>
          </cell>
          <cell r="N3223">
            <v>1</v>
          </cell>
          <cell r="O3223" t="str">
            <v>YC98935@GMAIL.COM</v>
          </cell>
        </row>
        <row r="3224">
          <cell r="A3224" t="str">
            <v>IN30143681897914</v>
          </cell>
          <cell r="B3224" t="str">
            <v>ANUSHKA UJJWAL JHAVERI</v>
          </cell>
          <cell r="C3224" t="str">
            <v>N</v>
          </cell>
          <cell r="D3224" t="str">
            <v>PHOENIX TOWERS 401 A TOWER LOWER</v>
          </cell>
          <cell r="E3224" t="str">
            <v>PAREL SENAPATI BAPAT MARG</v>
          </cell>
          <cell r="F3224" t="str">
            <v>PHOENIX MILLS</v>
          </cell>
          <cell r="G3224" t="str">
            <v>MUMBAI</v>
          </cell>
          <cell r="I3224" t="str">
            <v>400013</v>
          </cell>
          <cell r="J3224">
            <v>695</v>
          </cell>
          <cell r="M3224" t="str">
            <v>F</v>
          </cell>
          <cell r="N3224">
            <v>1</v>
          </cell>
          <cell r="O3224" t="str">
            <v>ANUSHKARAJANI@HOTMAIL.COM</v>
          </cell>
        </row>
        <row r="3225">
          <cell r="A3225" t="str">
            <v>IN30415810231851</v>
          </cell>
          <cell r="B3225" t="str">
            <v>JAIDEEP ARJUN SIPPY</v>
          </cell>
          <cell r="C3225" t="str">
            <v>N</v>
          </cell>
          <cell r="D3225" t="str">
            <v>C 1102 WORLD VIEW</v>
          </cell>
          <cell r="E3225" t="str">
            <v>THE WORLD TOWERS</v>
          </cell>
          <cell r="F3225" t="str">
            <v>SB MARG LOWER PAREL</v>
          </cell>
          <cell r="G3225" t="str">
            <v>MUMBAI</v>
          </cell>
          <cell r="I3225" t="str">
            <v>400013</v>
          </cell>
          <cell r="J3225">
            <v>433</v>
          </cell>
          <cell r="M3225" t="str">
            <v>F</v>
          </cell>
          <cell r="N3225">
            <v>1</v>
          </cell>
          <cell r="O3225" t="str">
            <v>SIPPY.JAIDEEP@GMAIL.COM</v>
          </cell>
        </row>
        <row r="3226">
          <cell r="A3226" t="str">
            <v>IN30302853291488</v>
          </cell>
          <cell r="B3226" t="str">
            <v>NAHUSH KESHARI MOHANTY</v>
          </cell>
          <cell r="C3226" t="str">
            <v>N</v>
          </cell>
          <cell r="D3226" t="str">
            <v>ICICI BANK LTD</v>
          </cell>
          <cell r="E3226" t="str">
            <v>MAFATLAL CHAMBERS</v>
          </cell>
          <cell r="F3226" t="str">
            <v>NM JOSHI MARG LOWER PAREL EAST</v>
          </cell>
          <cell r="G3226" t="str">
            <v>MUMBAI MAHARASHTRA</v>
          </cell>
          <cell r="I3226" t="str">
            <v>400013</v>
          </cell>
          <cell r="J3226">
            <v>20</v>
          </cell>
          <cell r="M3226" t="str">
            <v>F</v>
          </cell>
          <cell r="N3226">
            <v>1</v>
          </cell>
          <cell r="O3226" t="str">
            <v>NAHUSHMOHANTY@GMAIL.COM</v>
          </cell>
        </row>
        <row r="3227">
          <cell r="A3227" t="str">
            <v>IN30021426797451</v>
          </cell>
          <cell r="B3227" t="str">
            <v>PRITI RAKESH JHAVERI</v>
          </cell>
          <cell r="C3227" t="str">
            <v>N</v>
          </cell>
          <cell r="D3227" t="str">
            <v>A 401 PHOENIX CHS SENAPATI BABAT</v>
          </cell>
          <cell r="E3227" t="str">
            <v>MARG LOWER PAREL DELISLE ROAD</v>
          </cell>
          <cell r="F3227" t="str">
            <v>MUMBAI</v>
          </cell>
          <cell r="G3227" t="str">
            <v>MUMBAI MAHARASHTRA</v>
          </cell>
          <cell r="I3227" t="str">
            <v>400013</v>
          </cell>
          <cell r="J3227">
            <v>2839</v>
          </cell>
          <cell r="M3227" t="str">
            <v>F</v>
          </cell>
          <cell r="N3227">
            <v>1</v>
          </cell>
          <cell r="O3227" t="str">
            <v>UJJWALJHAVERI@GMAIL.COM</v>
          </cell>
        </row>
        <row r="3228">
          <cell r="A3228" t="str">
            <v>IN30021427542990</v>
          </cell>
          <cell r="B3228" t="str">
            <v>SANGEETA MAHAVIRPRASAD AGARWAL</v>
          </cell>
          <cell r="C3228" t="str">
            <v>N</v>
          </cell>
          <cell r="D3228" t="str">
            <v>A-2406 INDIA-BULLS BLU ESTATE G K</v>
          </cell>
          <cell r="E3228" t="str">
            <v>MARG SHRIRAM MILLS COMPOUND LOWER</v>
          </cell>
          <cell r="F3228" t="str">
            <v>PAREL WEST</v>
          </cell>
          <cell r="G3228" t="str">
            <v>MUMBAI MAHARASHTRA</v>
          </cell>
          <cell r="I3228" t="str">
            <v>400013</v>
          </cell>
          <cell r="J3228">
            <v>800</v>
          </cell>
          <cell r="K3228" t="str">
            <v>HARDIK PRADEEP AGRAWAL</v>
          </cell>
          <cell r="M3228" t="str">
            <v>F</v>
          </cell>
          <cell r="N3228">
            <v>1</v>
          </cell>
          <cell r="O3228" t="str">
            <v>HARDIKAGRAWAL1203@GMAIL.COM</v>
          </cell>
        </row>
        <row r="3229">
          <cell r="A3229" t="str">
            <v>1208160003402238</v>
          </cell>
          <cell r="B3229" t="str">
            <v>ANKIT SHAH</v>
          </cell>
          <cell r="C3229" t="str">
            <v>C</v>
          </cell>
          <cell r="D3229" t="str">
            <v>1 1 MOHANKUNJ BLDG 68 MAHATMA JYOTIBHA P</v>
          </cell>
          <cell r="E3229" t="str">
            <v>SOBTI HOSPITAL NAIGAON DADAR EAST MUMBAI</v>
          </cell>
          <cell r="G3229" t="str">
            <v>MUMBAI</v>
          </cell>
          <cell r="H3229" t="str">
            <v>MAHARASHTRA</v>
          </cell>
          <cell r="I3229" t="str">
            <v>400014</v>
          </cell>
          <cell r="J3229">
            <v>20</v>
          </cell>
          <cell r="M3229" t="str">
            <v>F</v>
          </cell>
          <cell r="N3229">
            <v>1</v>
          </cell>
          <cell r="O3229" t="str">
            <v>3679ANKIT@GMAIL.COM</v>
          </cell>
        </row>
        <row r="3230">
          <cell r="A3230" t="str">
            <v>1203230000077210</v>
          </cell>
          <cell r="B3230" t="str">
            <v>KUSHARAJ M BHANDARY</v>
          </cell>
          <cell r="C3230" t="str">
            <v>C</v>
          </cell>
          <cell r="D3230" t="str">
            <v>INDIA MUMBAI CITY 1302 PLOT</v>
          </cell>
          <cell r="E3230" t="str">
            <v>699 CHANDRA VILLA DADAR EAST</v>
          </cell>
          <cell r="F3230" t="str">
            <v>PARSI COLONY 400014 MAHARAS</v>
          </cell>
          <cell r="G3230" t="str">
            <v>MUMBAI</v>
          </cell>
          <cell r="H3230" t="str">
            <v>MAHARASHTRA</v>
          </cell>
          <cell r="I3230" t="str">
            <v>400014</v>
          </cell>
          <cell r="J3230">
            <v>635</v>
          </cell>
          <cell r="M3230" t="str">
            <v>F</v>
          </cell>
          <cell r="N3230">
            <v>1</v>
          </cell>
          <cell r="O3230" t="str">
            <v>KUSHARAJ@GMAIL.COM</v>
          </cell>
        </row>
        <row r="3231">
          <cell r="A3231" t="str">
            <v>1202890000242521</v>
          </cell>
          <cell r="B3231" t="str">
            <v>MAHENDRA SOHANLAL JAIN</v>
          </cell>
          <cell r="C3231" t="str">
            <v>C</v>
          </cell>
          <cell r="D3231" t="str">
            <v>A/1801 18TH FLOOR R.A. RESIDENCE</v>
          </cell>
          <cell r="E3231" t="str">
            <v>DR. B.A. ROAD OPP. SHARDA CINEMA</v>
          </cell>
          <cell r="F3231" t="str">
            <v>DADAR (EAST)</v>
          </cell>
          <cell r="G3231" t="str">
            <v>MUMBAI</v>
          </cell>
          <cell r="H3231" t="str">
            <v>MAHARASHTRA</v>
          </cell>
          <cell r="I3231" t="str">
            <v>400014</v>
          </cell>
          <cell r="J3231">
            <v>100</v>
          </cell>
          <cell r="M3231" t="str">
            <v>F</v>
          </cell>
          <cell r="N3231">
            <v>1</v>
          </cell>
          <cell r="O3231" t="str">
            <v>JMAHENDRA28@YAHOO.COM</v>
          </cell>
        </row>
        <row r="3232">
          <cell r="A3232" t="str">
            <v>1201860000777641</v>
          </cell>
          <cell r="B3232" t="str">
            <v>SIMAR KAUR KOHLI</v>
          </cell>
          <cell r="C3232" t="str">
            <v>C</v>
          </cell>
          <cell r="D3232" t="str">
            <v>32DHARAMPUTRAPRITAM ESTATES</v>
          </cell>
          <cell r="E3232" t="str">
            <v>DR.AMBEDKAR RD</v>
          </cell>
          <cell r="F3232" t="str">
            <v>DADAR EAST MUMBAI</v>
          </cell>
          <cell r="G3232" t="str">
            <v>MUMBAI</v>
          </cell>
          <cell r="H3232" t="str">
            <v>MAHARASHTRA</v>
          </cell>
          <cell r="I3232" t="str">
            <v>400014</v>
          </cell>
          <cell r="J3232">
            <v>394</v>
          </cell>
          <cell r="M3232" t="str">
            <v>F</v>
          </cell>
          <cell r="N3232">
            <v>1</v>
          </cell>
          <cell r="O3232" t="str">
            <v>SIMARKOHLI13@GMAIL.COM</v>
          </cell>
        </row>
        <row r="3233">
          <cell r="A3233" t="str">
            <v>IN30302874837938</v>
          </cell>
          <cell r="B3233" t="str">
            <v>ADITYA SUDHIR KAMAT</v>
          </cell>
          <cell r="C3233" t="str">
            <v>N</v>
          </cell>
          <cell r="D3233" t="str">
            <v>1702AVENUE 1417AMBEDKAR RD DADAR</v>
          </cell>
          <cell r="E3233" t="str">
            <v>TT CIRCLENEXT TO DADAR TT FLYOVER E</v>
          </cell>
          <cell r="F3233" t="str">
            <v>T FLYOVER E MUMBAI</v>
          </cell>
          <cell r="G3233" t="str">
            <v>MAHARASHTRAINDIA</v>
          </cell>
          <cell r="I3233" t="str">
            <v>400014</v>
          </cell>
          <cell r="J3233">
            <v>170</v>
          </cell>
          <cell r="M3233" t="str">
            <v>F</v>
          </cell>
          <cell r="N3233">
            <v>1</v>
          </cell>
          <cell r="O3233" t="str">
            <v>ADITYA.KAMAT@GMAIL.COM</v>
          </cell>
        </row>
        <row r="3234">
          <cell r="A3234" t="str">
            <v>IN30021450422528</v>
          </cell>
          <cell r="B3234" t="str">
            <v>BRIJINDER SINGH ANAND</v>
          </cell>
          <cell r="C3234" t="str">
            <v>N</v>
          </cell>
          <cell r="D3234" t="str">
            <v>36TH FLOOR 3601 TOWER-1 ISLAND CI</v>
          </cell>
          <cell r="E3234" t="str">
            <v>TY CENTRE G D AMBEKAR MARG DADAR EAS</v>
          </cell>
          <cell r="F3234" t="str">
            <v>T MUMBAI CITY</v>
          </cell>
          <cell r="G3234" t="str">
            <v>MUMBAIMAHARASHTRA</v>
          </cell>
          <cell r="I3234" t="str">
            <v>400014</v>
          </cell>
          <cell r="J3234">
            <v>50</v>
          </cell>
          <cell r="M3234" t="str">
            <v>F</v>
          </cell>
          <cell r="N3234">
            <v>1</v>
          </cell>
          <cell r="O3234" t="str">
            <v>BRIJINDER.ANAND@GMAIL.COM</v>
          </cell>
        </row>
        <row r="3235">
          <cell r="A3235" t="str">
            <v>IN30290244314520</v>
          </cell>
          <cell r="B3235" t="str">
            <v>DEEPA DILIP KARULKAR</v>
          </cell>
          <cell r="C3235" t="str">
            <v>N</v>
          </cell>
          <cell r="D3235" t="str">
            <v>60 G BHUPAL HOUSE BLOCK NO 1</v>
          </cell>
          <cell r="E3235" t="str">
            <v>S M JADHAV MARG</v>
          </cell>
          <cell r="F3235" t="str">
            <v>NAIGAON DADAR</v>
          </cell>
          <cell r="G3235" t="str">
            <v>MUMBAI</v>
          </cell>
          <cell r="I3235" t="str">
            <v>400014</v>
          </cell>
          <cell r="J3235">
            <v>4</v>
          </cell>
          <cell r="M3235" t="str">
            <v>F</v>
          </cell>
          <cell r="N3235">
            <v>1</v>
          </cell>
          <cell r="O3235" t="str">
            <v>DILIPKARULKAR@GMAIL.COM</v>
          </cell>
        </row>
        <row r="3236">
          <cell r="A3236" t="str">
            <v>IN30021422892189</v>
          </cell>
          <cell r="B3236" t="str">
            <v>GANESH D DULAKHE</v>
          </cell>
          <cell r="C3236" t="str">
            <v>N</v>
          </cell>
          <cell r="D3236" t="str">
            <v>ROOM NO 2 GROUND FLOOR 102/1</v>
          </cell>
          <cell r="E3236" t="str">
            <v>MADHAVWADI M M G S MARG OPP KALIASH</v>
          </cell>
          <cell r="F3236" t="str">
            <v>MANDIR DADAR</v>
          </cell>
          <cell r="G3236" t="str">
            <v>MUMBAI MAHARASHTRA</v>
          </cell>
          <cell r="I3236" t="str">
            <v>400014</v>
          </cell>
          <cell r="J3236">
            <v>50</v>
          </cell>
          <cell r="M3236" t="str">
            <v>F</v>
          </cell>
          <cell r="N3236">
            <v>1</v>
          </cell>
          <cell r="O3236" t="str">
            <v>GANESHDULAKHE@REDIFFMAIL.COM</v>
          </cell>
        </row>
        <row r="3237">
          <cell r="A3237" t="str">
            <v>IN30018310320112</v>
          </cell>
          <cell r="B3237" t="str">
            <v>HEETESH K VEERA</v>
          </cell>
          <cell r="C3237" t="str">
            <v>N</v>
          </cell>
          <cell r="D3237" t="str">
            <v>1402 B WING 14TH FLR R A RESIDENCES</v>
          </cell>
          <cell r="E3237" t="str">
            <v>M M GRANTHALAYA MARG OPP SHARADA</v>
          </cell>
          <cell r="F3237" t="str">
            <v>CINEMA NEXT TO DADAR FIRE BRIGADE</v>
          </cell>
          <cell r="G3237" t="str">
            <v>DADAR E MUMBAI</v>
          </cell>
          <cell r="I3237" t="str">
            <v>400014</v>
          </cell>
          <cell r="J3237">
            <v>300</v>
          </cell>
          <cell r="K3237" t="str">
            <v>CHETNA H VEERA</v>
          </cell>
          <cell r="L3237" t="str">
            <v>KALYANJI J VEERA</v>
          </cell>
          <cell r="M3237" t="str">
            <v>F</v>
          </cell>
          <cell r="N3237">
            <v>1</v>
          </cell>
          <cell r="O3237" t="str">
            <v>HEETESH.VEERA0706@GMAIL.COM</v>
          </cell>
        </row>
        <row r="3238">
          <cell r="A3238" t="str">
            <v>IN30051314199803</v>
          </cell>
          <cell r="B3238" t="str">
            <v>HERIL B HARIA</v>
          </cell>
          <cell r="C3238" t="str">
            <v>N</v>
          </cell>
          <cell r="D3238" t="str">
            <v>S/O BHUPENDRA HARIA RUPAL</v>
          </cell>
          <cell r="E3238" t="str">
            <v>APARTMENT B- WING FLAT NO.</v>
          </cell>
          <cell r="F3238" t="str">
            <v>9 2ND FLOOR DADASAHEB PHALKE</v>
          </cell>
          <cell r="G3238" t="str">
            <v>MUMBAI MAHARASHTRA INDIA</v>
          </cell>
          <cell r="I3238" t="str">
            <v>400014</v>
          </cell>
          <cell r="J3238">
            <v>10</v>
          </cell>
          <cell r="M3238" t="str">
            <v>F</v>
          </cell>
          <cell r="N3238">
            <v>1</v>
          </cell>
          <cell r="O3238" t="str">
            <v>HERILHARIA@GMAIL.COM</v>
          </cell>
        </row>
        <row r="3239">
          <cell r="A3239" t="str">
            <v>IN30302882035186</v>
          </cell>
          <cell r="B3239" t="str">
            <v>PERCY FEROZE VAID</v>
          </cell>
          <cell r="C3239" t="str">
            <v>N</v>
          </cell>
          <cell r="D3239" t="str">
            <v>MUNSIFF BUILDING 635 PARSI COLONY M.</v>
          </cell>
          <cell r="E3239" t="str">
            <v>JOSHI ROAD NEAR 5 GARDEN DADAR EAST</v>
          </cell>
          <cell r="F3239" t="str">
            <v>EAST MUMBAI</v>
          </cell>
          <cell r="G3239" t="str">
            <v>MAHARASHTRAINDIA</v>
          </cell>
          <cell r="I3239" t="str">
            <v>400014</v>
          </cell>
          <cell r="J3239">
            <v>18</v>
          </cell>
          <cell r="M3239" t="str">
            <v>F</v>
          </cell>
          <cell r="N3239">
            <v>1</v>
          </cell>
          <cell r="O3239" t="str">
            <v>PERCYVAID@HOTMAIL.COM</v>
          </cell>
        </row>
        <row r="3240">
          <cell r="A3240" t="str">
            <v>IN30429584705709</v>
          </cell>
          <cell r="B3240" t="str">
            <v>TANVEER ANAND</v>
          </cell>
          <cell r="C3240" t="str">
            <v>N</v>
          </cell>
          <cell r="D3240" t="str">
            <v>36 FLOOR 3601 ILAND CITY CENTE</v>
          </cell>
          <cell r="E3240" t="str">
            <v>R ONE G D AMBEDKAR MARG</v>
          </cell>
          <cell r="F3240" t="str">
            <v>DADAR E</v>
          </cell>
          <cell r="G3240" t="str">
            <v>MUMBAI MAHARASHTRA</v>
          </cell>
          <cell r="I3240" t="str">
            <v>400014</v>
          </cell>
          <cell r="J3240">
            <v>100</v>
          </cell>
          <cell r="M3240" t="str">
            <v>F</v>
          </cell>
          <cell r="N3240">
            <v>1</v>
          </cell>
          <cell r="O3240" t="str">
            <v>TAVYANAND@GMAIL.COM</v>
          </cell>
        </row>
        <row r="3241">
          <cell r="A3241" t="str">
            <v>IN30021438127639</v>
          </cell>
          <cell r="B3241" t="str">
            <v>RANGANATHAN NANDAKUMAR</v>
          </cell>
          <cell r="C3241" t="str">
            <v>N</v>
          </cell>
          <cell r="D3241" t="str">
            <v>507/508 SANDY FLAMA-B DOSTI FLAMIN</v>
          </cell>
          <cell r="E3241" t="str">
            <v>GOS T. J ROADSEWRI NAKA SEWRI WEST M</v>
          </cell>
          <cell r="F3241" t="str">
            <v>UMBAI</v>
          </cell>
          <cell r="G3241" t="str">
            <v>MUMBAI MAHARASHTRA</v>
          </cell>
          <cell r="I3241" t="str">
            <v>400015</v>
          </cell>
          <cell r="J3241">
            <v>3</v>
          </cell>
          <cell r="M3241" t="str">
            <v>F</v>
          </cell>
          <cell r="N3241">
            <v>1</v>
          </cell>
          <cell r="O3241" t="str">
            <v>BLUOAKINVEST@GMAIL.COM</v>
          </cell>
        </row>
        <row r="3242">
          <cell r="A3242" t="str">
            <v>IN30051311755667</v>
          </cell>
          <cell r="B3242" t="str">
            <v>VAIBHAV NARENDRA JAIN</v>
          </cell>
          <cell r="C3242" t="str">
            <v>N</v>
          </cell>
          <cell r="D3242" t="str">
            <v>1102 RUSHABH TOWER</v>
          </cell>
          <cell r="E3242" t="str">
            <v>S K HADKAR MARG</v>
          </cell>
          <cell r="F3242" t="str">
            <v>OFF JAKARIA BUNDER ROAD</v>
          </cell>
          <cell r="G3242" t="str">
            <v>MUMBAI MAHARASHTRA INDIA</v>
          </cell>
          <cell r="I3242" t="str">
            <v>400015</v>
          </cell>
          <cell r="J3242">
            <v>2</v>
          </cell>
          <cell r="M3242" t="str">
            <v>F</v>
          </cell>
          <cell r="N3242">
            <v>1</v>
          </cell>
          <cell r="O3242" t="str">
            <v>JAINVAIBHAV85@YAHOO.COM</v>
          </cell>
        </row>
        <row r="3243">
          <cell r="A3243" t="str">
            <v>IN30302891463431</v>
          </cell>
          <cell r="B3243" t="str">
            <v>VENKATARAMAN BHARATWAJ</v>
          </cell>
          <cell r="C3243" t="str">
            <v>N</v>
          </cell>
          <cell r="D3243" t="str">
            <v>A 2101/02 SEA FLAMA DOSTI FLAMINGOS</v>
          </cell>
          <cell r="E3243" t="str">
            <v>T J ROAD SEWREE PAREL SEWRI MUMBAI</v>
          </cell>
          <cell r="F3243" t="str">
            <v>MUMBAI</v>
          </cell>
          <cell r="G3243" t="str">
            <v>MAHARASHTRAINDIA</v>
          </cell>
          <cell r="I3243" t="str">
            <v>400015</v>
          </cell>
          <cell r="J3243">
            <v>350</v>
          </cell>
          <cell r="M3243" t="str">
            <v>F</v>
          </cell>
          <cell r="N3243">
            <v>1</v>
          </cell>
          <cell r="O3243" t="str">
            <v>VBHARATWAJ@GMAIL.COM</v>
          </cell>
        </row>
        <row r="3244">
          <cell r="A3244" t="str">
            <v>1208160070513851</v>
          </cell>
          <cell r="B3244" t="str">
            <v>ADITYA AJIT PILLAI</v>
          </cell>
          <cell r="C3244" t="str">
            <v>C</v>
          </cell>
          <cell r="D3244" t="str">
            <v>ROOM NO. 13 BUILDING NO. 2 DAE QTRS MIST</v>
          </cell>
          <cell r="E3244" t="str">
            <v>MAHIM CADELL ROAD MAHIM SHIVAJI PARK MAH</v>
          </cell>
          <cell r="G3244" t="str">
            <v>MUMBAI</v>
          </cell>
          <cell r="H3244" t="str">
            <v>MAHARASHTRA</v>
          </cell>
          <cell r="I3244" t="str">
            <v>400016</v>
          </cell>
          <cell r="J3244">
            <v>3</v>
          </cell>
          <cell r="M3244" t="str">
            <v>F</v>
          </cell>
          <cell r="N3244">
            <v>1</v>
          </cell>
          <cell r="O3244" t="str">
            <v>ADITYAPILLAI31@GMAIL.COM</v>
          </cell>
        </row>
        <row r="3245">
          <cell r="A3245" t="str">
            <v>1201090003293280</v>
          </cell>
          <cell r="B3245" t="str">
            <v>BILQUIS NADEEM TISEKAR</v>
          </cell>
          <cell r="C3245" t="str">
            <v>C</v>
          </cell>
          <cell r="D3245" t="str">
            <v>ROOM NO 3 DOODHWALA CHAWL</v>
          </cell>
          <cell r="E3245" t="str">
            <v>DARGA STREET MAHIM</v>
          </cell>
          <cell r="G3245" t="str">
            <v>MUMBAI</v>
          </cell>
          <cell r="H3245" t="str">
            <v>MAHARASHTRA</v>
          </cell>
          <cell r="I3245" t="str">
            <v>400016</v>
          </cell>
          <cell r="J3245">
            <v>5</v>
          </cell>
          <cell r="M3245" t="str">
            <v>F</v>
          </cell>
          <cell r="N3245">
            <v>1</v>
          </cell>
          <cell r="O3245" t="str">
            <v>NADEEMTISEKAR@GMAIL.COM</v>
          </cell>
        </row>
        <row r="3246">
          <cell r="A3246" t="str">
            <v>1203710000046896</v>
          </cell>
          <cell r="B3246" t="str">
            <v>LUCY VENUGOPAL NAYAK</v>
          </cell>
          <cell r="C3246" t="str">
            <v>C</v>
          </cell>
          <cell r="D3246" t="str">
            <v>222-47 JEHANGIR BAUG</v>
          </cell>
          <cell r="E3246" t="str">
            <v>V.S. MARG</v>
          </cell>
          <cell r="F3246" t="str">
            <v>MAHIM (W)</v>
          </cell>
          <cell r="G3246" t="str">
            <v>MUMBAI</v>
          </cell>
          <cell r="H3246" t="str">
            <v>MAHARASHTRA</v>
          </cell>
          <cell r="I3246" t="str">
            <v>400016</v>
          </cell>
          <cell r="J3246">
            <v>50</v>
          </cell>
          <cell r="M3246" t="str">
            <v>F</v>
          </cell>
          <cell r="N3246">
            <v>1</v>
          </cell>
        </row>
        <row r="3247">
          <cell r="A3247" t="str">
            <v>1203710000049673</v>
          </cell>
          <cell r="B3247" t="str">
            <v>NICOLAI NAYAK</v>
          </cell>
          <cell r="C3247" t="str">
            <v>C</v>
          </cell>
          <cell r="D3247" t="str">
            <v>222/47 JAHANGIR BAUG</v>
          </cell>
          <cell r="E3247" t="str">
            <v>VEER SAVARKAR MARG</v>
          </cell>
          <cell r="F3247" t="str">
            <v>MAHIM (W)</v>
          </cell>
          <cell r="G3247" t="str">
            <v>MUMBAI</v>
          </cell>
          <cell r="H3247" t="str">
            <v>MAHARASHTRA</v>
          </cell>
          <cell r="I3247" t="str">
            <v>400016</v>
          </cell>
          <cell r="J3247">
            <v>35</v>
          </cell>
          <cell r="M3247" t="str">
            <v>F</v>
          </cell>
          <cell r="N3247">
            <v>1</v>
          </cell>
        </row>
        <row r="3248">
          <cell r="A3248" t="str">
            <v>1208160035196328</v>
          </cell>
          <cell r="B3248" t="str">
            <v>NIDHI VIVEK VALIA</v>
          </cell>
          <cell r="C3248" t="str">
            <v>C</v>
          </cell>
          <cell r="D3248" t="str">
            <v>110/A-16 JASODA CHSL</v>
          </cell>
          <cell r="E3248" t="str">
            <v>SENAPATI BAPAT MARG NEAR MATUNGAW0 STA</v>
          </cell>
          <cell r="G3248" t="str">
            <v>MUMBAI</v>
          </cell>
          <cell r="H3248" t="str">
            <v>MAHARASHTRA</v>
          </cell>
          <cell r="I3248" t="str">
            <v>400016</v>
          </cell>
          <cell r="J3248">
            <v>25</v>
          </cell>
          <cell r="M3248" t="str">
            <v>F</v>
          </cell>
          <cell r="N3248">
            <v>1</v>
          </cell>
          <cell r="O3248" t="str">
            <v>NIDHITHAKKER.25@GMAIL.COM</v>
          </cell>
        </row>
        <row r="3249">
          <cell r="A3249" t="str">
            <v>1208160022307881</v>
          </cell>
          <cell r="B3249" t="str">
            <v>PRASAD DATTATRAY NAIK</v>
          </cell>
          <cell r="C3249" t="str">
            <v>C</v>
          </cell>
          <cell r="D3249" t="str">
            <v>1206 BHAGESHWAR BHUVAN CO-HOU-SO BHAGOJI</v>
          </cell>
          <cell r="E3249" t="str">
            <v>KEER MARG MAHIM - WEST NEAR PARADISE CIN</v>
          </cell>
          <cell r="G3249" t="str">
            <v>MUMBAI</v>
          </cell>
          <cell r="H3249" t="str">
            <v>MAHARASHTRA</v>
          </cell>
          <cell r="I3249" t="str">
            <v>400016</v>
          </cell>
          <cell r="J3249">
            <v>16</v>
          </cell>
          <cell r="M3249" t="str">
            <v>F</v>
          </cell>
          <cell r="N3249">
            <v>1</v>
          </cell>
          <cell r="O3249" t="str">
            <v>PRASAD.84NAIK@GMAIL.COM</v>
          </cell>
        </row>
        <row r="3250">
          <cell r="A3250" t="str">
            <v>1203320008237136</v>
          </cell>
          <cell r="B3250" t="str">
            <v>PUSHPAWATI ANANDRAO NIMBALKAR</v>
          </cell>
          <cell r="C3250" t="str">
            <v>C</v>
          </cell>
          <cell r="D3250" t="str">
            <v>NEW PARISHRAM BUILDING ROOM NO</v>
          </cell>
          <cell r="E3250" t="str">
            <v>103 1ST FLOOR BHANDAR GALLI</v>
          </cell>
          <cell r="F3250" t="str">
            <v>MATUNGA WEST MUMBAI MUMBAI</v>
          </cell>
          <cell r="G3250" t="str">
            <v>MUMBAI</v>
          </cell>
          <cell r="H3250" t="str">
            <v>MAHARASHTRA</v>
          </cell>
          <cell r="I3250" t="str">
            <v>400016</v>
          </cell>
          <cell r="J3250">
            <v>12</v>
          </cell>
          <cell r="M3250" t="str">
            <v>F</v>
          </cell>
          <cell r="N3250">
            <v>1</v>
          </cell>
          <cell r="O3250" t="str">
            <v>PUSHPAWATIN@GMAIL.COM</v>
          </cell>
        </row>
        <row r="3251">
          <cell r="A3251" t="str">
            <v>1208160004795174</v>
          </cell>
          <cell r="B3251" t="str">
            <v>RAMKUMAR MALLESHAM BALGONI</v>
          </cell>
          <cell r="C3251" t="str">
            <v>C</v>
          </cell>
          <cell r="D3251" t="str">
            <v>ROOM NO-1010BUILDING</v>
          </cell>
          <cell r="E3251" t="str">
            <v>NO-20-BFISHERMAN COLONY S.L.R</v>
          </cell>
          <cell r="F3251" t="str">
            <v>MUMBAI MAHIM</v>
          </cell>
          <cell r="G3251" t="str">
            <v>MUMBAI</v>
          </cell>
          <cell r="H3251" t="str">
            <v>MAHARASHTRA</v>
          </cell>
          <cell r="I3251" t="str">
            <v>400016</v>
          </cell>
          <cell r="J3251">
            <v>2</v>
          </cell>
          <cell r="M3251" t="str">
            <v>F</v>
          </cell>
          <cell r="N3251">
            <v>1</v>
          </cell>
          <cell r="O3251" t="str">
            <v>RAMKUMAR_BALGONI@YAHOO.CO.IN</v>
          </cell>
        </row>
        <row r="3252">
          <cell r="A3252" t="str">
            <v>1207030000008849</v>
          </cell>
          <cell r="B3252" t="str">
            <v>SHWETA ROMIL PARAB</v>
          </cell>
          <cell r="C3252" t="str">
            <v>C</v>
          </cell>
          <cell r="D3252" t="str">
            <v>FLAT NO GSADGURU MANSION</v>
          </cell>
          <cell r="E3252" t="str">
            <v>MANMALA TANK ROAD</v>
          </cell>
          <cell r="F3252" t="str">
            <v>STAR CITY THEATRE MAHIM</v>
          </cell>
          <cell r="G3252" t="str">
            <v>MUMBAI</v>
          </cell>
          <cell r="H3252" t="str">
            <v>MAHARASHTRA</v>
          </cell>
          <cell r="I3252" t="str">
            <v>400016</v>
          </cell>
          <cell r="J3252">
            <v>16</v>
          </cell>
          <cell r="M3252" t="str">
            <v>F</v>
          </cell>
          <cell r="N3252">
            <v>1</v>
          </cell>
          <cell r="O3252" t="str">
            <v>SHWETAB83@GMAIL.COM</v>
          </cell>
        </row>
        <row r="3253">
          <cell r="A3253" t="str">
            <v>IN30302871838701</v>
          </cell>
          <cell r="B3253" t="str">
            <v>ARATI GIRISH BORKAR</v>
          </cell>
          <cell r="C3253" t="str">
            <v>N</v>
          </cell>
          <cell r="D3253" t="str">
            <v>A 3 PRASHANT SOC 139 SENAPATI BAPAT</v>
          </cell>
          <cell r="E3253" t="str">
            <v>MRG MAHIM</v>
          </cell>
          <cell r="F3253" t="str">
            <v>MUMBAI</v>
          </cell>
          <cell r="G3253" t="str">
            <v>MAHARASHTRAINDIA</v>
          </cell>
          <cell r="I3253" t="str">
            <v>400016</v>
          </cell>
          <cell r="J3253">
            <v>40</v>
          </cell>
          <cell r="M3253" t="str">
            <v>F</v>
          </cell>
          <cell r="N3253">
            <v>1</v>
          </cell>
          <cell r="O3253" t="str">
            <v>ARATI0106@GMAIL.COM</v>
          </cell>
        </row>
        <row r="3254">
          <cell r="A3254" t="str">
            <v>IN30311611840044</v>
          </cell>
          <cell r="B3254" t="str">
            <v>DEVKI LACHHMANDAS SOMAYA</v>
          </cell>
          <cell r="C3254" t="str">
            <v>N</v>
          </cell>
          <cell r="D3254" t="str">
            <v>10/23 3RD FLOOR MAHALAXMI SOC LTD</v>
          </cell>
          <cell r="E3254" t="str">
            <v>120 MANMALA TANK ROAD</v>
          </cell>
          <cell r="F3254" t="str">
            <v>NR STAR CITY CINEMA DADAR</v>
          </cell>
          <cell r="G3254" t="str">
            <v>MUMBAI MAHARASHTRA</v>
          </cell>
          <cell r="I3254" t="str">
            <v>400016</v>
          </cell>
          <cell r="J3254">
            <v>20</v>
          </cell>
          <cell r="K3254" t="str">
            <v>KANTA GHANSHAM SOMAYA</v>
          </cell>
          <cell r="M3254" t="str">
            <v>F</v>
          </cell>
          <cell r="N3254">
            <v>1</v>
          </cell>
          <cell r="O3254" t="str">
            <v>DEVKI.SOMAYA@GMAIL.COM</v>
          </cell>
        </row>
        <row r="3255">
          <cell r="A3255" t="str">
            <v>IN30311613804124</v>
          </cell>
          <cell r="B3255" t="str">
            <v>KANTA GHANSHAM SOMAYA</v>
          </cell>
          <cell r="C3255" t="str">
            <v>N</v>
          </cell>
          <cell r="D3255" t="str">
            <v>3/3 1ST FLR MAHALAXMI CO OP HSG SOC</v>
          </cell>
          <cell r="E3255" t="str">
            <v>120 MANMALA TANK ROAD</v>
          </cell>
          <cell r="F3255" t="str">
            <v>NR STAR CITY CINEMA DADAR</v>
          </cell>
          <cell r="G3255" t="str">
            <v>MUMBAI MH</v>
          </cell>
          <cell r="I3255" t="str">
            <v>400016</v>
          </cell>
          <cell r="J3255">
            <v>70</v>
          </cell>
          <cell r="K3255" t="str">
            <v>MEENU SURESH FATNANI</v>
          </cell>
          <cell r="M3255" t="str">
            <v>F</v>
          </cell>
          <cell r="N3255">
            <v>1</v>
          </cell>
          <cell r="O3255" t="str">
            <v>SK_FATNANI@YAHOO.COM</v>
          </cell>
        </row>
        <row r="3256">
          <cell r="A3256" t="str">
            <v>IN30415810048967</v>
          </cell>
          <cell r="B3256" t="str">
            <v>SARIT SHAH</v>
          </cell>
          <cell r="C3256" t="str">
            <v>N</v>
          </cell>
          <cell r="D3256" t="str">
            <v>8 NEEL TARANG 208 210</v>
          </cell>
          <cell r="E3256" t="str">
            <v>VEER SAVARKAR MARG</v>
          </cell>
          <cell r="F3256" t="str">
            <v>MAHIM</v>
          </cell>
          <cell r="G3256" t="str">
            <v>MUMBAI</v>
          </cell>
          <cell r="I3256" t="str">
            <v>400016</v>
          </cell>
          <cell r="J3256">
            <v>160</v>
          </cell>
          <cell r="M3256" t="str">
            <v>F</v>
          </cell>
          <cell r="N3256">
            <v>1</v>
          </cell>
          <cell r="O3256" t="str">
            <v>SARIT.SHAH@IIFLW.COM</v>
          </cell>
        </row>
        <row r="3257">
          <cell r="A3257" t="str">
            <v>IN30162910232805</v>
          </cell>
          <cell r="B3257" t="str">
            <v>SUNIL KESHAV PUNJABI</v>
          </cell>
          <cell r="C3257" t="str">
            <v>N</v>
          </cell>
          <cell r="D3257" t="str">
            <v>VIVEKANAND SOCIETY FLAT NO 13</v>
          </cell>
          <cell r="E3257" t="str">
            <v>BUILDING NO 10 BHANDAR GULLY</v>
          </cell>
          <cell r="F3257" t="str">
            <v>MAHIM MUMBAI CITY</v>
          </cell>
          <cell r="G3257" t="str">
            <v>MUMBAI</v>
          </cell>
          <cell r="I3257" t="str">
            <v>400016</v>
          </cell>
          <cell r="J3257">
            <v>55</v>
          </cell>
          <cell r="M3257" t="str">
            <v>F</v>
          </cell>
          <cell r="N3257">
            <v>1</v>
          </cell>
          <cell r="O3257" t="str">
            <v>SUNIL.PUNJABI@GMAIL.COM</v>
          </cell>
        </row>
        <row r="3258">
          <cell r="A3258" t="str">
            <v>1201090009209580</v>
          </cell>
          <cell r="B3258" t="str">
            <v>ANIL K KURIL</v>
          </cell>
          <cell r="C3258" t="str">
            <v>C</v>
          </cell>
          <cell r="D3258" t="str">
            <v>ROOM NO C 12 REVA FORT COLONY</v>
          </cell>
          <cell r="E3258" t="str">
            <v>KALA KILLA SION BANDRA LINK RD</v>
          </cell>
          <cell r="F3258" t="str">
            <v>DHARAVI MUMBAI</v>
          </cell>
          <cell r="G3258" t="str">
            <v>MUMBAI</v>
          </cell>
          <cell r="H3258" t="str">
            <v>MAHARASHTRA</v>
          </cell>
          <cell r="I3258" t="str">
            <v>400017</v>
          </cell>
          <cell r="J3258">
            <v>5</v>
          </cell>
          <cell r="M3258" t="str">
            <v>F</v>
          </cell>
          <cell r="N3258">
            <v>1</v>
          </cell>
          <cell r="O3258" t="str">
            <v>ANIL.KURIL@MOTILALOSWAL.COM</v>
          </cell>
        </row>
        <row r="3259">
          <cell r="A3259" t="str">
            <v>1201090005791620</v>
          </cell>
          <cell r="B3259" t="str">
            <v>SHREYANS RANKA</v>
          </cell>
          <cell r="C3259" t="str">
            <v>C</v>
          </cell>
          <cell r="D3259" t="str">
            <v>901 SIDDHARTH BLDG</v>
          </cell>
          <cell r="E3259" t="str">
            <v>R G THADANI MARG</v>
          </cell>
          <cell r="F3259" t="str">
            <v>WORLI</v>
          </cell>
          <cell r="G3259" t="str">
            <v>MUMBAI</v>
          </cell>
          <cell r="H3259" t="str">
            <v>MAHARASHTRA</v>
          </cell>
          <cell r="I3259" t="str">
            <v>400018</v>
          </cell>
          <cell r="J3259">
            <v>157</v>
          </cell>
          <cell r="M3259" t="str">
            <v>F</v>
          </cell>
          <cell r="N3259">
            <v>1</v>
          </cell>
          <cell r="O3259" t="str">
            <v>SHREYANSRANKA@GMAIL.COM</v>
          </cell>
        </row>
        <row r="3260">
          <cell r="A3260" t="str">
            <v>1208160019839242</v>
          </cell>
          <cell r="B3260" t="str">
            <v>SWAPNIL BABAJI GALANDE</v>
          </cell>
          <cell r="C3260" t="str">
            <v>C</v>
          </cell>
          <cell r="D3260" t="str">
            <v>ROOM NO 17 GIRJA SHANKAR TIWARI</v>
          </cell>
          <cell r="E3260" t="str">
            <v>CHAWL T J ROAD DATTA MANDIR ROAD</v>
          </cell>
          <cell r="F3260" t="str">
            <v>NEAR DATTA MANDIR SEWRI</v>
          </cell>
          <cell r="G3260" t="str">
            <v>MUMBAI</v>
          </cell>
          <cell r="H3260" t="str">
            <v>MAHARASHTRA</v>
          </cell>
          <cell r="I3260" t="str">
            <v>400018</v>
          </cell>
          <cell r="J3260">
            <v>15</v>
          </cell>
          <cell r="M3260" t="str">
            <v>F</v>
          </cell>
          <cell r="N3260">
            <v>1</v>
          </cell>
          <cell r="O3260" t="str">
            <v>SWAPNILGALANDE21@GMAIL.COM</v>
          </cell>
        </row>
        <row r="3261">
          <cell r="A3261" t="str">
            <v>IN30267931544934</v>
          </cell>
          <cell r="B3261" t="str">
            <v>DINESH MADHUKAR RANE</v>
          </cell>
          <cell r="C3261" t="str">
            <v>N</v>
          </cell>
          <cell r="D3261" t="str">
            <v>31 3RD FLOOR</v>
          </cell>
          <cell r="E3261" t="str">
            <v>ATOMICA WORLI HILL ROAD</v>
          </cell>
          <cell r="F3261" t="str">
            <v>WORLI</v>
          </cell>
          <cell r="G3261" t="str">
            <v>MUMBAI</v>
          </cell>
          <cell r="I3261" t="str">
            <v>400018</v>
          </cell>
          <cell r="J3261">
            <v>40</v>
          </cell>
          <cell r="M3261" t="str">
            <v>F</v>
          </cell>
          <cell r="N3261">
            <v>1</v>
          </cell>
          <cell r="O3261" t="str">
            <v>DMRANE@AERB.GOV.IN</v>
          </cell>
        </row>
        <row r="3262">
          <cell r="A3262" t="str">
            <v>IN30154951332481</v>
          </cell>
          <cell r="B3262" t="str">
            <v>SUSHMA SURESH MAHESHWARI</v>
          </cell>
          <cell r="C3262" t="str">
            <v>N</v>
          </cell>
          <cell r="D3262" t="str">
            <v>404 SATYANARAYAN BHAVAN BLDG</v>
          </cell>
          <cell r="E3262" t="str">
            <v>7/1 R G THADANI MARG WORLI</v>
          </cell>
          <cell r="F3262" t="str">
            <v>OPP VENUS APTS</v>
          </cell>
          <cell r="G3262" t="str">
            <v>MUMBAI</v>
          </cell>
          <cell r="I3262" t="str">
            <v>400018</v>
          </cell>
          <cell r="J3262">
            <v>150</v>
          </cell>
          <cell r="M3262" t="str">
            <v>F</v>
          </cell>
          <cell r="N3262">
            <v>1</v>
          </cell>
          <cell r="O3262" t="str">
            <v>NAVIN.MAHESHWARI@HOTMAIL.COM</v>
          </cell>
        </row>
        <row r="3263">
          <cell r="A3263" t="str">
            <v>IN30021424331162</v>
          </cell>
          <cell r="B3263" t="str">
            <v>SWAPNIL BABAJI GALANDE</v>
          </cell>
          <cell r="C3263" t="str">
            <v>N</v>
          </cell>
          <cell r="D3263" t="str">
            <v>ROOM NO 17 GIRJA SHANKAR TIWARI CHAW</v>
          </cell>
          <cell r="E3263" t="str">
            <v>T J ROAD DATTA MANDIR ROAD NEAR DATT</v>
          </cell>
          <cell r="F3263" t="str">
            <v>MANDIR SEWRI</v>
          </cell>
          <cell r="G3263" t="str">
            <v>MUMBAIMAHARASHTRA</v>
          </cell>
          <cell r="I3263" t="str">
            <v>400018</v>
          </cell>
          <cell r="J3263">
            <v>20</v>
          </cell>
          <cell r="M3263" t="str">
            <v>F</v>
          </cell>
          <cell r="N3263">
            <v>1</v>
          </cell>
          <cell r="O3263" t="str">
            <v>SWAPNILGALANDE21@GMAIL.COM</v>
          </cell>
        </row>
        <row r="3264">
          <cell r="A3264" t="str">
            <v>IN30154963120059</v>
          </cell>
          <cell r="B3264" t="str">
            <v>SWATI ASHOK NAHAR</v>
          </cell>
          <cell r="C3264" t="str">
            <v>N</v>
          </cell>
          <cell r="D3264" t="str">
            <v>1402 A PARKSIDE LODHA PARK</v>
          </cell>
          <cell r="E3264" t="str">
            <v>PANDURANG BUDHKAR MARG</v>
          </cell>
          <cell r="F3264" t="str">
            <v>NEAR KAMLA MILLS WORLI</v>
          </cell>
          <cell r="G3264" t="str">
            <v>MUMBAI</v>
          </cell>
          <cell r="I3264" t="str">
            <v>400018</v>
          </cell>
          <cell r="J3264">
            <v>432</v>
          </cell>
          <cell r="M3264" t="str">
            <v>F</v>
          </cell>
          <cell r="N3264">
            <v>1</v>
          </cell>
          <cell r="O3264" t="str">
            <v>SWATINAHAR1979@GMAIL.COM</v>
          </cell>
        </row>
        <row r="3265">
          <cell r="A3265" t="str">
            <v>1208160079197704</v>
          </cell>
          <cell r="B3265" t="str">
            <v>DINA RASIKLAL MODY</v>
          </cell>
          <cell r="C3265" t="str">
            <v>C</v>
          </cell>
          <cell r="D3265" t="str">
            <v>601PRAGATI PARADISEDR AMBEDKAR ROADMATUN</v>
          </cell>
          <cell r="E3265" t="str">
            <v>MATUNGA(CRNEAR KAPOLE NIWAS MATUNGA(CR)</v>
          </cell>
          <cell r="G3265" t="str">
            <v>MUMBAI</v>
          </cell>
          <cell r="H3265" t="str">
            <v>MAHARASHTRA</v>
          </cell>
          <cell r="I3265" t="str">
            <v>400019</v>
          </cell>
          <cell r="J3265">
            <v>22</v>
          </cell>
          <cell r="M3265" t="str">
            <v>F</v>
          </cell>
          <cell r="N3265">
            <v>1</v>
          </cell>
          <cell r="O3265" t="str">
            <v>NIMESHM11@GMAIL.COM</v>
          </cell>
        </row>
        <row r="3266">
          <cell r="A3266" t="str">
            <v>1202890001369656</v>
          </cell>
          <cell r="B3266" t="str">
            <v>NEEMA DHIRAJ GALA</v>
          </cell>
          <cell r="C3266" t="str">
            <v>C</v>
          </cell>
          <cell r="D3266" t="str">
            <v>461 / A /10/B RAM NIWAS</v>
          </cell>
          <cell r="E3266" t="str">
            <v>MAHESHWARI UDYAN</v>
          </cell>
          <cell r="F3266" t="str">
            <v>KING CIRCLE MATUNGA</v>
          </cell>
          <cell r="G3266" t="str">
            <v>MUMBAI</v>
          </cell>
          <cell r="H3266" t="str">
            <v>MAHARASHTRA</v>
          </cell>
          <cell r="I3266" t="str">
            <v>400019</v>
          </cell>
          <cell r="J3266">
            <v>436</v>
          </cell>
          <cell r="M3266" t="str">
            <v>F</v>
          </cell>
          <cell r="N3266">
            <v>1</v>
          </cell>
          <cell r="O3266" t="str">
            <v>APEX.GALA@GMAIL.COM</v>
          </cell>
        </row>
        <row r="3267">
          <cell r="A3267" t="str">
            <v>1202970000139991</v>
          </cell>
          <cell r="B3267" t="str">
            <v>PRANAY SURESH KAPADIA</v>
          </cell>
          <cell r="C3267" t="str">
            <v>C</v>
          </cell>
          <cell r="D3267" t="str">
            <v>76/C SUMANGAL-11</v>
          </cell>
          <cell r="E3267" t="str">
            <v>3RD FLOOR R A KIDWAI ROAD</v>
          </cell>
          <cell r="F3267" t="str">
            <v>KINGS CIRCLE</v>
          </cell>
          <cell r="G3267" t="str">
            <v>MUMBAI</v>
          </cell>
          <cell r="H3267" t="str">
            <v>MAHARASHTRA</v>
          </cell>
          <cell r="I3267" t="str">
            <v>400019</v>
          </cell>
          <cell r="J3267">
            <v>1</v>
          </cell>
          <cell r="M3267" t="str">
            <v>F</v>
          </cell>
          <cell r="N3267">
            <v>1</v>
          </cell>
          <cell r="O3267" t="str">
            <v>PRANAYKAPADIA1987@GMAIL.COM</v>
          </cell>
        </row>
        <row r="3268">
          <cell r="A3268" t="str">
            <v>1203600010506075</v>
          </cell>
          <cell r="B3268" t="str">
            <v>SHAHRUKH RUSI DEBOO</v>
          </cell>
          <cell r="C3268" t="str">
            <v>C</v>
          </cell>
          <cell r="D3268" t="str">
            <v>600 BACHAN MANOR FLAT NO.3</v>
          </cell>
          <cell r="E3268" t="str">
            <v>JAME JAMSHED ROAD</v>
          </cell>
          <cell r="F3268" t="str">
            <v>MATUNGA MUMBAI</v>
          </cell>
          <cell r="G3268" t="str">
            <v>MUMBAI</v>
          </cell>
          <cell r="H3268" t="str">
            <v>MAHARASHTRA</v>
          </cell>
          <cell r="I3268" t="str">
            <v>400019</v>
          </cell>
          <cell r="J3268">
            <v>1</v>
          </cell>
          <cell r="M3268" t="str">
            <v>F</v>
          </cell>
          <cell r="N3268">
            <v>1</v>
          </cell>
          <cell r="O3268" t="str">
            <v>SDEBOO@HOTMAIL.COM</v>
          </cell>
        </row>
        <row r="3269">
          <cell r="A3269" t="str">
            <v>IN30051323447901</v>
          </cell>
          <cell r="B3269" t="str">
            <v>ARUN P DOSHI</v>
          </cell>
          <cell r="C3269" t="str">
            <v>N</v>
          </cell>
          <cell r="D3269" t="str">
            <v>556/A MID TOWN</v>
          </cell>
          <cell r="E3269" t="str">
            <v>AVENUE ADENWALA ROAD</v>
          </cell>
          <cell r="F3269" t="str">
            <v>MATUNGA</v>
          </cell>
          <cell r="G3269" t="str">
            <v>MUMBAI MAHARASHTRA</v>
          </cell>
          <cell r="I3269" t="str">
            <v>400019</v>
          </cell>
          <cell r="J3269">
            <v>175</v>
          </cell>
          <cell r="K3269" t="str">
            <v>SHILPA ARUN DOSHI</v>
          </cell>
          <cell r="M3269" t="str">
            <v>F</v>
          </cell>
          <cell r="N3269">
            <v>1</v>
          </cell>
          <cell r="O3269" t="str">
            <v>SHILPADOSHI123@GMAIL.COM</v>
          </cell>
        </row>
        <row r="3270">
          <cell r="A3270" t="str">
            <v>IN30185410102999</v>
          </cell>
          <cell r="B3270" t="str">
            <v>NEETA MANISH SHAH</v>
          </cell>
          <cell r="C3270" t="str">
            <v>N</v>
          </cell>
          <cell r="D3270" t="str">
            <v>2/6 AMARVILLA</v>
          </cell>
          <cell r="E3270" t="str">
            <v>24 K. A. S. ROAD</v>
          </cell>
          <cell r="F3270" t="str">
            <v>MATUNGA</v>
          </cell>
          <cell r="G3270" t="str">
            <v>MUMBAI</v>
          </cell>
          <cell r="I3270" t="str">
            <v>400019</v>
          </cell>
          <cell r="J3270">
            <v>180</v>
          </cell>
          <cell r="K3270" t="str">
            <v>MANISH KALYANJI SHAH</v>
          </cell>
          <cell r="M3270" t="str">
            <v>F</v>
          </cell>
          <cell r="N3270">
            <v>1</v>
          </cell>
          <cell r="O3270" t="str">
            <v>SHAHMANISH67@YAHOO.COM</v>
          </cell>
        </row>
        <row r="3271">
          <cell r="A3271" t="str">
            <v>IN30018310494670</v>
          </cell>
          <cell r="B3271" t="str">
            <v>PANKAJ KANTILAL GANDHI</v>
          </cell>
          <cell r="C3271" t="str">
            <v>N</v>
          </cell>
          <cell r="D3271" t="str">
            <v>7/520- B NARAYAN NIWAS</v>
          </cell>
          <cell r="E3271" t="str">
            <v>R. P. MASANI ROAD</v>
          </cell>
          <cell r="F3271" t="str">
            <v>MATUNGA</v>
          </cell>
          <cell r="G3271" t="str">
            <v>MUMBAI</v>
          </cell>
          <cell r="I3271" t="str">
            <v>400019</v>
          </cell>
          <cell r="J3271">
            <v>200</v>
          </cell>
          <cell r="K3271" t="str">
            <v>INDU PANKAJ GANDHI</v>
          </cell>
          <cell r="M3271" t="str">
            <v>F</v>
          </cell>
          <cell r="N3271">
            <v>1</v>
          </cell>
          <cell r="O3271" t="str">
            <v>GHEMANG80@HOTMAIL.COM</v>
          </cell>
        </row>
        <row r="3272">
          <cell r="A3272" t="str">
            <v>IN30415810023284</v>
          </cell>
          <cell r="B3272" t="str">
            <v>RAHUL RAVINDRA SHAH</v>
          </cell>
          <cell r="C3272" t="str">
            <v>N</v>
          </cell>
          <cell r="D3272" t="str">
            <v>264 B RIKHI BHUVAN GADA ESTATE</v>
          </cell>
          <cell r="E3272" t="str">
            <v>1ST FLOOR R NO 40 L N ROAD</v>
          </cell>
          <cell r="F3272" t="str">
            <v>MATUNGA</v>
          </cell>
          <cell r="G3272" t="str">
            <v>MUMBAI</v>
          </cell>
          <cell r="I3272" t="str">
            <v>400019</v>
          </cell>
          <cell r="J3272">
            <v>701</v>
          </cell>
          <cell r="M3272" t="str">
            <v>F</v>
          </cell>
          <cell r="N3272">
            <v>1</v>
          </cell>
          <cell r="O3272" t="str">
            <v>RAHUL.S1980@GMAIL.COM</v>
          </cell>
        </row>
        <row r="3273">
          <cell r="A3273" t="str">
            <v>IN30302852434342</v>
          </cell>
          <cell r="B3273" t="str">
            <v>RUMA RAO</v>
          </cell>
          <cell r="C3273" t="str">
            <v>N</v>
          </cell>
          <cell r="D3273" t="str">
            <v>FLAT NO 10 548 GAUTAM NIWAS 3RD FLR</v>
          </cell>
          <cell r="E3273" t="str">
            <v>DR AMBEDKAR RD NR NIWAX KAPOL</v>
          </cell>
          <cell r="F3273" t="str">
            <v>MATUNGA E</v>
          </cell>
          <cell r="G3273" t="str">
            <v>MUMBAI</v>
          </cell>
          <cell r="I3273" t="str">
            <v>400019</v>
          </cell>
          <cell r="J3273">
            <v>600</v>
          </cell>
          <cell r="M3273" t="str">
            <v>F</v>
          </cell>
          <cell r="N3273">
            <v>1</v>
          </cell>
          <cell r="O3273" t="str">
            <v>RAONITIN@GMAIL.COM</v>
          </cell>
        </row>
        <row r="3274">
          <cell r="A3274" t="str">
            <v>IN30143681093359</v>
          </cell>
          <cell r="B3274" t="str">
            <v>SACHIN DEDHIA</v>
          </cell>
          <cell r="C3274" t="str">
            <v>N</v>
          </cell>
          <cell r="D3274" t="str">
            <v>900 LAXMINIKETAN CO-OP HSG SOC</v>
          </cell>
          <cell r="E3274" t="str">
            <v>SCHEME NO 6 ROAD NO 5</v>
          </cell>
          <cell r="G3274" t="str">
            <v>MUMBAI</v>
          </cell>
          <cell r="I3274" t="str">
            <v>400019</v>
          </cell>
          <cell r="J3274">
            <v>1005</v>
          </cell>
          <cell r="M3274" t="str">
            <v>F</v>
          </cell>
          <cell r="N3274">
            <v>1</v>
          </cell>
          <cell r="O3274" t="str">
            <v>DEDHIASACHIN@GMAIL.COM</v>
          </cell>
        </row>
        <row r="3275">
          <cell r="A3275" t="str">
            <v>IN30154914071010</v>
          </cell>
          <cell r="B3275" t="str">
            <v>SUNIL SHANTILAL MEHTA</v>
          </cell>
          <cell r="C3275" t="str">
            <v>N</v>
          </cell>
          <cell r="D3275" t="str">
            <v>FL NO 1502 KESAR HORIZON PL NO 446</v>
          </cell>
          <cell r="E3275" t="str">
            <v>15TH FLOOR DR BABASAHEB AMBEDKAR RD</v>
          </cell>
          <cell r="F3275" t="str">
            <v>KING CIRCLE</v>
          </cell>
          <cell r="G3275" t="str">
            <v>MUMBAI</v>
          </cell>
          <cell r="I3275" t="str">
            <v>400019</v>
          </cell>
          <cell r="J3275">
            <v>40</v>
          </cell>
          <cell r="K3275" t="str">
            <v>PRITI SUNIL MEHTA</v>
          </cell>
          <cell r="M3275" t="str">
            <v>F</v>
          </cell>
          <cell r="N3275">
            <v>1</v>
          </cell>
          <cell r="O3275" t="str">
            <v>SUNILSMEHTA253@GMAIL.COM</v>
          </cell>
        </row>
        <row r="3276">
          <cell r="A3276" t="str">
            <v>1209100000000670</v>
          </cell>
          <cell r="B3276" t="str">
            <v>HARIT EXPORTS PVT LTD</v>
          </cell>
          <cell r="C3276" t="str">
            <v>C</v>
          </cell>
          <cell r="D3276" t="str">
            <v>3-G KAKAD HOUSEB-WING</v>
          </cell>
          <cell r="E3276" t="str">
            <v>3RD FLR 11 NEW MARINE LINES</v>
          </cell>
          <cell r="G3276" t="str">
            <v>MUMBAI</v>
          </cell>
          <cell r="H3276" t="str">
            <v>MAHARASHTRA</v>
          </cell>
          <cell r="I3276" t="str">
            <v>400020</v>
          </cell>
          <cell r="J3276">
            <v>11165</v>
          </cell>
          <cell r="M3276" t="str">
            <v>F</v>
          </cell>
          <cell r="N3276">
            <v>3</v>
          </cell>
          <cell r="O3276" t="str">
            <v>OFFICE@HARITEXPORTS.IN</v>
          </cell>
        </row>
        <row r="3277">
          <cell r="A3277" t="str">
            <v>1201060000793490</v>
          </cell>
          <cell r="B3277" t="str">
            <v>MANECK DHUNJISHAW SURVEYOR</v>
          </cell>
          <cell r="C3277" t="str">
            <v>C</v>
          </cell>
          <cell r="D3277" t="str">
            <v>PEARL MANSION</v>
          </cell>
          <cell r="E3277" t="str">
            <v>FLAT NO. 03</v>
          </cell>
          <cell r="F3277" t="str">
            <v>91 MAHARSHI KARVE ROAD</v>
          </cell>
          <cell r="G3277" t="str">
            <v>MUMBAI</v>
          </cell>
          <cell r="H3277" t="str">
            <v>MAHARASHTRA</v>
          </cell>
          <cell r="I3277" t="str">
            <v>400020</v>
          </cell>
          <cell r="J3277">
            <v>200</v>
          </cell>
          <cell r="K3277" t="str">
            <v>MUCCOO MANECK SURVEYOR</v>
          </cell>
          <cell r="M3277" t="str">
            <v>F</v>
          </cell>
          <cell r="N3277">
            <v>1</v>
          </cell>
          <cell r="O3277" t="str">
            <v>MANECKSURVEYOR@HOTMAIL.COM</v>
          </cell>
        </row>
        <row r="3278">
          <cell r="A3278" t="str">
            <v>1203420000014219</v>
          </cell>
          <cell r="B3278" t="str">
            <v>MINAXI ASHOK ZAVERI</v>
          </cell>
          <cell r="C3278" t="str">
            <v>C</v>
          </cell>
          <cell r="D3278" t="str">
            <v>19/B GIRIKUNJ 5TH FLOOR</v>
          </cell>
          <cell r="E3278" t="str">
            <v>71 MARINE DRIVE</v>
          </cell>
          <cell r="G3278" t="str">
            <v>MUMBAI</v>
          </cell>
          <cell r="H3278" t="str">
            <v>MAHARASHTRA</v>
          </cell>
          <cell r="I3278" t="str">
            <v>400020</v>
          </cell>
          <cell r="J3278">
            <v>12</v>
          </cell>
          <cell r="M3278" t="str">
            <v>F</v>
          </cell>
          <cell r="N3278">
            <v>1</v>
          </cell>
        </row>
        <row r="3279">
          <cell r="A3279" t="str">
            <v>1203420000014223</v>
          </cell>
          <cell r="B3279" t="str">
            <v>MITEN ASHOK ZAVERI</v>
          </cell>
          <cell r="C3279" t="str">
            <v>C</v>
          </cell>
          <cell r="D3279" t="str">
            <v>19/B GIRIKUNJ 5TH FLOOR</v>
          </cell>
          <cell r="E3279" t="str">
            <v>71 MARINE DRIVE</v>
          </cell>
          <cell r="G3279" t="str">
            <v>MUMBAI</v>
          </cell>
          <cell r="H3279" t="str">
            <v>MAHARASHTRA</v>
          </cell>
          <cell r="I3279" t="str">
            <v>400020</v>
          </cell>
          <cell r="J3279">
            <v>5</v>
          </cell>
          <cell r="M3279" t="str">
            <v>F</v>
          </cell>
          <cell r="N3279">
            <v>1</v>
          </cell>
        </row>
        <row r="3280">
          <cell r="A3280" t="str">
            <v>IN30023916056074</v>
          </cell>
          <cell r="B3280" t="str">
            <v>DHRUV SINGHAL</v>
          </cell>
          <cell r="C3280" t="str">
            <v>N</v>
          </cell>
          <cell r="D3280" t="str">
            <v>701 BANDRA OLYMPIC SOCIETY LTD</v>
          </cell>
          <cell r="E3280" t="str">
            <v>16TH ROAD</v>
          </cell>
          <cell r="F3280" t="str">
            <v>BANDRA WEST</v>
          </cell>
          <cell r="G3280" t="str">
            <v>MUMBAI</v>
          </cell>
          <cell r="I3280" t="str">
            <v>400020</v>
          </cell>
          <cell r="J3280">
            <v>200</v>
          </cell>
          <cell r="M3280" t="str">
            <v>F</v>
          </cell>
          <cell r="N3280">
            <v>1</v>
          </cell>
        </row>
        <row r="3281">
          <cell r="A3281" t="str">
            <v>IN30051322683406</v>
          </cell>
          <cell r="B3281" t="str">
            <v>KISHORE AMARNATH VAHI</v>
          </cell>
          <cell r="C3281" t="str">
            <v>N</v>
          </cell>
          <cell r="D3281" t="str">
            <v>FLAT NO 17 3RD FLOOR PRABHAT</v>
          </cell>
          <cell r="E3281" t="str">
            <v>28 B ROAD</v>
          </cell>
          <cell r="F3281" t="str">
            <v>MARINE DRIVE</v>
          </cell>
          <cell r="G3281" t="str">
            <v>MUMBAI MAHARASHTRA</v>
          </cell>
          <cell r="I3281" t="str">
            <v>400020</v>
          </cell>
          <cell r="J3281">
            <v>50</v>
          </cell>
          <cell r="K3281" t="str">
            <v>GIRISH AMARNATH VAHI</v>
          </cell>
          <cell r="M3281" t="str">
            <v>F</v>
          </cell>
          <cell r="N3281">
            <v>1</v>
          </cell>
          <cell r="O3281" t="str">
            <v>KISHOREVAHI@GMAIL.COM</v>
          </cell>
        </row>
        <row r="3282">
          <cell r="A3282" t="str">
            <v>IN30002011542484</v>
          </cell>
          <cell r="B3282" t="str">
            <v>MAHESH KUNDANLAL HUF</v>
          </cell>
          <cell r="C3282" t="str">
            <v>N</v>
          </cell>
          <cell r="D3282" t="str">
            <v>18 VISHNU MAHAL</v>
          </cell>
          <cell r="E3282" t="str">
            <v>59 D ROAD</v>
          </cell>
          <cell r="F3282" t="str">
            <v>CHURCHGATE</v>
          </cell>
          <cell r="G3282" t="str">
            <v>MUMBAI</v>
          </cell>
          <cell r="I3282" t="str">
            <v>400020</v>
          </cell>
          <cell r="J3282">
            <v>152</v>
          </cell>
          <cell r="M3282" t="str">
            <v>F</v>
          </cell>
          <cell r="N3282">
            <v>55</v>
          </cell>
          <cell r="O3282" t="str">
            <v>MAHESHCHHABRIA220@GMAIL.COM</v>
          </cell>
        </row>
        <row r="3283">
          <cell r="A3283" t="str">
            <v>IN30292710332646</v>
          </cell>
          <cell r="B3283" t="str">
            <v>RAJESH SHARMA</v>
          </cell>
          <cell r="C3283" t="str">
            <v>N</v>
          </cell>
          <cell r="D3283" t="str">
            <v>1B FIRST FLR 35 SIR V T MARG</v>
          </cell>
          <cell r="E3283" t="str">
            <v>COURT CHAMBER</v>
          </cell>
          <cell r="F3283" t="str">
            <v>NEW MARINE LINES</v>
          </cell>
          <cell r="G3283" t="str">
            <v>MUMBAI</v>
          </cell>
          <cell r="I3283" t="str">
            <v>400020</v>
          </cell>
          <cell r="J3283">
            <v>6714</v>
          </cell>
          <cell r="M3283" t="str">
            <v>F</v>
          </cell>
          <cell r="N3283">
            <v>1</v>
          </cell>
          <cell r="O3283" t="str">
            <v>ACCOUNTS@CAPRIGLOBAL.IN</v>
          </cell>
        </row>
        <row r="3284">
          <cell r="A3284" t="str">
            <v>IN30323710246769</v>
          </cell>
          <cell r="B3284" t="str">
            <v>TABLESH PANDEY</v>
          </cell>
          <cell r="C3284" t="str">
            <v>N</v>
          </cell>
          <cell r="D3284" t="str">
            <v>FLAT NO 14</v>
          </cell>
          <cell r="E3284" t="str">
            <v>OVAL VIEW MAHARSHI</v>
          </cell>
          <cell r="F3284" t="str">
            <v>KARVE ROAD CHURCHGATE</v>
          </cell>
          <cell r="G3284" t="str">
            <v>MUMBAI</v>
          </cell>
          <cell r="I3284" t="str">
            <v>400020</v>
          </cell>
          <cell r="J3284">
            <v>25</v>
          </cell>
          <cell r="M3284" t="str">
            <v>F</v>
          </cell>
          <cell r="N3284">
            <v>1</v>
          </cell>
          <cell r="O3284" t="str">
            <v>TABLESH@GMAIL.COM</v>
          </cell>
        </row>
        <row r="3285">
          <cell r="A3285" t="str">
            <v>0001048</v>
          </cell>
          <cell r="B3285" t="str">
            <v>RAMNIK LAL SUNDARJI</v>
          </cell>
          <cell r="C3285" t="str">
            <v>P</v>
          </cell>
          <cell r="D3285" t="str">
            <v>7 ORIENTAL HOUSE</v>
          </cell>
          <cell r="E3285" t="str">
            <v>7 J TATA ROAD</v>
          </cell>
          <cell r="F3285" t="str">
            <v>CHURCHGATE</v>
          </cell>
          <cell r="I3285" t="str">
            <v>400020</v>
          </cell>
          <cell r="J3285">
            <v>500</v>
          </cell>
          <cell r="M3285" t="str">
            <v>F</v>
          </cell>
          <cell r="N3285">
            <v>1</v>
          </cell>
        </row>
        <row r="3286">
          <cell r="A3286" t="str">
            <v>1201090037343303</v>
          </cell>
          <cell r="B3286" t="str">
            <v>UDBHAV AGARWALLA</v>
          </cell>
          <cell r="C3286" t="str">
            <v>C</v>
          </cell>
          <cell r="D3286" t="str">
            <v>50 AMEETA 7 G J BHONSALE MARG</v>
          </cell>
          <cell r="E3286" t="str">
            <v>OPP Y B CHAVAN CENTRE</v>
          </cell>
          <cell r="F3286" t="str">
            <v>NARIMAN POINT</v>
          </cell>
          <cell r="G3286" t="str">
            <v>MUMBAI</v>
          </cell>
          <cell r="H3286" t="str">
            <v>MAHARASHTRA</v>
          </cell>
          <cell r="I3286" t="str">
            <v>400021</v>
          </cell>
          <cell r="J3286">
            <v>2485</v>
          </cell>
          <cell r="M3286" t="str">
            <v>F</v>
          </cell>
          <cell r="N3286">
            <v>1</v>
          </cell>
          <cell r="O3286" t="str">
            <v>UDBHAV@BLACOKE.IN</v>
          </cell>
        </row>
        <row r="3287">
          <cell r="A3287" t="str">
            <v>IN30330710001576</v>
          </cell>
          <cell r="B3287" t="str">
            <v>DOVETAIL INDIA FUND CLASS 9 SHARES</v>
          </cell>
          <cell r="C3287" t="str">
            <v>N</v>
          </cell>
          <cell r="D3287" t="str">
            <v>DBS BANK INDIA LTD</v>
          </cell>
          <cell r="E3287" t="str">
            <v>FIRST FLOOR</v>
          </cell>
          <cell r="F3287" t="str">
            <v>EXPRESS TOWERS</v>
          </cell>
          <cell r="G3287" t="str">
            <v>NARIMAN POINT</v>
          </cell>
          <cell r="I3287" t="str">
            <v>400021</v>
          </cell>
          <cell r="J3287">
            <v>5657</v>
          </cell>
          <cell r="M3287" t="str">
            <v>F</v>
          </cell>
          <cell r="N3287">
            <v>51</v>
          </cell>
          <cell r="O3287" t="str">
            <v>CUSTODYINDIA@DBS.COM</v>
          </cell>
        </row>
        <row r="3288">
          <cell r="A3288" t="str">
            <v>IN30115127801876</v>
          </cell>
          <cell r="B3288" t="str">
            <v>EQUITYMASTER RESEARCH PRIVATE LIMITED</v>
          </cell>
          <cell r="C3288" t="str">
            <v>N</v>
          </cell>
          <cell r="D3288" t="str">
            <v>103</v>
          </cell>
          <cell r="E3288" t="str">
            <v>REGENT CHAMBERS</v>
          </cell>
          <cell r="F3288" t="str">
            <v>NARIMAN POINT</v>
          </cell>
          <cell r="G3288" t="str">
            <v>MUMBAI MAHARASHTRA</v>
          </cell>
          <cell r="I3288" t="str">
            <v>400021</v>
          </cell>
          <cell r="J3288">
            <v>1</v>
          </cell>
          <cell r="M3288" t="str">
            <v>F</v>
          </cell>
          <cell r="N3288">
            <v>3</v>
          </cell>
          <cell r="O3288" t="str">
            <v>ACCOUNTS@EQUITYMASTER.COM</v>
          </cell>
        </row>
        <row r="3289">
          <cell r="A3289" t="str">
            <v>IN30355910002002</v>
          </cell>
          <cell r="B3289" t="str">
            <v>OWN INFRACON PRIVATE LIMITED</v>
          </cell>
          <cell r="C3289" t="str">
            <v>N</v>
          </cell>
          <cell r="D3289" t="str">
            <v>818 MAKER CHAMBERS V</v>
          </cell>
          <cell r="E3289" t="str">
            <v>221 NARIMAN POINT</v>
          </cell>
          <cell r="G3289" t="str">
            <v>MUMBAI</v>
          </cell>
          <cell r="I3289" t="str">
            <v>400021</v>
          </cell>
          <cell r="J3289">
            <v>404487</v>
          </cell>
          <cell r="M3289" t="str">
            <v>F</v>
          </cell>
          <cell r="N3289">
            <v>3</v>
          </cell>
          <cell r="O3289" t="str">
            <v>CHARANDEEPS16@GMAIL.COM</v>
          </cell>
        </row>
        <row r="3290">
          <cell r="A3290" t="str">
            <v>1208160180345256</v>
          </cell>
          <cell r="B3290" t="str">
            <v>ANMOL K DOSHI</v>
          </cell>
          <cell r="C3290" t="str">
            <v>C</v>
          </cell>
          <cell r="D3290" t="str">
            <v>W/O KEVIN K DOSHI PLOT NO 225/1 BRIJ BHU</v>
          </cell>
          <cell r="E3290" t="str">
            <v>SANGHAM ROAD SION EAST SION MUMBAI</v>
          </cell>
          <cell r="G3290" t="str">
            <v>MUMBAI</v>
          </cell>
          <cell r="H3290" t="str">
            <v>MAHARASHTRA</v>
          </cell>
          <cell r="I3290" t="str">
            <v>400022</v>
          </cell>
          <cell r="J3290">
            <v>100</v>
          </cell>
          <cell r="M3290" t="str">
            <v>F</v>
          </cell>
          <cell r="N3290">
            <v>1</v>
          </cell>
          <cell r="O3290" t="str">
            <v>ANMOL@LCGCINDIA.COM</v>
          </cell>
        </row>
        <row r="3291">
          <cell r="A3291" t="str">
            <v>1203320046190130</v>
          </cell>
          <cell r="B3291" t="str">
            <v>BHAVIT KALPESH SHAH</v>
          </cell>
          <cell r="C3291" t="str">
            <v>C</v>
          </cell>
          <cell r="D3291" t="str">
            <v>PLOT NO 165 FLAT NO 11</v>
          </cell>
          <cell r="E3291" t="str">
            <v>VARDHAMAN NAGAR SION WEST</v>
          </cell>
          <cell r="F3291" t="str">
            <v>MUMBAI MUMBAI MAHARASHTRA</v>
          </cell>
          <cell r="G3291" t="str">
            <v>MUMBAI</v>
          </cell>
          <cell r="H3291" t="str">
            <v>MAHARASHTRA</v>
          </cell>
          <cell r="I3291" t="str">
            <v>400022</v>
          </cell>
          <cell r="J3291">
            <v>8</v>
          </cell>
          <cell r="M3291" t="str">
            <v>F</v>
          </cell>
          <cell r="N3291">
            <v>1</v>
          </cell>
          <cell r="O3291" t="str">
            <v>BHAVIT01@GMAIL.COM</v>
          </cell>
        </row>
        <row r="3292">
          <cell r="A3292" t="str">
            <v>1201750000029555</v>
          </cell>
          <cell r="B3292" t="str">
            <v>EKTA SUJASH PATWA</v>
          </cell>
          <cell r="C3292" t="str">
            <v>C</v>
          </cell>
          <cell r="D3292" t="str">
            <v>191- PATWA BHAVAN</v>
          </cell>
          <cell r="E3292" t="str">
            <v>4TH FLOOR</v>
          </cell>
          <cell r="F3292" t="str">
            <v>GUJARAT SOCIETY</v>
          </cell>
          <cell r="G3292" t="str">
            <v>SION(WEST)</v>
          </cell>
          <cell r="H3292" t="str">
            <v>MAHARASHTRA</v>
          </cell>
          <cell r="I3292" t="str">
            <v>400022</v>
          </cell>
          <cell r="J3292">
            <v>10</v>
          </cell>
          <cell r="K3292" t="str">
            <v>SUJASH PRAKASH PATWA</v>
          </cell>
          <cell r="M3292" t="str">
            <v>F</v>
          </cell>
          <cell r="N3292">
            <v>1</v>
          </cell>
          <cell r="O3292" t="str">
            <v>SILVERART108@YAHOO.CO.IN</v>
          </cell>
        </row>
        <row r="3293">
          <cell r="A3293" t="str">
            <v>1207030000003671</v>
          </cell>
          <cell r="B3293" t="str">
            <v>GAURAV JAGDISH SHAH</v>
          </cell>
          <cell r="C3293" t="str">
            <v>C</v>
          </cell>
          <cell r="D3293" t="str">
            <v>A-903 SHIV KOLIWADA CHS</v>
          </cell>
          <cell r="E3293" t="str">
            <v>ROAD NO.29 OPP CROMA</v>
          </cell>
          <cell r="F3293" t="str">
            <v>SION - EAST</v>
          </cell>
          <cell r="G3293" t="str">
            <v>MUMBAI</v>
          </cell>
          <cell r="H3293" t="str">
            <v>MAHARASHTRA</v>
          </cell>
          <cell r="I3293" t="str">
            <v>400022</v>
          </cell>
          <cell r="J3293">
            <v>75</v>
          </cell>
          <cell r="M3293" t="str">
            <v>F</v>
          </cell>
          <cell r="N3293">
            <v>1</v>
          </cell>
          <cell r="O3293" t="str">
            <v>SHAHGAURAV1234@GMAIL.COM</v>
          </cell>
        </row>
        <row r="3294">
          <cell r="A3294" t="str">
            <v>1202890001570262</v>
          </cell>
          <cell r="B3294" t="str">
            <v>HEENA RAJENDRA VORA</v>
          </cell>
          <cell r="C3294" t="str">
            <v>C</v>
          </cell>
          <cell r="D3294" t="str">
            <v>PLOT NO. 78 FLAT NO. 15</v>
          </cell>
          <cell r="E3294" t="str">
            <v>MEHTA BUILIDNG 3 RD FLOOR</v>
          </cell>
          <cell r="F3294" t="str">
            <v>SION WEST</v>
          </cell>
          <cell r="G3294" t="str">
            <v>MUMBAI</v>
          </cell>
          <cell r="H3294" t="str">
            <v>MAHARASHTRA</v>
          </cell>
          <cell r="I3294" t="str">
            <v>400022</v>
          </cell>
          <cell r="J3294">
            <v>34</v>
          </cell>
          <cell r="K3294" t="str">
            <v>RAJENDRA RATILAL VORA</v>
          </cell>
          <cell r="M3294" t="str">
            <v>F</v>
          </cell>
          <cell r="N3294">
            <v>1</v>
          </cell>
          <cell r="O3294" t="str">
            <v>VORABOLTS@GMAIL.COM</v>
          </cell>
        </row>
        <row r="3295">
          <cell r="A3295" t="str">
            <v>1208160021767181</v>
          </cell>
          <cell r="B3295" t="str">
            <v>HEMAL YOGESH SAWANT</v>
          </cell>
          <cell r="C3295" t="str">
            <v>C</v>
          </cell>
          <cell r="D3295" t="str">
            <v>177/ 9 SHIVNERI SION ROAD SION WEST NEAR</v>
          </cell>
          <cell r="E3295" t="str">
            <v>PIZZA</v>
          </cell>
          <cell r="F3295" t="str">
            <v>MUMBAI SION</v>
          </cell>
          <cell r="G3295" t="str">
            <v>MUMBAI</v>
          </cell>
          <cell r="H3295" t="str">
            <v>MAHARASHTRA</v>
          </cell>
          <cell r="I3295" t="str">
            <v>400022</v>
          </cell>
          <cell r="J3295">
            <v>25</v>
          </cell>
          <cell r="M3295" t="str">
            <v>F</v>
          </cell>
          <cell r="N3295">
            <v>1</v>
          </cell>
          <cell r="O3295" t="str">
            <v>HEMAL_SAWANT@HOTMAIL.COM</v>
          </cell>
        </row>
        <row r="3296">
          <cell r="A3296" t="str">
            <v>1208160099724754</v>
          </cell>
          <cell r="B3296" t="str">
            <v>LCGC CHROMATOGRAPHY SOLUTIONS PRIVATE</v>
          </cell>
          <cell r="C3296" t="str">
            <v>C</v>
          </cell>
          <cell r="D3296" t="str">
            <v>GALA NO 105 1ST FLR</v>
          </cell>
          <cell r="E3296" t="str">
            <v>CHAMPAKLAL IND ESTATE</v>
          </cell>
          <cell r="F3296" t="str">
            <v>PLOT NO 1055ION E</v>
          </cell>
          <cell r="G3296" t="str">
            <v>MUMBAI</v>
          </cell>
          <cell r="H3296" t="str">
            <v>MAHARASHTRA</v>
          </cell>
          <cell r="I3296" t="str">
            <v>400022</v>
          </cell>
          <cell r="J3296">
            <v>200</v>
          </cell>
          <cell r="M3296" t="str">
            <v>F</v>
          </cell>
          <cell r="N3296">
            <v>3</v>
          </cell>
          <cell r="O3296" t="str">
            <v>JITEN@LCGCINDIA.COM</v>
          </cell>
        </row>
        <row r="3297">
          <cell r="A3297" t="str">
            <v>1208160028210541</v>
          </cell>
          <cell r="B3297" t="str">
            <v>NISHANT ARVIND CHIPLUNKAR</v>
          </cell>
          <cell r="C3297" t="str">
            <v>C</v>
          </cell>
          <cell r="D3297" t="str">
            <v>9/B-2 NEW SION CHS ROAD NO</v>
          </cell>
          <cell r="E3297" t="str">
            <v>24 OPP SIES COLLEGE SINDHI SOC SION</v>
          </cell>
          <cell r="G3297" t="str">
            <v>MUMBAI</v>
          </cell>
          <cell r="H3297" t="str">
            <v>MAHARASHTRA</v>
          </cell>
          <cell r="I3297" t="str">
            <v>400022</v>
          </cell>
          <cell r="J3297">
            <v>38</v>
          </cell>
          <cell r="M3297" t="str">
            <v>F</v>
          </cell>
          <cell r="N3297">
            <v>1</v>
          </cell>
          <cell r="O3297" t="str">
            <v>NISHANT_CHIPLUNKAR@YAHOO.CO.IN</v>
          </cell>
        </row>
        <row r="3298">
          <cell r="A3298" t="str">
            <v>1208160038506741</v>
          </cell>
          <cell r="B3298" t="str">
            <v>SHWETA KRISHNA SHETTY</v>
          </cell>
          <cell r="C3298" t="str">
            <v>C</v>
          </cell>
          <cell r="D3298" t="str">
            <v>M10 BLDG RM NO404 A WING PRATIKSHA</v>
          </cell>
          <cell r="E3298" t="str">
            <v>NGR SION NR SUNDAR VITHAR HOTEL</v>
          </cell>
          <cell r="G3298" t="str">
            <v>MUMBAI</v>
          </cell>
          <cell r="H3298" t="str">
            <v>MAHARASHTRA</v>
          </cell>
          <cell r="I3298" t="str">
            <v>400022</v>
          </cell>
          <cell r="J3298">
            <v>10</v>
          </cell>
          <cell r="M3298" t="str">
            <v>F</v>
          </cell>
          <cell r="N3298">
            <v>1</v>
          </cell>
          <cell r="O3298" t="str">
            <v>SHWETA_SHETTY89@YAHOO.COM</v>
          </cell>
        </row>
        <row r="3299">
          <cell r="A3299" t="str">
            <v>1204470028977472</v>
          </cell>
          <cell r="B3299" t="str">
            <v>TARU KIRIT SHAH</v>
          </cell>
          <cell r="C3299" t="str">
            <v>C</v>
          </cell>
          <cell r="D3299" t="str">
            <v>B 8 KRISHNALAYA 33 1 34 DUNCAN</v>
          </cell>
          <cell r="E3299" t="str">
            <v>CAUSEWAY ROAD SION CHUNABHATTI</v>
          </cell>
          <cell r="F3299" t="str">
            <v>MUMBAI CITY SION MUMBAI CITY</v>
          </cell>
          <cell r="G3299" t="str">
            <v>MUMBAI</v>
          </cell>
          <cell r="H3299" t="str">
            <v>MAHARASHTRA</v>
          </cell>
          <cell r="I3299" t="str">
            <v>400022</v>
          </cell>
          <cell r="J3299">
            <v>75</v>
          </cell>
          <cell r="K3299" t="str">
            <v>KIRIT KANTILAL SHAH</v>
          </cell>
          <cell r="M3299" t="str">
            <v>F</v>
          </cell>
          <cell r="N3299">
            <v>1</v>
          </cell>
          <cell r="O3299" t="str">
            <v>JYOTENT2@GMAIL.COM</v>
          </cell>
        </row>
        <row r="3300">
          <cell r="A3300" t="str">
            <v>IN30311611095190</v>
          </cell>
          <cell r="B3300" t="str">
            <v>AMIT ANAND NAVARE</v>
          </cell>
          <cell r="C3300" t="str">
            <v>N</v>
          </cell>
          <cell r="D3300" t="str">
            <v>13 TRILOK</v>
          </cell>
          <cell r="E3300" t="str">
            <v>PLOT NO.3-B</v>
          </cell>
          <cell r="F3300" t="str">
            <v>SION WEST MUMBAI</v>
          </cell>
          <cell r="G3300" t="str">
            <v>MAHARASHTRA</v>
          </cell>
          <cell r="I3300" t="str">
            <v>400022</v>
          </cell>
          <cell r="J3300">
            <v>2</v>
          </cell>
          <cell r="M3300" t="str">
            <v>F</v>
          </cell>
          <cell r="N3300">
            <v>1</v>
          </cell>
          <cell r="O3300" t="str">
            <v>AMITNAVARE1307@GMAIL.COM</v>
          </cell>
        </row>
        <row r="3301">
          <cell r="A3301" t="str">
            <v>IN30226912728380</v>
          </cell>
          <cell r="B3301" t="str">
            <v>BHAWANI PRASAD CHOUKIKAR</v>
          </cell>
          <cell r="C3301" t="str">
            <v>N</v>
          </cell>
          <cell r="D3301" t="str">
            <v>QTR NO 70 PANKHA BLDG</v>
          </cell>
          <cell r="E3301" t="str">
            <v>CHUNABHATTI</v>
          </cell>
          <cell r="F3301" t="str">
            <v>MUMBAI</v>
          </cell>
          <cell r="G3301" t="str">
            <v>MAHARASHTRA INDIA</v>
          </cell>
          <cell r="I3301" t="str">
            <v>400022</v>
          </cell>
          <cell r="J3301">
            <v>1</v>
          </cell>
          <cell r="M3301" t="str">
            <v>F</v>
          </cell>
          <cell r="N3301">
            <v>1</v>
          </cell>
          <cell r="O3301" t="str">
            <v>BCHOUKIKAR_PRASAD@YAHOO.CO.IN</v>
          </cell>
        </row>
        <row r="3302">
          <cell r="A3302" t="str">
            <v>IN30154963554648</v>
          </cell>
          <cell r="B3302" t="str">
            <v>DHARMISHTA BABOOLAL PORWAL</v>
          </cell>
          <cell r="C3302" t="str">
            <v>N</v>
          </cell>
          <cell r="D3302" t="str">
            <v>7-8/26 SCHEME-6 ROAD NO-1</v>
          </cell>
          <cell r="E3302" t="str">
            <v>NEAR SION FORT SION EAST</v>
          </cell>
          <cell r="F3302" t="str">
            <v>MUMBAI SION</v>
          </cell>
          <cell r="G3302" t="str">
            <v>MUMBAI</v>
          </cell>
          <cell r="I3302" t="str">
            <v>400022</v>
          </cell>
          <cell r="J3302">
            <v>150</v>
          </cell>
          <cell r="M3302" t="str">
            <v>F</v>
          </cell>
          <cell r="N3302">
            <v>1</v>
          </cell>
          <cell r="O3302" t="str">
            <v>MENISH.P@GMAIL.COM</v>
          </cell>
        </row>
        <row r="3303">
          <cell r="A3303" t="str">
            <v>IN30021425986308</v>
          </cell>
          <cell r="B3303" t="str">
            <v>DOSHI PRAVESH PANKAJ HUF</v>
          </cell>
          <cell r="C3303" t="str">
            <v>N</v>
          </cell>
          <cell r="D3303" t="str">
            <v>BLOCK NO 14 BLDG NO 57 JAI MAHAL</v>
          </cell>
          <cell r="E3303" t="str">
            <v>JAIN SOCIETY OPP KOTAK BANK SION W</v>
          </cell>
          <cell r="F3303" t="str">
            <v>MUMBAI</v>
          </cell>
          <cell r="G3303" t="str">
            <v>MUMBAI MAHARASHTRA</v>
          </cell>
          <cell r="I3303" t="str">
            <v>400022</v>
          </cell>
          <cell r="J3303">
            <v>50</v>
          </cell>
          <cell r="M3303" t="str">
            <v>F</v>
          </cell>
          <cell r="N3303">
            <v>55</v>
          </cell>
          <cell r="O3303" t="str">
            <v>PRAVESH_DOSHI@HOTMAIL.COM</v>
          </cell>
        </row>
        <row r="3304">
          <cell r="A3304" t="str">
            <v>IN30154960308649</v>
          </cell>
          <cell r="B3304" t="str">
            <v>JESSICA JALSON</v>
          </cell>
          <cell r="C3304" t="str">
            <v>N</v>
          </cell>
          <cell r="D3304" t="str">
            <v>D/O JALSON BLDG NO-M/4/A FLAT NO-502</v>
          </cell>
          <cell r="E3304" t="str">
            <v>PRATIKSHA NAGAR PARIJAT CHS LTD</v>
          </cell>
          <cell r="F3304" t="str">
            <v>PRATIKSHA NAGAR NO-1 NR GANPATI MDR</v>
          </cell>
          <cell r="G3304" t="str">
            <v>SION KOLIWADA MUMBAI</v>
          </cell>
          <cell r="I3304" t="str">
            <v>400022</v>
          </cell>
          <cell r="J3304">
            <v>25</v>
          </cell>
          <cell r="M3304" t="str">
            <v>F</v>
          </cell>
          <cell r="N3304">
            <v>1</v>
          </cell>
          <cell r="O3304" t="str">
            <v>JESSICAJALSON94@GMAIL.COM</v>
          </cell>
        </row>
        <row r="3305">
          <cell r="A3305" t="str">
            <v>IN30115123758920</v>
          </cell>
          <cell r="B3305" t="str">
            <v>KRUTI DUSHYANT MAVANI</v>
          </cell>
          <cell r="C3305" t="str">
            <v>N</v>
          </cell>
          <cell r="D3305" t="str">
            <v>11 KRISHNA NIKETAN 262</v>
          </cell>
          <cell r="E3305" t="str">
            <v>SION MAIN ROAD 2ND FLR</v>
          </cell>
          <cell r="G3305" t="str">
            <v>MUMBAI</v>
          </cell>
          <cell r="I3305" t="str">
            <v>400022</v>
          </cell>
          <cell r="J3305">
            <v>20</v>
          </cell>
          <cell r="M3305" t="str">
            <v>F</v>
          </cell>
          <cell r="N3305">
            <v>1</v>
          </cell>
          <cell r="O3305" t="str">
            <v>KRUTI76@HOTMAIL.COM</v>
          </cell>
        </row>
        <row r="3306">
          <cell r="A3306" t="str">
            <v>IN30115128907345</v>
          </cell>
          <cell r="B3306" t="str">
            <v>KUNAL S MEHTA</v>
          </cell>
          <cell r="C3306" t="str">
            <v>N</v>
          </cell>
          <cell r="D3306" t="str">
            <v>208 MEENA SADAN FLAT NO 21/22</v>
          </cell>
          <cell r="E3306" t="str">
            <v>TAMIL SANGAM MARG SION(E)</v>
          </cell>
          <cell r="G3306" t="str">
            <v>MUMBAI</v>
          </cell>
          <cell r="I3306" t="str">
            <v>400022</v>
          </cell>
          <cell r="J3306">
            <v>80</v>
          </cell>
          <cell r="K3306" t="str">
            <v>SUNIL SHANTILAL MEHTA</v>
          </cell>
          <cell r="M3306" t="str">
            <v>F</v>
          </cell>
          <cell r="N3306">
            <v>1</v>
          </cell>
          <cell r="O3306" t="str">
            <v>KUNALMEHTA99@GMAIL.COM</v>
          </cell>
        </row>
        <row r="3307">
          <cell r="A3307" t="str">
            <v>IN30131322344019</v>
          </cell>
          <cell r="B3307" t="str">
            <v>NIRAV RAJABABU GANDHI</v>
          </cell>
          <cell r="C3307" t="str">
            <v>N</v>
          </cell>
          <cell r="D3307" t="str">
            <v>36TH FLOOR 3601 BEAUMONTE TOWER B</v>
          </cell>
          <cell r="E3307" t="str">
            <v>PLOT NO 56 NR ROOPAM CINEMA</v>
          </cell>
          <cell r="F3307" t="str">
            <v>SION EAST</v>
          </cell>
          <cell r="G3307" t="str">
            <v>MUMBAI</v>
          </cell>
          <cell r="I3307" t="str">
            <v>400022</v>
          </cell>
          <cell r="J3307">
            <v>25</v>
          </cell>
          <cell r="K3307" t="str">
            <v>KAJAL NIRAV GANDHI</v>
          </cell>
          <cell r="M3307" t="str">
            <v>F</v>
          </cell>
          <cell r="N3307">
            <v>1</v>
          </cell>
        </row>
        <row r="3308">
          <cell r="A3308" t="str">
            <v>IN30021417643321</v>
          </cell>
          <cell r="B3308" t="str">
            <v>SUSHILKUMAR BHOORAMAL JHUNJHUNUWALA</v>
          </cell>
          <cell r="C3308" t="str">
            <v>N</v>
          </cell>
          <cell r="D3308" t="str">
            <v>204 MIDAS TOWER BHAUDAJI ROAD</v>
          </cell>
          <cell r="E3308" t="str">
            <v>EXTENSION SION WEST</v>
          </cell>
          <cell r="G3308" t="str">
            <v>MUMBAI MAHARASHTRA</v>
          </cell>
          <cell r="I3308" t="str">
            <v>400022</v>
          </cell>
          <cell r="J3308">
            <v>18</v>
          </cell>
          <cell r="M3308" t="str">
            <v>F</v>
          </cell>
          <cell r="N3308">
            <v>1</v>
          </cell>
          <cell r="O3308" t="str">
            <v>SKJCOM@GMAIL.COM</v>
          </cell>
        </row>
        <row r="3309">
          <cell r="A3309" t="str">
            <v>1208160003033161</v>
          </cell>
          <cell r="B3309" t="str">
            <v>ABHINAV ARVINDKUMAR AGGARWAL</v>
          </cell>
          <cell r="C3309" t="str">
            <v>C</v>
          </cell>
          <cell r="D3309" t="str">
            <v>805/806 B WING ELDORADO BLDG YADAV PATIL</v>
          </cell>
          <cell r="E3309" t="str">
            <v>PRABHADEVI OPP SIDDHIVINAYAK TEMPLE MUMB</v>
          </cell>
          <cell r="F3309" t="str">
            <v>PRABHADEVI</v>
          </cell>
          <cell r="G3309" t="str">
            <v>MUMBAI</v>
          </cell>
          <cell r="H3309" t="str">
            <v>MAHARASHTRA</v>
          </cell>
          <cell r="I3309" t="str">
            <v>400025</v>
          </cell>
          <cell r="J3309">
            <v>2634</v>
          </cell>
          <cell r="M3309" t="str">
            <v>F</v>
          </cell>
          <cell r="N3309">
            <v>1</v>
          </cell>
          <cell r="O3309" t="str">
            <v>ABHINAV@FLUID.AI</v>
          </cell>
        </row>
        <row r="3310">
          <cell r="A3310" t="str">
            <v>1202300000128712</v>
          </cell>
          <cell r="B3310" t="str">
            <v>AJIT B PATNEKAR</v>
          </cell>
          <cell r="C3310" t="str">
            <v>C</v>
          </cell>
          <cell r="D3310" t="str">
            <v>C-1202 SUVIDHA EMERALD</v>
          </cell>
          <cell r="E3310" t="str">
            <v>K G MARG KHED GULLY</v>
          </cell>
          <cell r="F3310" t="str">
            <v>PRABHADEVI</v>
          </cell>
          <cell r="G3310" t="str">
            <v>MUMBAI</v>
          </cell>
          <cell r="H3310" t="str">
            <v>MAHARASHTRA</v>
          </cell>
          <cell r="I3310" t="str">
            <v>400025</v>
          </cell>
          <cell r="J3310">
            <v>300</v>
          </cell>
          <cell r="M3310" t="str">
            <v>F</v>
          </cell>
          <cell r="N3310">
            <v>1</v>
          </cell>
        </row>
        <row r="3311">
          <cell r="A3311" t="str">
            <v>1203460000455224</v>
          </cell>
          <cell r="B3311" t="str">
            <v>AJIT BASWANT PATNEKAR</v>
          </cell>
          <cell r="C3311" t="str">
            <v>C</v>
          </cell>
          <cell r="D3311" t="str">
            <v>1202/ SUVIDHA EMERALD</v>
          </cell>
          <cell r="E3311" t="str">
            <v>SAI BHAKTI MARG OFF KAKASAHEB GADGIL MAR</v>
          </cell>
          <cell r="F3311" t="str">
            <v>NEAR SIDDHIVINAYAK TEMPLE PRABHADEVI</v>
          </cell>
          <cell r="G3311" t="str">
            <v>MUMBAI</v>
          </cell>
          <cell r="H3311" t="str">
            <v>MAHARASHTRA</v>
          </cell>
          <cell r="I3311" t="str">
            <v>400025</v>
          </cell>
          <cell r="J3311">
            <v>640</v>
          </cell>
          <cell r="M3311" t="str">
            <v>F</v>
          </cell>
          <cell r="N3311">
            <v>1</v>
          </cell>
        </row>
        <row r="3312">
          <cell r="A3312" t="str">
            <v>1208160023004898</v>
          </cell>
          <cell r="B3312" t="str">
            <v>ALPANA ARVINDKUMAR AGGARWAL</v>
          </cell>
          <cell r="C3312" t="str">
            <v>C</v>
          </cell>
          <cell r="D3312" t="str">
            <v>805/806 B WING ELDORADO BLDG</v>
          </cell>
          <cell r="E3312" t="str">
            <v>YADAV PATIL LANE OPP</v>
          </cell>
          <cell r="F3312" t="str">
            <v>SIDDHIVINAYAK TEMPLE PRABHADEVI</v>
          </cell>
          <cell r="G3312" t="str">
            <v>MUMBAI</v>
          </cell>
          <cell r="H3312" t="str">
            <v>MAHARASHTRA</v>
          </cell>
          <cell r="I3312" t="str">
            <v>400025</v>
          </cell>
          <cell r="J3312">
            <v>3332</v>
          </cell>
          <cell r="M3312" t="str">
            <v>F</v>
          </cell>
          <cell r="N3312">
            <v>1</v>
          </cell>
          <cell r="O3312" t="str">
            <v>ALPANA@FLUID.AI</v>
          </cell>
        </row>
        <row r="3313">
          <cell r="A3313" t="str">
            <v>1208160012869269</v>
          </cell>
          <cell r="B3313" t="str">
            <v>ARVINDKUMAR BENGALI AGGARWAL</v>
          </cell>
          <cell r="C3313" t="str">
            <v>C</v>
          </cell>
          <cell r="D3313" t="str">
            <v>805 806 B EL DORADO YADAV</v>
          </cell>
          <cell r="E3313" t="str">
            <v>PATIL LANE</v>
          </cell>
          <cell r="G3313" t="str">
            <v>MUMBAI</v>
          </cell>
          <cell r="H3313" t="str">
            <v>MAHARASHTRA</v>
          </cell>
          <cell r="I3313" t="str">
            <v>400025</v>
          </cell>
          <cell r="J3313">
            <v>2162</v>
          </cell>
          <cell r="M3313" t="str">
            <v>F</v>
          </cell>
          <cell r="N3313">
            <v>1</v>
          </cell>
          <cell r="O3313" t="str">
            <v>AK@TRUTECH.ORG</v>
          </cell>
        </row>
        <row r="3314">
          <cell r="A3314" t="str">
            <v>1202200000064739</v>
          </cell>
          <cell r="B3314" t="str">
            <v>ASHOK BRIJMOHAN KACKER</v>
          </cell>
          <cell r="C3314" t="str">
            <v>C</v>
          </cell>
          <cell r="D3314" t="str">
            <v>B/602/702BEAU MONDE APTS.</v>
          </cell>
          <cell r="E3314" t="str">
            <v>APPA SAHEB MARATHE MARG</v>
          </cell>
          <cell r="F3314" t="str">
            <v>PRABHADEVI</v>
          </cell>
          <cell r="G3314" t="str">
            <v>MUMBAI</v>
          </cell>
          <cell r="H3314" t="str">
            <v>MAHARASHTRA</v>
          </cell>
          <cell r="I3314" t="str">
            <v>400025</v>
          </cell>
          <cell r="J3314">
            <v>1088</v>
          </cell>
          <cell r="M3314" t="str">
            <v>F</v>
          </cell>
          <cell r="N3314">
            <v>1</v>
          </cell>
          <cell r="O3314" t="str">
            <v>ANUBHAVKACKER@GMAIL.COM</v>
          </cell>
        </row>
        <row r="3315">
          <cell r="A3315" t="str">
            <v>1201170000134185</v>
          </cell>
          <cell r="B3315" t="str">
            <v>BILAV INFORMATION SERVICES LLP</v>
          </cell>
          <cell r="C3315" t="str">
            <v>C</v>
          </cell>
          <cell r="D3315" t="str">
            <v>1ST FLOOR MODERNA HOUSE</v>
          </cell>
          <cell r="E3315" t="str">
            <v>88-C</v>
          </cell>
          <cell r="F3315" t="str">
            <v>OLD PRABHADEVI ROAD</v>
          </cell>
          <cell r="G3315" t="str">
            <v>MUMBAI</v>
          </cell>
          <cell r="H3315" t="str">
            <v>MAHARASHTRA</v>
          </cell>
          <cell r="I3315" t="str">
            <v>400025</v>
          </cell>
          <cell r="J3315">
            <v>1</v>
          </cell>
          <cell r="M3315" t="str">
            <v>F</v>
          </cell>
          <cell r="N3315">
            <v>3</v>
          </cell>
          <cell r="O3315" t="str">
            <v>CORPCOMM@BILAV.COM</v>
          </cell>
        </row>
        <row r="3316">
          <cell r="A3316" t="str">
            <v>1203000000809011</v>
          </cell>
          <cell r="B3316" t="str">
            <v>GAURANG GUPTA</v>
          </cell>
          <cell r="C3316" t="str">
            <v>C</v>
          </cell>
          <cell r="D3316" t="str">
            <v>304 SIDDHIVINAYAK HORIZON VEER</v>
          </cell>
          <cell r="E3316" t="str">
            <v>NARIMAN ROAD PRABHADEVI</v>
          </cell>
          <cell r="F3316" t="str">
            <v>MUMBAI</v>
          </cell>
          <cell r="G3316" t="str">
            <v>MUMBAI</v>
          </cell>
          <cell r="H3316" t="str">
            <v>MAHARASHTRA</v>
          </cell>
          <cell r="I3316" t="str">
            <v>400025</v>
          </cell>
          <cell r="J3316">
            <v>45</v>
          </cell>
          <cell r="K3316" t="str">
            <v>RAJENDRA KISHOR GUPTA</v>
          </cell>
          <cell r="M3316" t="str">
            <v>F</v>
          </cell>
          <cell r="N3316">
            <v>1</v>
          </cell>
          <cell r="O3316" t="str">
            <v>IGAU211@GMAIL.COM</v>
          </cell>
        </row>
        <row r="3317">
          <cell r="A3317" t="str">
            <v>1202570000291124</v>
          </cell>
          <cell r="B3317" t="str">
            <v>LEENA VINAY MULYE</v>
          </cell>
          <cell r="C3317" t="str">
            <v>C</v>
          </cell>
          <cell r="D3317" t="str">
            <v>3 A SHREE POOJA SOC SAYANI ROAD OPP RAVI</v>
          </cell>
          <cell r="E3317" t="str">
            <v>NATYA MANDIR PRABHADEVI</v>
          </cell>
          <cell r="G3317" t="str">
            <v>MUMBAI</v>
          </cell>
          <cell r="H3317" t="str">
            <v>MAHARASHTRA</v>
          </cell>
          <cell r="I3317" t="str">
            <v>400025</v>
          </cell>
          <cell r="J3317">
            <v>25</v>
          </cell>
          <cell r="M3317" t="str">
            <v>F</v>
          </cell>
          <cell r="N3317">
            <v>1</v>
          </cell>
          <cell r="O3317" t="str">
            <v>LEENAMULYE@GMAIL.COM</v>
          </cell>
        </row>
        <row r="3318">
          <cell r="A3318" t="str">
            <v>1201090011319242</v>
          </cell>
          <cell r="B3318" t="str">
            <v>MOTILAL OSWAL FINANCIAL SERVICES LIMITED</v>
          </cell>
          <cell r="C3318" t="str">
            <v>C</v>
          </cell>
          <cell r="D3318" t="str">
            <v>MOTILAL OSWAL TOWER RAHIMTULLAH</v>
          </cell>
          <cell r="E3318" t="str">
            <v>SAYANI ROAD PRABHADEVI</v>
          </cell>
          <cell r="F3318" t="str">
            <v>PAREL ST DEPOT</v>
          </cell>
          <cell r="G3318" t="str">
            <v>MUMBAI</v>
          </cell>
          <cell r="H3318" t="str">
            <v>MAHARASHTRA</v>
          </cell>
          <cell r="I3318" t="str">
            <v>400025</v>
          </cell>
          <cell r="J3318">
            <v>1301</v>
          </cell>
          <cell r="M3318" t="str">
            <v>F</v>
          </cell>
          <cell r="N3318">
            <v>3</v>
          </cell>
        </row>
        <row r="3319">
          <cell r="A3319" t="str">
            <v>1208160053943427</v>
          </cell>
          <cell r="B3319" t="str">
            <v>RAHUL NANDKUMAR NAIK</v>
          </cell>
          <cell r="C3319" t="str">
            <v>C</v>
          </cell>
          <cell r="D3319" t="str">
            <v>S/O NANDKUMAR NAIK 902 MAJESTICPRABHADEV</v>
          </cell>
          <cell r="E3319" t="str">
            <v>GULLY SAYANI ROAD PRABHADEVI BEHIND HOND</v>
          </cell>
          <cell r="F3319" t="str">
            <v>PRABHADEVI</v>
          </cell>
          <cell r="G3319" t="str">
            <v>MUMBAI</v>
          </cell>
          <cell r="H3319" t="str">
            <v>MAHARASHTRA</v>
          </cell>
          <cell r="I3319" t="str">
            <v>400025</v>
          </cell>
          <cell r="J3319">
            <v>2</v>
          </cell>
          <cell r="M3319" t="str">
            <v>F</v>
          </cell>
          <cell r="N3319">
            <v>1</v>
          </cell>
          <cell r="O3319" t="str">
            <v>RAHIX30@GMAIL.COM</v>
          </cell>
        </row>
        <row r="3320">
          <cell r="A3320" t="str">
            <v>1208870011189831</v>
          </cell>
          <cell r="B3320" t="str">
            <v>ROCHELLE GILROY DSA</v>
          </cell>
          <cell r="C3320" t="str">
            <v>C</v>
          </cell>
          <cell r="D3320" t="str">
            <v>GC CHARAK CHS MURARI GHAG</v>
          </cell>
          <cell r="E3320" t="str">
            <v>MARG OPP PRABHADEVI</v>
          </cell>
          <cell r="F3320" t="str">
            <v>MUNICIPAL SCHOOL MUMBAI</v>
          </cell>
          <cell r="G3320" t="str">
            <v>MUMBAI</v>
          </cell>
          <cell r="H3320" t="str">
            <v>MAHARASHTRA</v>
          </cell>
          <cell r="I3320" t="str">
            <v>400025</v>
          </cell>
          <cell r="J3320">
            <v>29</v>
          </cell>
          <cell r="M3320" t="str">
            <v>F</v>
          </cell>
          <cell r="N3320">
            <v>1</v>
          </cell>
          <cell r="O3320" t="str">
            <v>ROCHELLE.DSA@STMARYSSSC.ORG</v>
          </cell>
        </row>
        <row r="3321">
          <cell r="A3321" t="str">
            <v>1208160071880260</v>
          </cell>
          <cell r="B3321" t="str">
            <v>SAMBHAJI RAJARAM CHOPDEKAR</v>
          </cell>
          <cell r="C3321" t="str">
            <v>C</v>
          </cell>
          <cell r="D3321" t="str">
            <v>28/15D-DATTA PRASAD EKNATH HATISKAR RD P</v>
          </cell>
          <cell r="G3321" t="str">
            <v>MUMBAI</v>
          </cell>
          <cell r="H3321" t="str">
            <v>MAHARASHTRA</v>
          </cell>
          <cell r="I3321" t="str">
            <v>400025</v>
          </cell>
          <cell r="J3321">
            <v>100</v>
          </cell>
          <cell r="M3321" t="str">
            <v>F</v>
          </cell>
          <cell r="N3321">
            <v>1</v>
          </cell>
          <cell r="O3321" t="str">
            <v>SAMBHAJICHOPDEKAR@GMAIL.COM</v>
          </cell>
        </row>
        <row r="3322">
          <cell r="A3322" t="str">
            <v>1202570000271169</v>
          </cell>
          <cell r="B3322" t="str">
            <v>VINAY DATTATRAY MULYE</v>
          </cell>
          <cell r="C3322" t="str">
            <v>C</v>
          </cell>
          <cell r="D3322" t="str">
            <v>3/A SHREEPOOJA SOCIETY</v>
          </cell>
          <cell r="E3322" t="str">
            <v>SAYANI ROAD PRABHADEVI</v>
          </cell>
          <cell r="F3322" t="str">
            <v>OPP RAVINDRA NATTYA MANDIR</v>
          </cell>
          <cell r="G3322" t="str">
            <v>MUMBAI</v>
          </cell>
          <cell r="H3322" t="str">
            <v>MAHARASHTRA</v>
          </cell>
          <cell r="I3322" t="str">
            <v>400025</v>
          </cell>
          <cell r="J3322">
            <v>25</v>
          </cell>
          <cell r="M3322" t="str">
            <v>F</v>
          </cell>
          <cell r="N3322">
            <v>1</v>
          </cell>
          <cell r="O3322" t="str">
            <v>VINAYDMULYE@GMAIL.COM</v>
          </cell>
        </row>
        <row r="3323">
          <cell r="A3323" t="str">
            <v>IN30302875960256</v>
          </cell>
          <cell r="B3323" t="str">
            <v>ARUNA KALYANJI SAVLA</v>
          </cell>
          <cell r="C3323" t="str">
            <v>N</v>
          </cell>
          <cell r="D3323" t="str">
            <v>108 JAMAT HOUSE SANGEET RATNA BHAYE</v>
          </cell>
          <cell r="E3323" t="str">
            <v>BHUVA MARG NEAR MARUTI TEMPLE WORLI</v>
          </cell>
          <cell r="F3323" t="str">
            <v>VILLAGEWORLI PRABHADEVIMUMBAI</v>
          </cell>
          <cell r="G3323" t="str">
            <v>MAHARASHTRAINDIA</v>
          </cell>
          <cell r="I3323" t="str">
            <v>400025</v>
          </cell>
          <cell r="J3323">
            <v>100</v>
          </cell>
          <cell r="M3323" t="str">
            <v>F</v>
          </cell>
          <cell r="N3323">
            <v>1</v>
          </cell>
          <cell r="O3323" t="str">
            <v>AKSAVLAICICI@GMAIL.COM</v>
          </cell>
        </row>
        <row r="3324">
          <cell r="A3324" t="str">
            <v>IN30051323598007</v>
          </cell>
          <cell r="B3324" t="str">
            <v>PATHIK SHYAMSUNDER GANDOTRA</v>
          </cell>
          <cell r="C3324" t="str">
            <v>N</v>
          </cell>
          <cell r="D3324" t="str">
            <v>FLAT 3103 31ST FLOOR TOWER A</v>
          </cell>
          <cell r="E3324" t="str">
            <v>25 SOUTH YADAV PATIL MARG OFF</v>
          </cell>
          <cell r="F3324" t="str">
            <v>VEER SAVARKAR MARG PRABHADEVI</v>
          </cell>
          <cell r="G3324" t="str">
            <v>MUMBAI MAHARASHTRA INDIA</v>
          </cell>
          <cell r="I3324" t="str">
            <v>400025</v>
          </cell>
          <cell r="J3324">
            <v>20000</v>
          </cell>
          <cell r="M3324" t="str">
            <v>F</v>
          </cell>
          <cell r="N3324">
            <v>1</v>
          </cell>
          <cell r="O3324" t="str">
            <v>PATHIK.GANDOTRA@DRONCAP.COM</v>
          </cell>
        </row>
        <row r="3325">
          <cell r="A3325" t="str">
            <v>IN30281410681460</v>
          </cell>
          <cell r="B3325" t="str">
            <v>RAJAL MOHATA DHOOT</v>
          </cell>
          <cell r="C3325" t="str">
            <v>N</v>
          </cell>
          <cell r="D3325" t="str">
            <v>301MADHUKUNJ</v>
          </cell>
          <cell r="E3325" t="str">
            <v>959SAYANI ROAD</v>
          </cell>
          <cell r="F3325" t="str">
            <v>ABOVE ARYA HONDA SHOWROOMPRABHADEVI</v>
          </cell>
          <cell r="G3325" t="str">
            <v>MUMBAI</v>
          </cell>
          <cell r="I3325" t="str">
            <v>400025</v>
          </cell>
          <cell r="J3325">
            <v>461</v>
          </cell>
          <cell r="M3325" t="str">
            <v>F</v>
          </cell>
          <cell r="N3325">
            <v>1</v>
          </cell>
          <cell r="O3325" t="str">
            <v>RAJAL.MOHATA@GMAIL.COM</v>
          </cell>
        </row>
        <row r="3326">
          <cell r="A3326" t="str">
            <v>IN30429550370143</v>
          </cell>
          <cell r="B3326" t="str">
            <v>RAMANATHAN VENKATACHALAM IYER</v>
          </cell>
          <cell r="C3326" t="str">
            <v>N</v>
          </cell>
          <cell r="D3326" t="str">
            <v>C O VENKATACHALAM IYER B 42 4T</v>
          </cell>
          <cell r="E3326" t="str">
            <v>H FLOOR TEXTILA CO OPERATIVE H</v>
          </cell>
          <cell r="F3326" t="str">
            <v>OUSING SOCIETY LTD VEER SAVARK</v>
          </cell>
          <cell r="G3326" t="str">
            <v>MUMBAI CITY</v>
          </cell>
          <cell r="I3326" t="str">
            <v>400025</v>
          </cell>
          <cell r="J3326">
            <v>1</v>
          </cell>
          <cell r="M3326" t="str">
            <v>F</v>
          </cell>
          <cell r="N3326">
            <v>1</v>
          </cell>
          <cell r="O3326" t="str">
            <v>RVI0307@GMAIL.COM</v>
          </cell>
        </row>
        <row r="3327">
          <cell r="A3327" t="str">
            <v>IN30047642040639</v>
          </cell>
          <cell r="B3327" t="str">
            <v>VIJAYA BHANGALE</v>
          </cell>
          <cell r="C3327" t="str">
            <v>N</v>
          </cell>
          <cell r="D3327" t="str">
            <v>A 202 DEEP JYOT</v>
          </cell>
          <cell r="E3327" t="str">
            <v>JAGANNATH BHATANKAR MARG</v>
          </cell>
          <cell r="F3327" t="str">
            <v>OPP ORBIT TOWER LOWER PAREL</v>
          </cell>
          <cell r="G3327" t="str">
            <v>LOWER PARELMUMBAIMAHARASHTRA</v>
          </cell>
          <cell r="I3327" t="str">
            <v>400025</v>
          </cell>
          <cell r="J3327">
            <v>22</v>
          </cell>
          <cell r="K3327" t="str">
            <v>SOPAN BHANGALE</v>
          </cell>
          <cell r="M3327" t="str">
            <v>F</v>
          </cell>
          <cell r="N3327">
            <v>1</v>
          </cell>
          <cell r="O3327" t="str">
            <v>SYBHANGALE1234@GMAIL.COM</v>
          </cell>
        </row>
        <row r="3328">
          <cell r="A3328" t="str">
            <v>0001047</v>
          </cell>
          <cell r="B3328" t="str">
            <v>SURENDRA GUPTA</v>
          </cell>
          <cell r="C3328" t="str">
            <v>P</v>
          </cell>
          <cell r="D3328" t="str">
            <v>4 AMIT 1104 MURARI GHAG MARG</v>
          </cell>
          <cell r="E3328" t="str">
            <v>PRABHADEVI</v>
          </cell>
          <cell r="F3328" t="str">
            <v>MUMBAI</v>
          </cell>
          <cell r="I3328" t="str">
            <v>400025</v>
          </cell>
          <cell r="J3328">
            <v>1000</v>
          </cell>
          <cell r="K3328" t="str">
            <v>RENU GUPTA</v>
          </cell>
          <cell r="M3328" t="str">
            <v>F</v>
          </cell>
          <cell r="N3328">
            <v>1</v>
          </cell>
        </row>
        <row r="3329">
          <cell r="A3329" t="str">
            <v>1203320176212236</v>
          </cell>
          <cell r="B3329" t="str">
            <v>ANISH KANTILAL POOJARA</v>
          </cell>
          <cell r="C3329" t="str">
            <v>C</v>
          </cell>
          <cell r="D3329" t="str">
            <v>FLAT 73B 7TH FLR MIRAMAR</v>
          </cell>
          <cell r="E3329" t="str">
            <v>3 NAPEAN SEA ROAD NEXT TO</v>
          </cell>
          <cell r="F3329" t="str">
            <v>ST STEPHEN CHURCH</v>
          </cell>
          <cell r="G3329" t="str">
            <v>MUMBAI</v>
          </cell>
          <cell r="H3329" t="str">
            <v>MAHARASHTRA</v>
          </cell>
          <cell r="I3329" t="str">
            <v>400026</v>
          </cell>
          <cell r="J3329">
            <v>300</v>
          </cell>
          <cell r="M3329" t="str">
            <v>F</v>
          </cell>
          <cell r="N3329">
            <v>1</v>
          </cell>
          <cell r="O3329" t="str">
            <v>ANISH.POOJARA@GMAIL.COM</v>
          </cell>
        </row>
        <row r="3330">
          <cell r="A3330" t="str">
            <v>1201770101254860</v>
          </cell>
          <cell r="B3330" t="str">
            <v>CHANDRAREKHA HARISHCHANDRA MANTRI</v>
          </cell>
          <cell r="C3330" t="str">
            <v>C</v>
          </cell>
          <cell r="D3330" t="str">
            <v>19-C MAHESHWARI MANSION</v>
          </cell>
          <cell r="E3330" t="str">
            <v>34 L JAGMOHANDAS MARG MUMBAI</v>
          </cell>
          <cell r="F3330" t="str">
            <v>VTC CUMBALLA HILL</v>
          </cell>
          <cell r="G3330" t="str">
            <v>MUMBAI</v>
          </cell>
          <cell r="H3330" t="str">
            <v>MAHARASHTRA</v>
          </cell>
          <cell r="I3330" t="str">
            <v>400026</v>
          </cell>
          <cell r="J3330">
            <v>5</v>
          </cell>
          <cell r="M3330" t="str">
            <v>F</v>
          </cell>
          <cell r="N3330">
            <v>1</v>
          </cell>
          <cell r="O3330" t="str">
            <v>REKHAMANTRI@YAHOO.COM</v>
          </cell>
        </row>
        <row r="3331">
          <cell r="A3331" t="str">
            <v>1201170000174047</v>
          </cell>
          <cell r="B3331" t="str">
            <v>CHARANDEEP SINGH</v>
          </cell>
          <cell r="C3331" t="str">
            <v>C</v>
          </cell>
          <cell r="D3331" t="str">
            <v>6TH FLOOR DEEJAY APARTMENTS</v>
          </cell>
          <cell r="E3331" t="str">
            <v>46 BHULABHAI DESAI ROAD</v>
          </cell>
          <cell r="G3331" t="str">
            <v>MUMBAI</v>
          </cell>
          <cell r="H3331" t="str">
            <v>MAHARASHTRA</v>
          </cell>
          <cell r="I3331" t="str">
            <v>400026</v>
          </cell>
          <cell r="J3331">
            <v>234</v>
          </cell>
          <cell r="K3331" t="str">
            <v>GUNEET SINGH</v>
          </cell>
          <cell r="M3331" t="str">
            <v>F</v>
          </cell>
          <cell r="N3331">
            <v>1</v>
          </cell>
          <cell r="O3331" t="str">
            <v>CHARANDEEPS16@GMAIL.COM</v>
          </cell>
        </row>
        <row r="3332">
          <cell r="A3332" t="str">
            <v>1203820000163188</v>
          </cell>
          <cell r="B3332" t="str">
            <v>DEV ASHOK KARVAT</v>
          </cell>
          <cell r="C3332" t="str">
            <v>C</v>
          </cell>
          <cell r="D3332" t="str">
            <v>61/B MEHERINA BUILDING</v>
          </cell>
          <cell r="E3332" t="str">
            <v>51/C NEPEAN SEA ROAD NEAR SIMLA HOUSE</v>
          </cell>
          <cell r="F3332" t="str">
            <v>NEPEAN SEA ROAD MUMBAI CUMBALLA HILL MAH</v>
          </cell>
          <cell r="G3332" t="str">
            <v>MUMBAI</v>
          </cell>
          <cell r="H3332" t="str">
            <v>MAHARASHTRA</v>
          </cell>
          <cell r="I3332" t="str">
            <v>400026</v>
          </cell>
          <cell r="J3332">
            <v>2260</v>
          </cell>
          <cell r="M3332" t="str">
            <v>F</v>
          </cell>
          <cell r="N3332">
            <v>1</v>
          </cell>
          <cell r="O3332" t="str">
            <v>KARVAT.INVEST@GMAIL.COM</v>
          </cell>
        </row>
        <row r="3333">
          <cell r="A3333" t="str">
            <v>1202890001594976</v>
          </cell>
          <cell r="B3333" t="str">
            <v>HETA BHAVIT SHETH</v>
          </cell>
          <cell r="C3333" t="str">
            <v>C</v>
          </cell>
          <cell r="D3333" t="str">
            <v>10A WOODLANDS 67 PEDDAR ROAD</v>
          </cell>
          <cell r="E3333" t="str">
            <v>MUMBAI</v>
          </cell>
          <cell r="G3333" t="str">
            <v>MUMBAI</v>
          </cell>
          <cell r="H3333" t="str">
            <v>MAHARASHTRA</v>
          </cell>
          <cell r="I3333" t="str">
            <v>400026</v>
          </cell>
          <cell r="J3333">
            <v>57</v>
          </cell>
          <cell r="K3333" t="str">
            <v>BHAVIT RAJESH SHETH</v>
          </cell>
          <cell r="M3333" t="str">
            <v>F</v>
          </cell>
          <cell r="N3333">
            <v>1</v>
          </cell>
          <cell r="O3333" t="str">
            <v>BHAVITSHETH@GMAIL.COM</v>
          </cell>
        </row>
        <row r="3334">
          <cell r="A3334" t="str">
            <v>1206420006165519</v>
          </cell>
          <cell r="B3334" t="str">
            <v>NEHA SHRENIK KHAJURIA</v>
          </cell>
          <cell r="C3334" t="str">
            <v>C</v>
          </cell>
          <cell r="D3334" t="str">
            <v>23/5B SHYAM NIWAS 51 BHULABHAI</v>
          </cell>
          <cell r="E3334" t="str">
            <v>DESAI RDNEAR BREACH CANDY HOS</v>
          </cell>
          <cell r="F3334" t="str">
            <v>PITALMUMBAI</v>
          </cell>
          <cell r="G3334" t="str">
            <v>MUMBAI</v>
          </cell>
          <cell r="H3334" t="str">
            <v>MAHARASHTRA</v>
          </cell>
          <cell r="I3334" t="str">
            <v>400026</v>
          </cell>
          <cell r="J3334">
            <v>1000</v>
          </cell>
          <cell r="M3334" t="str">
            <v>F</v>
          </cell>
          <cell r="N3334">
            <v>1</v>
          </cell>
          <cell r="O3334" t="str">
            <v>SNEHAEXPORTS1@GMAIL.COM</v>
          </cell>
        </row>
        <row r="3335">
          <cell r="A3335" t="str">
            <v>1202890000862630</v>
          </cell>
          <cell r="B3335" t="str">
            <v>NIHAR P MEHTA HUF</v>
          </cell>
          <cell r="C3335" t="str">
            <v>C</v>
          </cell>
          <cell r="D3335" t="str">
            <v>FLAT NO A-64</v>
          </cell>
          <cell r="E3335" t="str">
            <v>HARI BHAVAN</v>
          </cell>
          <cell r="F3335" t="str">
            <v>PEDDER ROAD</v>
          </cell>
          <cell r="G3335" t="str">
            <v>MUMBAI</v>
          </cell>
          <cell r="H3335" t="str">
            <v>MAHARASHTRA</v>
          </cell>
          <cell r="I3335" t="str">
            <v>400026</v>
          </cell>
          <cell r="J3335">
            <v>405</v>
          </cell>
          <cell r="M3335" t="str">
            <v>F</v>
          </cell>
          <cell r="N3335">
            <v>55</v>
          </cell>
        </row>
        <row r="3336">
          <cell r="A3336" t="str">
            <v>1202890001599881</v>
          </cell>
          <cell r="B3336" t="str">
            <v>RAJESH JAISUKHLAL SHETH</v>
          </cell>
          <cell r="C3336" t="str">
            <v>C</v>
          </cell>
          <cell r="D3336" t="str">
            <v>FLAT-A/2 FLOOR MATRU ASHISH</v>
          </cell>
          <cell r="E3336" t="str">
            <v>A-WING 39 NEPEAN SEA ROAD</v>
          </cell>
          <cell r="F3336" t="str">
            <v>OPP RUSIAN EMBASY</v>
          </cell>
          <cell r="G3336" t="str">
            <v>MUMBAI</v>
          </cell>
          <cell r="H3336" t="str">
            <v>MAHARASHTRA</v>
          </cell>
          <cell r="I3336" t="str">
            <v>400026</v>
          </cell>
          <cell r="J3336">
            <v>625</v>
          </cell>
          <cell r="K3336" t="str">
            <v>BHAVIT RAJESH SHETH</v>
          </cell>
          <cell r="M3336" t="str">
            <v>F</v>
          </cell>
          <cell r="N3336">
            <v>1</v>
          </cell>
          <cell r="O3336" t="str">
            <v>RAJESHSHETH55@GMAIL.COM</v>
          </cell>
        </row>
        <row r="3337">
          <cell r="A3337" t="str">
            <v>1208160022979570</v>
          </cell>
          <cell r="B3337" t="str">
            <v>SHYAM DILIP MEHTA</v>
          </cell>
          <cell r="C3337" t="str">
            <v>C</v>
          </cell>
          <cell r="D3337" t="str">
            <v>16 A SETT MINAR B BUILDING 1 FLOOR</v>
          </cell>
          <cell r="E3337" t="str">
            <v>PEDDER ROAD GAMDEVI</v>
          </cell>
          <cell r="G3337" t="str">
            <v>MUMBAI</v>
          </cell>
          <cell r="H3337" t="str">
            <v>MAHARASHTRA</v>
          </cell>
          <cell r="I3337" t="str">
            <v>400026</v>
          </cell>
          <cell r="J3337">
            <v>28</v>
          </cell>
          <cell r="M3337" t="str">
            <v>F</v>
          </cell>
          <cell r="N3337">
            <v>1</v>
          </cell>
          <cell r="O3337" t="str">
            <v>SHYAMMEHTA@GMAIL.COM</v>
          </cell>
        </row>
        <row r="3338">
          <cell r="A3338" t="str">
            <v>1208160074643784</v>
          </cell>
          <cell r="B3338" t="str">
            <v>SURESH RAMCHAND LALWANI</v>
          </cell>
          <cell r="C3338" t="str">
            <v>C</v>
          </cell>
          <cell r="D3338" t="str">
            <v>9 B 1 PRITHVI APT ALTAMOUNT ROAD</v>
          </cell>
          <cell r="G3338" t="str">
            <v>MUMBAI</v>
          </cell>
          <cell r="H3338" t="str">
            <v>MAHARASHTRA</v>
          </cell>
          <cell r="I3338" t="str">
            <v>400026</v>
          </cell>
          <cell r="J3338">
            <v>150</v>
          </cell>
          <cell r="M3338" t="str">
            <v>F</v>
          </cell>
          <cell r="N3338">
            <v>1</v>
          </cell>
          <cell r="O3338" t="str">
            <v>SURESHRL@HOTMAIL.COM</v>
          </cell>
        </row>
        <row r="3339">
          <cell r="A3339" t="str">
            <v>IN30154954858562</v>
          </cell>
          <cell r="B3339" t="str">
            <v>AADHIR R MEHRA</v>
          </cell>
          <cell r="C3339" t="str">
            <v>N</v>
          </cell>
          <cell r="D3339" t="str">
            <v>NEW NAVRANG SOCIETY 8TH FLOOR</v>
          </cell>
          <cell r="E3339" t="str">
            <v>FLAT NO 84 PEDDER ROAD</v>
          </cell>
          <cell r="F3339" t="str">
            <v>NEXT TO MTNL BUILDING</v>
          </cell>
          <cell r="G3339" t="str">
            <v>MUMBAI</v>
          </cell>
          <cell r="I3339" t="str">
            <v>400026</v>
          </cell>
          <cell r="J3339">
            <v>1000</v>
          </cell>
          <cell r="M3339" t="str">
            <v>F</v>
          </cell>
          <cell r="N3339">
            <v>1</v>
          </cell>
          <cell r="O3339" t="str">
            <v>AADHIRMEHRA86@GMAIL.COM</v>
          </cell>
        </row>
        <row r="3340">
          <cell r="A3340" t="str">
            <v>IN30154954876966</v>
          </cell>
          <cell r="B3340" t="str">
            <v>AASHNA RAKESH MEHRA</v>
          </cell>
          <cell r="C3340" t="str">
            <v>N</v>
          </cell>
          <cell r="D3340" t="str">
            <v>NEW NAVRANG SOCIETY FLAT NO 84</v>
          </cell>
          <cell r="E3340" t="str">
            <v>8TH FLOOR PEDDER ROAD</v>
          </cell>
          <cell r="F3340" t="str">
            <v>NEXT TO MTNL</v>
          </cell>
          <cell r="G3340" t="str">
            <v>MUMBAI</v>
          </cell>
          <cell r="I3340" t="str">
            <v>400026</v>
          </cell>
          <cell r="J3340">
            <v>2000</v>
          </cell>
          <cell r="M3340" t="str">
            <v>F</v>
          </cell>
          <cell r="N3340">
            <v>1</v>
          </cell>
          <cell r="O3340" t="str">
            <v>AASHNAMEHRA91@GMAIL.COM</v>
          </cell>
        </row>
        <row r="3341">
          <cell r="A3341" t="str">
            <v>IN30302871973549</v>
          </cell>
          <cell r="B3341" t="str">
            <v>BIMALA DUGAR</v>
          </cell>
          <cell r="C3341" t="str">
            <v>N</v>
          </cell>
          <cell r="D3341" t="str">
            <v>112 SOMERSET HOUSE BHULABHAI DESAI</v>
          </cell>
          <cell r="E3341" t="str">
            <v>RD WARDEN RD NR SOPHIA CLG</v>
          </cell>
          <cell r="F3341" t="str">
            <v>MUMBAI</v>
          </cell>
          <cell r="G3341" t="str">
            <v>MAHARASHTRAINDIA</v>
          </cell>
          <cell r="I3341" t="str">
            <v>400026</v>
          </cell>
          <cell r="J3341">
            <v>20</v>
          </cell>
          <cell r="K3341" t="str">
            <v>VINOD KUMAR CHITRANJAN SINGH JAIN</v>
          </cell>
          <cell r="M3341" t="str">
            <v>F</v>
          </cell>
          <cell r="N3341">
            <v>1</v>
          </cell>
          <cell r="O3341" t="str">
            <v>BIMLA_DUGAR@YAHOO.CO.IN</v>
          </cell>
        </row>
        <row r="3342">
          <cell r="A3342" t="str">
            <v>IN30509930026825</v>
          </cell>
          <cell r="B3342" t="str">
            <v>CHARANDEEP SINGH</v>
          </cell>
          <cell r="C3342" t="str">
            <v>N</v>
          </cell>
          <cell r="D3342" t="str">
            <v>6TH FLOOR DEEJAY APARTMENTS</v>
          </cell>
          <cell r="E3342" t="str">
            <v>46 BHULABHAI DESAI ROAD</v>
          </cell>
          <cell r="G3342" t="str">
            <v>MUMBAI</v>
          </cell>
          <cell r="I3342" t="str">
            <v>400026</v>
          </cell>
          <cell r="J3342">
            <v>496</v>
          </cell>
          <cell r="K3342" t="str">
            <v>GUNEET SINGH</v>
          </cell>
          <cell r="M3342" t="str">
            <v>F</v>
          </cell>
          <cell r="N3342">
            <v>1</v>
          </cell>
          <cell r="O3342" t="str">
            <v>CHARANDEEPS16@GMAIL.COM</v>
          </cell>
        </row>
        <row r="3343">
          <cell r="A3343" t="str">
            <v>IN30154956092382</v>
          </cell>
          <cell r="B3343" t="str">
            <v>HARDIK A PARIKH</v>
          </cell>
          <cell r="C3343" t="str">
            <v>N</v>
          </cell>
          <cell r="D3343" t="str">
            <v>39 EVEREST 12</v>
          </cell>
          <cell r="E3343" t="str">
            <v>PEDDER ROAD DR G DESHMUKH MARG</v>
          </cell>
          <cell r="F3343" t="str">
            <v>OPP DHARAMSHALA AND JASLOK HOSPITAL</v>
          </cell>
          <cell r="G3343" t="str">
            <v>MUMBAI</v>
          </cell>
          <cell r="I3343" t="str">
            <v>400026</v>
          </cell>
          <cell r="J3343">
            <v>18</v>
          </cell>
          <cell r="M3343" t="str">
            <v>F</v>
          </cell>
          <cell r="N3343">
            <v>1</v>
          </cell>
          <cell r="O3343" t="str">
            <v>PARIKHAJAYM@GMAIL.COM</v>
          </cell>
        </row>
        <row r="3344">
          <cell r="A3344" t="str">
            <v>IN30302884780038</v>
          </cell>
          <cell r="B3344" t="str">
            <v>JAI GIRISH PITRODA</v>
          </cell>
          <cell r="C3344" t="str">
            <v>N</v>
          </cell>
          <cell r="D3344" t="str">
            <v>S O GIRISH PITRODA B 203 SURYA</v>
          </cell>
          <cell r="E3344" t="str">
            <v>APARTMENT 53 BHULABHAI DESAI ROAD</v>
          </cell>
          <cell r="F3344" t="str">
            <v>BREACHMUMBAI</v>
          </cell>
          <cell r="G3344" t="str">
            <v>MAHARASHTRAINDIA</v>
          </cell>
          <cell r="I3344" t="str">
            <v>400026</v>
          </cell>
          <cell r="J3344">
            <v>530</v>
          </cell>
          <cell r="M3344" t="str">
            <v>F</v>
          </cell>
          <cell r="N3344">
            <v>1</v>
          </cell>
          <cell r="O3344" t="str">
            <v>JAIPITRODA@GMAIL.COM</v>
          </cell>
        </row>
        <row r="3345">
          <cell r="A3345" t="str">
            <v>IN30371911221727</v>
          </cell>
          <cell r="B3345" t="str">
            <v>JEHANGIR N JEHANGIR</v>
          </cell>
          <cell r="C3345" t="str">
            <v>N</v>
          </cell>
          <cell r="D3345" t="str">
            <v>4 DARBHANGA MANSIONS 12/A</v>
          </cell>
          <cell r="E3345" t="str">
            <v>CARMICHAEL ROAD MUMBAI</v>
          </cell>
          <cell r="F3345" t="str">
            <v>MAHARASHTRA</v>
          </cell>
          <cell r="I3345" t="str">
            <v>400026</v>
          </cell>
          <cell r="J3345">
            <v>256</v>
          </cell>
          <cell r="K3345" t="str">
            <v>RUPA BASU</v>
          </cell>
          <cell r="L3345" t="str">
            <v>NOSHERWAN S JEHANGIR</v>
          </cell>
          <cell r="M3345" t="str">
            <v>F</v>
          </cell>
          <cell r="N3345">
            <v>1</v>
          </cell>
          <cell r="O3345" t="str">
            <v>JEHANGIR.JEHANGIR2@GMAIL.COM</v>
          </cell>
        </row>
        <row r="3346">
          <cell r="A3346" t="str">
            <v>IN30302876694809</v>
          </cell>
          <cell r="B3346" t="str">
            <v>KARTIK JHAVERI HUF</v>
          </cell>
          <cell r="C3346" t="str">
            <v>N</v>
          </cell>
          <cell r="D3346" t="str">
            <v>A 1301 18TH FLOOR PLOT A WING THE</v>
          </cell>
          <cell r="E3346" t="str">
            <v>PRIMORDIAL HOUSE AUGUST KRANTI MARG</v>
          </cell>
          <cell r="F3346" t="str">
            <v>GOWALIA MUMBAI CUMBALLA</v>
          </cell>
          <cell r="G3346" t="str">
            <v>HILL MUMBAI MAHARASHTRA INDIA</v>
          </cell>
          <cell r="I3346" t="str">
            <v>400026</v>
          </cell>
          <cell r="J3346">
            <v>116</v>
          </cell>
          <cell r="M3346" t="str">
            <v>F</v>
          </cell>
          <cell r="N3346">
            <v>55</v>
          </cell>
          <cell r="O3346" t="str">
            <v>KARTIK@TRANSCEND-INDIA.COM</v>
          </cell>
        </row>
        <row r="3347">
          <cell r="A3347" t="str">
            <v>IN30045014322222</v>
          </cell>
          <cell r="B3347" t="str">
            <v>MEENAKSHIBEN K AMIN</v>
          </cell>
          <cell r="C3347" t="str">
            <v>N</v>
          </cell>
          <cell r="D3347" t="str">
            <v>404 MAA ASHISH CHSL</v>
          </cell>
          <cell r="E3347" t="str">
            <v>MAHALAXMI MANDIR CROSS LANE B DESAI</v>
          </cell>
          <cell r="F3347" t="str">
            <v>MUMBAI</v>
          </cell>
          <cell r="G3347" t="str">
            <v>MAHARASHTRA</v>
          </cell>
          <cell r="I3347" t="str">
            <v>400026</v>
          </cell>
          <cell r="J3347">
            <v>50</v>
          </cell>
          <cell r="K3347" t="str">
            <v>KANTI HARJIVANDAS AMIN</v>
          </cell>
          <cell r="M3347" t="str">
            <v>F</v>
          </cell>
          <cell r="N3347">
            <v>1</v>
          </cell>
          <cell r="O3347" t="str">
            <v>AMINBROTHERS1@GMAIL.COM</v>
          </cell>
        </row>
        <row r="3348">
          <cell r="A3348" t="str">
            <v>IN30371911221719</v>
          </cell>
          <cell r="B3348" t="str">
            <v>MEHER N JEHANGIR</v>
          </cell>
          <cell r="C3348" t="str">
            <v>N</v>
          </cell>
          <cell r="D3348" t="str">
            <v>4 DARBHANGA MANSION 12 A</v>
          </cell>
          <cell r="E3348" t="str">
            <v>CARMICHAEL ROAD MUMBAI</v>
          </cell>
          <cell r="F3348" t="str">
            <v>MAHARASHTRA</v>
          </cell>
          <cell r="I3348" t="str">
            <v>400026</v>
          </cell>
          <cell r="J3348">
            <v>1483</v>
          </cell>
          <cell r="K3348" t="str">
            <v>NOSHERWAN S JEHANGIR</v>
          </cell>
          <cell r="L3348" t="str">
            <v>JEHANGIR N JEHANGIR</v>
          </cell>
          <cell r="M3348" t="str">
            <v>F</v>
          </cell>
          <cell r="N3348">
            <v>1</v>
          </cell>
          <cell r="O3348" t="str">
            <v>MEHERNJ@GMAIL.COM</v>
          </cell>
        </row>
        <row r="3349">
          <cell r="A3349" t="str">
            <v>IN30154955057650</v>
          </cell>
          <cell r="B3349" t="str">
            <v>NISHITA MANISH SHETH</v>
          </cell>
          <cell r="C3349" t="str">
            <v>N</v>
          </cell>
          <cell r="D3349" t="str">
            <v>402/A TIRUPATI APARTMENTS</v>
          </cell>
          <cell r="E3349" t="str">
            <v>BHULABHAI DESAI ROAD CUMBALLA HILL</v>
          </cell>
          <cell r="F3349" t="str">
            <v>NEAR MAHALAXMI TEMPLE</v>
          </cell>
          <cell r="G3349" t="str">
            <v>MUMBAI</v>
          </cell>
          <cell r="I3349" t="str">
            <v>400026</v>
          </cell>
          <cell r="J3349">
            <v>50</v>
          </cell>
          <cell r="M3349" t="str">
            <v>F</v>
          </cell>
          <cell r="N3349">
            <v>1</v>
          </cell>
          <cell r="O3349" t="str">
            <v>SHETH.NISH@GMAIL.COM</v>
          </cell>
        </row>
        <row r="3350">
          <cell r="A3350" t="str">
            <v>IN30371911221702</v>
          </cell>
          <cell r="B3350" t="str">
            <v>NOSHERWAN S JEHANGIR</v>
          </cell>
          <cell r="C3350" t="str">
            <v>N</v>
          </cell>
          <cell r="D3350" t="str">
            <v>4 DARBHANGA MANSIONS 12 A</v>
          </cell>
          <cell r="E3350" t="str">
            <v>CARMICHAEL ROAD MUMBAI</v>
          </cell>
          <cell r="F3350" t="str">
            <v>MAHARASHTRA</v>
          </cell>
          <cell r="I3350" t="str">
            <v>400026</v>
          </cell>
          <cell r="J3350">
            <v>1183</v>
          </cell>
          <cell r="K3350" t="str">
            <v>MEHER N JEHANGIR</v>
          </cell>
          <cell r="L3350" t="str">
            <v>JEHANGIR N JEHANGIR</v>
          </cell>
          <cell r="M3350" t="str">
            <v>F</v>
          </cell>
          <cell r="N3350">
            <v>1</v>
          </cell>
          <cell r="O3350" t="str">
            <v>NOSHNMEHER@GMAIL.COM</v>
          </cell>
        </row>
        <row r="3351">
          <cell r="A3351" t="str">
            <v>IN30311610692260</v>
          </cell>
          <cell r="B3351" t="str">
            <v>P H DOCTOR</v>
          </cell>
          <cell r="C3351" t="str">
            <v>N</v>
          </cell>
          <cell r="D3351" t="str">
            <v>62 CHITRAKOOT 6TH FLOOR</v>
          </cell>
          <cell r="E3351" t="str">
            <v>ALTAMOUNT ROAD</v>
          </cell>
          <cell r="F3351" t="str">
            <v>MUMBAI</v>
          </cell>
          <cell r="G3351" t="str">
            <v>MUMBAI</v>
          </cell>
          <cell r="I3351" t="str">
            <v>400026</v>
          </cell>
          <cell r="J3351">
            <v>600</v>
          </cell>
          <cell r="M3351" t="str">
            <v>F</v>
          </cell>
          <cell r="N3351">
            <v>55</v>
          </cell>
          <cell r="O3351" t="str">
            <v>PHDOC@ICLOUD.COM</v>
          </cell>
        </row>
        <row r="3352">
          <cell r="A3352" t="str">
            <v>IN30154938803676</v>
          </cell>
          <cell r="B3352" t="str">
            <v>RAJAT NARULA</v>
          </cell>
          <cell r="C3352" t="str">
            <v>N</v>
          </cell>
          <cell r="D3352" t="str">
            <v>C-7 SEA FACE PARK CHS LTD</v>
          </cell>
          <cell r="E3352" t="str">
            <v>50 BHULABHAI DESAI ROAD</v>
          </cell>
          <cell r="G3352" t="str">
            <v>MUMBAI</v>
          </cell>
          <cell r="I3352" t="str">
            <v>400026</v>
          </cell>
          <cell r="J3352">
            <v>10000</v>
          </cell>
          <cell r="M3352" t="str">
            <v>F</v>
          </cell>
          <cell r="N3352">
            <v>1</v>
          </cell>
          <cell r="O3352" t="str">
            <v>ENELAY@GMAIL.COM</v>
          </cell>
        </row>
        <row r="3353">
          <cell r="A3353" t="str">
            <v>IN30154954857553</v>
          </cell>
          <cell r="B3353" t="str">
            <v>RITU RAKESH MEHRA</v>
          </cell>
          <cell r="C3353" t="str">
            <v>N</v>
          </cell>
          <cell r="D3353" t="str">
            <v>NEW NAVRANG SOCIETY FLAT NO 84</v>
          </cell>
          <cell r="E3353" t="str">
            <v>8TH FLOOR PEDDER ROAD</v>
          </cell>
          <cell r="F3353" t="str">
            <v>NEXT TO MTNL</v>
          </cell>
          <cell r="G3353" t="str">
            <v>MUMBAI</v>
          </cell>
          <cell r="I3353" t="str">
            <v>400026</v>
          </cell>
          <cell r="J3353">
            <v>500</v>
          </cell>
          <cell r="M3353" t="str">
            <v>F</v>
          </cell>
          <cell r="N3353">
            <v>1</v>
          </cell>
          <cell r="O3353" t="str">
            <v>RITU.M.1960@GMAIL.COM</v>
          </cell>
        </row>
        <row r="3354">
          <cell r="A3354" t="str">
            <v>IN30311613018042</v>
          </cell>
          <cell r="B3354" t="str">
            <v>VEENA NARI CHANDIRAMANI</v>
          </cell>
          <cell r="C3354" t="str">
            <v>N</v>
          </cell>
          <cell r="D3354" t="str">
            <v>43/B SOMERSET HOUSE BHULABHAI</v>
          </cell>
          <cell r="E3354" t="str">
            <v>DESAI ROAD NEAR SOPHIA COLLEGE</v>
          </cell>
          <cell r="F3354" t="str">
            <v>WARDEN ROAD MUMBAI CUMBALLA HILL</v>
          </cell>
          <cell r="G3354" t="str">
            <v>MUMBAI MAHARASHTRA</v>
          </cell>
          <cell r="I3354" t="str">
            <v>400026</v>
          </cell>
          <cell r="J3354">
            <v>1</v>
          </cell>
          <cell r="K3354" t="str">
            <v>JITU NARI CHANDIRAMANI</v>
          </cell>
          <cell r="M3354" t="str">
            <v>F</v>
          </cell>
          <cell r="N3354">
            <v>1</v>
          </cell>
          <cell r="O3354" t="str">
            <v>GRAND_STORE@HOTMAIL.COM</v>
          </cell>
        </row>
        <row r="3355">
          <cell r="A3355" t="str">
            <v>1208180111069845</v>
          </cell>
          <cell r="B3355" t="str">
            <v>AKSHATA SADASHIV KHOT</v>
          </cell>
          <cell r="C3355" t="str">
            <v>C</v>
          </cell>
          <cell r="D3355" t="str">
            <v>C 6 2ND FLOOR VISHWAMANGAL</v>
          </cell>
          <cell r="E3355" t="str">
            <v>CO OP HOUSING SOC DADOJI</v>
          </cell>
          <cell r="F3355" t="str">
            <v>KONDDEV MARG BYCULLA</v>
          </cell>
          <cell r="G3355" t="str">
            <v>MUMBAI</v>
          </cell>
          <cell r="H3355" t="str">
            <v>MAHARASHTRA</v>
          </cell>
          <cell r="I3355" t="str">
            <v>400027</v>
          </cell>
          <cell r="J3355">
            <v>1</v>
          </cell>
          <cell r="M3355" t="str">
            <v>F</v>
          </cell>
          <cell r="N3355">
            <v>1</v>
          </cell>
          <cell r="O3355" t="str">
            <v>KHOTAKSHAT2@GMAIL.COM</v>
          </cell>
        </row>
        <row r="3356">
          <cell r="A3356" t="str">
            <v>1207830000162484</v>
          </cell>
          <cell r="B3356" t="str">
            <v>MUSTAFA MOIZ LOKHANDWALA</v>
          </cell>
          <cell r="C3356" t="str">
            <v>C</v>
          </cell>
          <cell r="D3356" t="str">
            <v>6 KHAMBATA HOUSE</v>
          </cell>
          <cell r="E3356" t="str">
            <v>2ND FLOOR RM NO 204</v>
          </cell>
          <cell r="F3356" t="str">
            <v>KHAMBATA LANE BYCULLA EAST</v>
          </cell>
          <cell r="G3356" t="str">
            <v>MUMBAI</v>
          </cell>
          <cell r="H3356" t="str">
            <v>MAHARASHTRA</v>
          </cell>
          <cell r="I3356" t="str">
            <v>400027</v>
          </cell>
          <cell r="J3356">
            <v>30</v>
          </cell>
          <cell r="M3356" t="str">
            <v>F</v>
          </cell>
          <cell r="N3356">
            <v>1</v>
          </cell>
          <cell r="O3356" t="str">
            <v>MUSTAFAMOIZLOKHANDWALA@GMAIL.COM</v>
          </cell>
        </row>
        <row r="3357">
          <cell r="A3357" t="str">
            <v>IN30160410162310</v>
          </cell>
          <cell r="B3357" t="str">
            <v>GULAB NIHALCHAND JAIN</v>
          </cell>
          <cell r="C3357" t="str">
            <v>N</v>
          </cell>
          <cell r="D3357" t="str">
            <v>12TH FLR. FLAT NO. 1205 SALSETTE 27</v>
          </cell>
          <cell r="E3357" t="str">
            <v>TOWER B CTS NO 707 NGE MILLS COMPOUN</v>
          </cell>
          <cell r="F3357" t="str">
            <v>DR. B.A ROAD P O V J B UDYAN</v>
          </cell>
          <cell r="G3357" t="str">
            <v>MUMBAI</v>
          </cell>
          <cell r="I3357" t="str">
            <v>400027</v>
          </cell>
          <cell r="J3357">
            <v>5</v>
          </cell>
          <cell r="M3357" t="str">
            <v>F</v>
          </cell>
          <cell r="N3357">
            <v>1</v>
          </cell>
          <cell r="O3357" t="str">
            <v>GULAB.JAIN@YMAIL.COM</v>
          </cell>
        </row>
        <row r="3358">
          <cell r="A3358" t="str">
            <v>IN30429513515962</v>
          </cell>
          <cell r="B3358" t="str">
            <v>RAJHANS BORAWAKE</v>
          </cell>
          <cell r="C3358" t="str">
            <v>N</v>
          </cell>
          <cell r="D3358" t="str">
            <v>SHREE LAXMI RESIDENCY A WING</v>
          </cell>
          <cell r="E3358" t="str">
            <v>A 605/805 N M JOSH MARG</v>
          </cell>
          <cell r="F3358" t="str">
            <v>BYCULLA WEST</v>
          </cell>
          <cell r="G3358" t="str">
            <v>MUMBAI</v>
          </cell>
          <cell r="I3358" t="str">
            <v>400027</v>
          </cell>
          <cell r="J3358">
            <v>20</v>
          </cell>
          <cell r="K3358" t="str">
            <v>SHEVANTABAI H BORAWAKE</v>
          </cell>
          <cell r="M3358" t="str">
            <v>F</v>
          </cell>
          <cell r="N3358">
            <v>1</v>
          </cell>
          <cell r="O3358" t="str">
            <v>RAJHANS_B@YAHOO.COM</v>
          </cell>
        </row>
        <row r="3359">
          <cell r="A3359" t="str">
            <v>1208160045788701</v>
          </cell>
          <cell r="B3359" t="str">
            <v>AKSHAY PRASAD JUVEKAR</v>
          </cell>
          <cell r="C3359" t="str">
            <v>C</v>
          </cell>
          <cell r="D3359" t="str">
            <v>232ND FLOORVINAYAK DARSHANKELKAR ROAD DA</v>
          </cell>
          <cell r="E3359" t="str">
            <v>WEST GANESH PETH LANE</v>
          </cell>
          <cell r="G3359" t="str">
            <v>MUMBAI</v>
          </cell>
          <cell r="H3359" t="str">
            <v>MAHARASHTRA</v>
          </cell>
          <cell r="I3359" t="str">
            <v>400028</v>
          </cell>
          <cell r="J3359">
            <v>10</v>
          </cell>
          <cell r="M3359" t="str">
            <v>F</v>
          </cell>
          <cell r="N3359">
            <v>1</v>
          </cell>
          <cell r="O3359" t="str">
            <v>AKSHAYJUVEKAR95@GMAIL.COM</v>
          </cell>
        </row>
        <row r="3360">
          <cell r="A3360" t="str">
            <v>1202570000262652</v>
          </cell>
          <cell r="B3360" t="str">
            <v>ANAND KASHINATH PATIL</v>
          </cell>
          <cell r="C3360" t="str">
            <v>C</v>
          </cell>
          <cell r="D3360" t="str">
            <v>61-64 GANGADHAR NIWAS</v>
          </cell>
          <cell r="E3360" t="str">
            <v>GOKHALE ROAD NORTH</v>
          </cell>
          <cell r="F3360" t="str">
            <v>OPP APANA BAZAR DADAR WEST</v>
          </cell>
          <cell r="G3360" t="str">
            <v>MUMBAI</v>
          </cell>
          <cell r="H3360" t="str">
            <v>MAHARASHTRA</v>
          </cell>
          <cell r="I3360" t="str">
            <v>400028</v>
          </cell>
          <cell r="J3360">
            <v>5</v>
          </cell>
          <cell r="M3360" t="str">
            <v>F</v>
          </cell>
          <cell r="N3360">
            <v>1</v>
          </cell>
          <cell r="O3360" t="str">
            <v>PATIL_ANAND@HOTMAIL.COM</v>
          </cell>
        </row>
        <row r="3361">
          <cell r="A3361" t="str">
            <v>1203230001079553</v>
          </cell>
          <cell r="B3361" t="str">
            <v>CHIRAG NAVINCHANDRA SHAH</v>
          </cell>
          <cell r="C3361" t="str">
            <v>C</v>
          </cell>
          <cell r="D3361" t="str">
            <v>5 FLOOR 12 AVANTI CHS</v>
          </cell>
          <cell r="E3361" t="str">
            <v>SENAPATI BAPAT MARG DADAR RAIL</v>
          </cell>
          <cell r="F3361" t="str">
            <v>WAY STATION DADAR W</v>
          </cell>
          <cell r="G3361" t="str">
            <v>MUMBAI</v>
          </cell>
          <cell r="H3361" t="str">
            <v>MAHARASHTRA</v>
          </cell>
          <cell r="I3361" t="str">
            <v>400028</v>
          </cell>
          <cell r="J3361">
            <v>385</v>
          </cell>
          <cell r="M3361" t="str">
            <v>F</v>
          </cell>
          <cell r="N3361">
            <v>1</v>
          </cell>
          <cell r="O3361" t="str">
            <v>CHISHAH80@HOTMAIL.COM</v>
          </cell>
        </row>
        <row r="3362">
          <cell r="A3362" t="str">
            <v>1203360000020178</v>
          </cell>
          <cell r="B3362" t="str">
            <v>DHARMESH C MEHTA HUF</v>
          </cell>
          <cell r="C3362" t="str">
            <v>C</v>
          </cell>
          <cell r="D3362" t="str">
            <v>2/4 TEJRAJ APTS</v>
          </cell>
          <cell r="E3362" t="str">
            <v>B.W.PATHARE MARG SHIVAJI PARK</v>
          </cell>
          <cell r="F3362" t="str">
            <v>BEHIND CATERING COLLEGE</v>
          </cell>
          <cell r="G3362" t="str">
            <v>MUMBAI</v>
          </cell>
          <cell r="H3362" t="str">
            <v>MAHARASHTRA</v>
          </cell>
          <cell r="I3362" t="str">
            <v>400028</v>
          </cell>
          <cell r="J3362">
            <v>10</v>
          </cell>
          <cell r="M3362" t="str">
            <v>F</v>
          </cell>
          <cell r="N3362">
            <v>55</v>
          </cell>
          <cell r="O3362" t="str">
            <v>DMEHTAANDCO@REDIFFMAIL.COM</v>
          </cell>
        </row>
        <row r="3363">
          <cell r="A3363" t="str">
            <v>1203230001198345</v>
          </cell>
          <cell r="B3363" t="str">
            <v>JIGISHA KIRTIKUMAR SHAH</v>
          </cell>
          <cell r="C3363" t="str">
            <v>C</v>
          </cell>
          <cell r="D3363" t="str">
            <v>ROOM NO 19 CHAWL NO 6</v>
          </cell>
          <cell r="E3363" t="str">
            <v>UPENDRA NAGAR DADAR WEST</v>
          </cell>
          <cell r="G3363" t="str">
            <v>MUMBAI</v>
          </cell>
          <cell r="H3363" t="str">
            <v>MAHARASHTRA</v>
          </cell>
          <cell r="I3363" t="str">
            <v>400028</v>
          </cell>
          <cell r="J3363">
            <v>225</v>
          </cell>
          <cell r="K3363" t="str">
            <v>CHIRAG NAVINCHANDRA SHAH</v>
          </cell>
          <cell r="M3363" t="str">
            <v>F</v>
          </cell>
          <cell r="N3363">
            <v>1</v>
          </cell>
          <cell r="O3363" t="str">
            <v>CHISHAH@GMAIL.COM</v>
          </cell>
        </row>
        <row r="3364">
          <cell r="A3364" t="str">
            <v>1208160011567170</v>
          </cell>
          <cell r="B3364" t="str">
            <v>KHUSHBEE KIRIT SHAH</v>
          </cell>
          <cell r="C3364" t="str">
            <v>C</v>
          </cell>
          <cell r="D3364" t="str">
            <v>6 DESAI COTTAGE PLOT</v>
          </cell>
          <cell r="E3364" t="str">
            <v>49 DR M B RAUT</v>
          </cell>
          <cell r="F3364" t="str">
            <v>ROAD NEAR SHIVSENA BHAVAN</v>
          </cell>
          <cell r="G3364" t="str">
            <v>MUMBAI</v>
          </cell>
          <cell r="H3364" t="str">
            <v>MAHARASHTRA</v>
          </cell>
          <cell r="I3364" t="str">
            <v>400028</v>
          </cell>
          <cell r="J3364">
            <v>700</v>
          </cell>
          <cell r="M3364" t="str">
            <v>F</v>
          </cell>
          <cell r="N3364">
            <v>1</v>
          </cell>
          <cell r="O3364" t="str">
            <v>KHUSHBEE@GMAIL.COM</v>
          </cell>
        </row>
        <row r="3365">
          <cell r="A3365" t="str">
            <v>1203230001199237</v>
          </cell>
          <cell r="B3365" t="str">
            <v>KIRTIKUMAR NAVINCHANDRA SHAH</v>
          </cell>
          <cell r="C3365" t="str">
            <v>C</v>
          </cell>
          <cell r="D3365" t="str">
            <v>6/19 UPENDRA NAGAR</v>
          </cell>
          <cell r="E3365" t="str">
            <v>SENAPATI BAPAT MARG</v>
          </cell>
          <cell r="F3365" t="str">
            <v>NR PHOOL BAZAR DADAR WEST</v>
          </cell>
          <cell r="G3365" t="str">
            <v>MUMBAI</v>
          </cell>
          <cell r="H3365" t="str">
            <v>MAHARASHTRA</v>
          </cell>
          <cell r="I3365" t="str">
            <v>400028</v>
          </cell>
          <cell r="J3365">
            <v>150</v>
          </cell>
          <cell r="K3365" t="str">
            <v>CHIRAG NAVINCHANDRA SHAH</v>
          </cell>
          <cell r="M3365" t="str">
            <v>F</v>
          </cell>
          <cell r="N3365">
            <v>1</v>
          </cell>
          <cell r="O3365" t="str">
            <v>CHISHAH@GMAIL.COM</v>
          </cell>
        </row>
        <row r="3366">
          <cell r="A3366" t="str">
            <v>1208160072921844</v>
          </cell>
          <cell r="B3366" t="str">
            <v>NAMRATA PRASAD JUVEKAR</v>
          </cell>
          <cell r="C3366" t="str">
            <v>C</v>
          </cell>
          <cell r="D3366" t="str">
            <v>23 2ND FLR VINAYAK DARSHAN GANESH PETH L</v>
          </cell>
          <cell r="E3366" t="str">
            <v>KELKAR RD DADAR WEST BHAWANI SHANKAR MUM</v>
          </cell>
          <cell r="G3366" t="str">
            <v>MUMBAI</v>
          </cell>
          <cell r="H3366" t="str">
            <v>MAHARASHTRA</v>
          </cell>
          <cell r="I3366" t="str">
            <v>400028</v>
          </cell>
          <cell r="J3366">
            <v>28</v>
          </cell>
          <cell r="M3366" t="str">
            <v>F</v>
          </cell>
          <cell r="N3366">
            <v>1</v>
          </cell>
          <cell r="O3366" t="str">
            <v>NAMRATAJUVEKAR097@GMAIL.COM</v>
          </cell>
        </row>
        <row r="3367">
          <cell r="A3367" t="str">
            <v>1203230001198351</v>
          </cell>
          <cell r="B3367" t="str">
            <v>NEHA CHIRAG SHAH</v>
          </cell>
          <cell r="C3367" t="str">
            <v>C</v>
          </cell>
          <cell r="D3367" t="str">
            <v>FLAT NO 125 12TH FLOOR</v>
          </cell>
          <cell r="E3367" t="str">
            <v>AVANTI CHS</v>
          </cell>
          <cell r="F3367" t="str">
            <v>SENAPATI BAPAT MARG</v>
          </cell>
          <cell r="G3367" t="str">
            <v>MUMBAI</v>
          </cell>
          <cell r="H3367" t="str">
            <v>MAHARASHTRA</v>
          </cell>
          <cell r="I3367" t="str">
            <v>400028</v>
          </cell>
          <cell r="J3367">
            <v>325</v>
          </cell>
          <cell r="K3367" t="str">
            <v>CHIRAG NAVINCHANDRA SHAH</v>
          </cell>
          <cell r="M3367" t="str">
            <v>F</v>
          </cell>
          <cell r="N3367">
            <v>1</v>
          </cell>
          <cell r="O3367" t="str">
            <v>CHISHAH80@HOTMAIL.COM</v>
          </cell>
        </row>
        <row r="3368">
          <cell r="A3368" t="str">
            <v>1208160003871492</v>
          </cell>
          <cell r="B3368" t="str">
            <v>RAGHAV ARVINDKUMAR AGGARWAL</v>
          </cell>
          <cell r="C3368" t="str">
            <v>C</v>
          </cell>
          <cell r="D3368" t="str">
            <v>FLAT NO 805 806 EL</v>
          </cell>
          <cell r="E3368" t="str">
            <v>DORADO 8TH FLOOR B WING</v>
          </cell>
          <cell r="F3368" t="str">
            <v>YADAV PATIL ROAD PRABHADEVI</v>
          </cell>
          <cell r="G3368" t="str">
            <v>MUMBAI</v>
          </cell>
          <cell r="H3368" t="str">
            <v>MAHARASHTRA</v>
          </cell>
          <cell r="I3368" t="str">
            <v>400028</v>
          </cell>
          <cell r="J3368">
            <v>2510</v>
          </cell>
          <cell r="M3368" t="str">
            <v>F</v>
          </cell>
          <cell r="N3368">
            <v>1</v>
          </cell>
          <cell r="O3368" t="str">
            <v>RAGHAV@FLUID.AI</v>
          </cell>
        </row>
        <row r="3369">
          <cell r="A3369" t="str">
            <v>1208160115644536</v>
          </cell>
          <cell r="B3369" t="str">
            <v>SARVESH SANTOSH PANDIT</v>
          </cell>
          <cell r="C3369" t="str">
            <v>C</v>
          </cell>
          <cell r="D3369" t="str">
            <v>S/O SANTOSH PANDIT 603 6TH FLOOR A WING</v>
          </cell>
          <cell r="E3369" t="str">
            <v>SHARDA CO-OP HSG SOC BHAVANI SHANKAR ROA</v>
          </cell>
          <cell r="F3369" t="str">
            <v>WEST SHARDASHRAM VIDYAMANDIR MUMBAI</v>
          </cell>
          <cell r="G3369" t="str">
            <v>MUMBAI</v>
          </cell>
          <cell r="H3369" t="str">
            <v>MAHARASHTRA</v>
          </cell>
          <cell r="I3369" t="str">
            <v>400028</v>
          </cell>
          <cell r="J3369">
            <v>20</v>
          </cell>
          <cell r="M3369" t="str">
            <v>F</v>
          </cell>
          <cell r="N3369">
            <v>1</v>
          </cell>
          <cell r="O3369" t="str">
            <v>SARVESHPANDIT03@GMAIL.COM</v>
          </cell>
        </row>
        <row r="3370">
          <cell r="A3370" t="str">
            <v>1202570000301532</v>
          </cell>
          <cell r="B3370" t="str">
            <v>SHARMILA SUDESH KUDALKAR</v>
          </cell>
          <cell r="C3370" t="str">
            <v>C</v>
          </cell>
          <cell r="D3370" t="str">
            <v>A-9 KAMDAR PARK N.M KALE MARG</v>
          </cell>
          <cell r="E3370" t="str">
            <v>AGAR BAZAR DADAR (WEST)</v>
          </cell>
          <cell r="F3370" t="str">
            <v>BHAWANI SHANKAR</v>
          </cell>
          <cell r="G3370" t="str">
            <v>MUMBAI</v>
          </cell>
          <cell r="H3370" t="str">
            <v>MAHARASHTRA</v>
          </cell>
          <cell r="I3370" t="str">
            <v>400028</v>
          </cell>
          <cell r="J3370">
            <v>100</v>
          </cell>
          <cell r="K3370" t="str">
            <v>SUDESH SHRIKANT KUDALKAR</v>
          </cell>
          <cell r="M3370" t="str">
            <v>F</v>
          </cell>
          <cell r="N3370">
            <v>1</v>
          </cell>
          <cell r="O3370" t="str">
            <v>SHARMILASKUDALKAR@GMAIL.COM</v>
          </cell>
        </row>
        <row r="3371">
          <cell r="A3371" t="str">
            <v>1203230001198330</v>
          </cell>
          <cell r="B3371" t="str">
            <v>SUSHILA NAVINCHANDRA SHAH</v>
          </cell>
          <cell r="C3371" t="str">
            <v>C</v>
          </cell>
          <cell r="D3371" t="str">
            <v>6/19 UPENDRA NAGAR</v>
          </cell>
          <cell r="E3371" t="str">
            <v>SENAPATI BAPAT MARG</v>
          </cell>
          <cell r="F3371" t="str">
            <v>NEAR PHOOL BAZAR DADAR WEST</v>
          </cell>
          <cell r="G3371" t="str">
            <v>MUMBAI</v>
          </cell>
          <cell r="H3371" t="str">
            <v>MAHARASHTRA</v>
          </cell>
          <cell r="I3371" t="str">
            <v>400028</v>
          </cell>
          <cell r="J3371">
            <v>360</v>
          </cell>
          <cell r="K3371" t="str">
            <v>CHIRAG NAVINCHANDRA SHAH</v>
          </cell>
          <cell r="M3371" t="str">
            <v>F</v>
          </cell>
          <cell r="N3371">
            <v>1</v>
          </cell>
          <cell r="O3371" t="str">
            <v>CHISHAH80@HOTMAIL.COM</v>
          </cell>
        </row>
        <row r="3372">
          <cell r="A3372" t="str">
            <v>1208160123521401</v>
          </cell>
          <cell r="B3372" t="str">
            <v>TEJAS PRAKASH KURTADKAR</v>
          </cell>
          <cell r="C3372" t="str">
            <v>C</v>
          </cell>
          <cell r="D3372" t="str">
            <v>S/O PRAKASH KURTADKAR ROOM NO8PATRA CHAW</v>
          </cell>
          <cell r="E3372" t="str">
            <v>WADIJ.KSAWANT MARGDADAR NEAR SHIVAJI MAN</v>
          </cell>
          <cell r="F3372" t="str">
            <v>MUMBAI</v>
          </cell>
          <cell r="G3372" t="str">
            <v>MUMBAI</v>
          </cell>
          <cell r="H3372" t="str">
            <v>MAHARASHTRA</v>
          </cell>
          <cell r="I3372" t="str">
            <v>400028</v>
          </cell>
          <cell r="J3372">
            <v>50</v>
          </cell>
          <cell r="M3372" t="str">
            <v>F</v>
          </cell>
          <cell r="N3372">
            <v>1</v>
          </cell>
          <cell r="O3372" t="str">
            <v>KURTADKARTEJAS95@GMAIL.COM</v>
          </cell>
        </row>
        <row r="3373">
          <cell r="A3373" t="str">
            <v>IN30023915649685</v>
          </cell>
          <cell r="B3373" t="str">
            <v>AMIT VIJAY SHINDE</v>
          </cell>
          <cell r="C3373" t="str">
            <v>N</v>
          </cell>
          <cell r="D3373" t="str">
            <v>ROOM NO 3 RAICHAND NIWAS BAITH</v>
          </cell>
          <cell r="E3373" t="str">
            <v>I CHAWL SK BOLE ROAD AGAR BAZA</v>
          </cell>
          <cell r="F3373" t="str">
            <v>R DADAR WEST BHAWANI SHANKAR</v>
          </cell>
          <cell r="G3373" t="str">
            <v>MUMBAI</v>
          </cell>
          <cell r="I3373" t="str">
            <v>400028</v>
          </cell>
          <cell r="J3373">
            <v>5</v>
          </cell>
          <cell r="M3373" t="str">
            <v>F</v>
          </cell>
          <cell r="N3373">
            <v>1</v>
          </cell>
          <cell r="O3373" t="str">
            <v>AMITKALPAK@REDIFFMAIL.COM</v>
          </cell>
        </row>
        <row r="3374">
          <cell r="A3374" t="str">
            <v>IN30371910871277</v>
          </cell>
          <cell r="B3374" t="str">
            <v>SAMEERA MORESHWAR DALVI</v>
          </cell>
          <cell r="C3374" t="str">
            <v>N</v>
          </cell>
          <cell r="D3374" t="str">
            <v>5 SUYOG CHS</v>
          </cell>
          <cell r="E3374" t="str">
            <v>GOKHALE ROAD</v>
          </cell>
          <cell r="F3374" t="str">
            <v>NORTH DADAR</v>
          </cell>
          <cell r="G3374" t="str">
            <v>MUMBAI</v>
          </cell>
          <cell r="I3374" t="str">
            <v>400028</v>
          </cell>
          <cell r="J3374">
            <v>350</v>
          </cell>
          <cell r="M3374" t="str">
            <v>F</v>
          </cell>
          <cell r="N3374">
            <v>1</v>
          </cell>
          <cell r="O3374" t="str">
            <v>SAMEERAMDALVI@GMAIL.COM</v>
          </cell>
        </row>
        <row r="3375">
          <cell r="A3375" t="str">
            <v>IN30302884313022</v>
          </cell>
          <cell r="B3375" t="str">
            <v>LAXMI SHRIKANT PATIL</v>
          </cell>
          <cell r="C3375" t="str">
            <v>N</v>
          </cell>
          <cell r="D3375" t="str">
            <v>5/23OLD AIR INDIA1ST STAFF HSG</v>
          </cell>
          <cell r="E3375" t="str">
            <v>CLY SANTACRUZ EKURLA KALINA RD</v>
          </cell>
          <cell r="F3375" t="str">
            <v>MUMBAI</v>
          </cell>
          <cell r="G3375" t="str">
            <v>MAHARASHTRAINDIA</v>
          </cell>
          <cell r="I3375" t="str">
            <v>400029</v>
          </cell>
          <cell r="J3375">
            <v>1</v>
          </cell>
          <cell r="M3375" t="str">
            <v>F</v>
          </cell>
          <cell r="N3375">
            <v>1</v>
          </cell>
          <cell r="O3375" t="str">
            <v>SHRI.PATIL83@GMAIL.COM</v>
          </cell>
        </row>
        <row r="3376">
          <cell r="A3376" t="str">
            <v>1209100000016505</v>
          </cell>
          <cell r="B3376" t="str">
            <v>AKARSH PRATISH MEHTA</v>
          </cell>
          <cell r="C3376" t="str">
            <v>C</v>
          </cell>
          <cell r="D3376" t="str">
            <v>20TH FLOOR TOWER 2</v>
          </cell>
          <cell r="E3376" t="str">
            <v>2001 OMKAR 1973 PANDURANGBUDHKAR MARG</v>
          </cell>
          <cell r="F3376" t="str">
            <v>NEAR SHANI MANDIR WORLI</v>
          </cell>
          <cell r="G3376" t="str">
            <v>MUMBAI</v>
          </cell>
          <cell r="H3376" t="str">
            <v>MAHARASHTRA</v>
          </cell>
          <cell r="I3376" t="str">
            <v>400030</v>
          </cell>
          <cell r="J3376">
            <v>2301</v>
          </cell>
          <cell r="M3376" t="str">
            <v>F</v>
          </cell>
          <cell r="N3376">
            <v>1</v>
          </cell>
          <cell r="O3376" t="str">
            <v>PRATISH.MEHTA@GMAIL.COM</v>
          </cell>
        </row>
        <row r="3377">
          <cell r="A3377" t="str">
            <v>1208870016585779</v>
          </cell>
          <cell r="B3377" t="str">
            <v>AMRUTA DEVENDRA SURVE</v>
          </cell>
          <cell r="C3377" t="str">
            <v>C</v>
          </cell>
          <cell r="D3377" t="str">
            <v>D O DEVENDRA SURVE 124 G</v>
          </cell>
          <cell r="E3377" t="str">
            <v>GHAGRE HOUSE ROOM NO 4 WORLI</v>
          </cell>
          <cell r="F3377" t="str">
            <v>KOLIWADA GOLFADEVI</v>
          </cell>
          <cell r="G3377" t="str">
            <v>MUMBAI</v>
          </cell>
          <cell r="H3377" t="str">
            <v>MAHARASHTRA</v>
          </cell>
          <cell r="I3377" t="str">
            <v>400030</v>
          </cell>
          <cell r="J3377">
            <v>5</v>
          </cell>
          <cell r="M3377" t="str">
            <v>F</v>
          </cell>
          <cell r="N3377">
            <v>1</v>
          </cell>
          <cell r="O3377" t="str">
            <v>AMRUTASURVE146@GMAIL.COM</v>
          </cell>
        </row>
        <row r="3378">
          <cell r="A3378" t="str">
            <v>IN30021437465422</v>
          </cell>
          <cell r="B3378" t="str">
            <v>BUDHRAM RAMJHOR PASI</v>
          </cell>
          <cell r="C3378" t="str">
            <v>N</v>
          </cell>
          <cell r="D3378" t="str">
            <v>ROOM NO.10 1076 MUNCIPAL CHAWL WARA</v>
          </cell>
          <cell r="E3378" t="str">
            <v>S LANE WORLIVILLAGE WORLI COLONY</v>
          </cell>
          <cell r="G3378" t="str">
            <v>MUMBAI MAHARASHTRA</v>
          </cell>
          <cell r="I3378" t="str">
            <v>400030</v>
          </cell>
          <cell r="J3378">
            <v>26</v>
          </cell>
          <cell r="M3378" t="str">
            <v>F</v>
          </cell>
          <cell r="N3378">
            <v>1</v>
          </cell>
          <cell r="O3378" t="str">
            <v>BRPASI54@GMAIL.COM</v>
          </cell>
        </row>
        <row r="3379">
          <cell r="A3379" t="str">
            <v>IN30021460466021</v>
          </cell>
          <cell r="B3379" t="str">
            <v>SHANKHINI MALIKA KENEM SAHA</v>
          </cell>
          <cell r="C3379" t="str">
            <v>N</v>
          </cell>
          <cell r="D3379" t="str">
            <v>C/O MANOJ SAHA 266 1ST FLOOR KANCHWA</v>
          </cell>
          <cell r="E3379" t="str">
            <v>LA BLDG DR A BROAD PRABHADEVIMAHARAS</v>
          </cell>
          <cell r="F3379" t="str">
            <v>HTRA</v>
          </cell>
          <cell r="G3379" t="str">
            <v>MUMBAI MAHARASHTRA</v>
          </cell>
          <cell r="I3379" t="str">
            <v>400030</v>
          </cell>
          <cell r="J3379">
            <v>13</v>
          </cell>
          <cell r="M3379" t="str">
            <v>F</v>
          </cell>
          <cell r="N3379">
            <v>1</v>
          </cell>
          <cell r="O3379" t="str">
            <v>SAHASHANKHINI@GMAIL.COM</v>
          </cell>
        </row>
        <row r="3380">
          <cell r="A3380" t="str">
            <v>1204470028822738</v>
          </cell>
          <cell r="B3380" t="str">
            <v>DHAVAL AJIT THODA</v>
          </cell>
          <cell r="C3380" t="str">
            <v>C</v>
          </cell>
          <cell r="D3380" t="str">
            <v>1902 19 FLOOR PLOT 324 DIGNITY</v>
          </cell>
          <cell r="E3380" t="str">
            <v>DIVINE CHS LTD OFF KATRAK ROAD</v>
          </cell>
          <cell r="F3380" t="str">
            <v>NO 33A WADALA WEST</v>
          </cell>
          <cell r="G3380" t="str">
            <v>MUMBAI</v>
          </cell>
          <cell r="H3380" t="str">
            <v>MAHARASHTRA</v>
          </cell>
          <cell r="I3380" t="str">
            <v>400031</v>
          </cell>
          <cell r="J3380">
            <v>700</v>
          </cell>
          <cell r="K3380" t="str">
            <v>SWETA DHAVAL THODA</v>
          </cell>
          <cell r="M3380" t="str">
            <v>F</v>
          </cell>
          <cell r="N3380">
            <v>1</v>
          </cell>
          <cell r="O3380" t="str">
            <v>DHAVALTHODA@GMAIL.COM</v>
          </cell>
        </row>
        <row r="3381">
          <cell r="A3381" t="str">
            <v>1204190000395177</v>
          </cell>
          <cell r="B3381" t="str">
            <v>JETHALAL SUNDARJI MARU</v>
          </cell>
          <cell r="C3381" t="str">
            <v>C</v>
          </cell>
          <cell r="D3381" t="str">
            <v>20/7 ROOM NO. 4</v>
          </cell>
          <cell r="E3381" t="str">
            <v>NARAYANI BUILDING R A</v>
          </cell>
          <cell r="F3381" t="str">
            <v>KIDWAI ROAD WADALA WEST MUMBAI</v>
          </cell>
          <cell r="G3381" t="str">
            <v>MUMBAI</v>
          </cell>
          <cell r="H3381" t="str">
            <v>MAHARASHTRA</v>
          </cell>
          <cell r="I3381" t="str">
            <v>400031</v>
          </cell>
          <cell r="J3381">
            <v>200</v>
          </cell>
          <cell r="M3381" t="str">
            <v>F</v>
          </cell>
          <cell r="N3381">
            <v>1</v>
          </cell>
          <cell r="O3381" t="str">
            <v>KAUSHMARU7@GMAIL.COM</v>
          </cell>
        </row>
        <row r="3382">
          <cell r="A3382" t="str">
            <v>1203790000115755</v>
          </cell>
          <cell r="B3382" t="str">
            <v>SONALI DHIMANT SHAH</v>
          </cell>
          <cell r="C3382" t="str">
            <v>C</v>
          </cell>
          <cell r="D3382" t="str">
            <v>B-11 CHINAR APARTMENT</v>
          </cell>
          <cell r="E3382" t="str">
            <v>RAFI AHMED KIDWAI ROAD</v>
          </cell>
          <cell r="F3382" t="str">
            <v>UGANDA PETROL PUMP WADALA</v>
          </cell>
          <cell r="G3382" t="str">
            <v>MUMBAI</v>
          </cell>
          <cell r="H3382" t="str">
            <v>MAHARASHTRA</v>
          </cell>
          <cell r="I3382" t="str">
            <v>400031</v>
          </cell>
          <cell r="J3382">
            <v>60</v>
          </cell>
          <cell r="K3382" t="str">
            <v>DHIMANT INDRAVADAN SHAH</v>
          </cell>
          <cell r="M3382" t="str">
            <v>F</v>
          </cell>
          <cell r="N3382">
            <v>1</v>
          </cell>
          <cell r="O3382" t="str">
            <v>SONALI.D.SHAH79@GMAIL.COM</v>
          </cell>
        </row>
        <row r="3383">
          <cell r="A3383" t="str">
            <v>1204470029417170</v>
          </cell>
          <cell r="B3383" t="str">
            <v>SWETA DHAVAL THODA</v>
          </cell>
          <cell r="C3383" t="str">
            <v>C</v>
          </cell>
          <cell r="D3383" t="str">
            <v>1902 19 FLOOR PLOT NO 324</v>
          </cell>
          <cell r="E3383" t="str">
            <v>DIGNITY DIVINE CHS LTD OFF</v>
          </cell>
          <cell r="F3383" t="str">
            <v>KATRAK ROAD NO 33A WADALA WEST</v>
          </cell>
          <cell r="G3383" t="str">
            <v>MUMBAI</v>
          </cell>
          <cell r="H3383" t="str">
            <v>MAHARASHTRA</v>
          </cell>
          <cell r="I3383" t="str">
            <v>400031</v>
          </cell>
          <cell r="J3383">
            <v>248</v>
          </cell>
          <cell r="K3383" t="str">
            <v>DHAVAL AJIT THODA</v>
          </cell>
          <cell r="M3383" t="str">
            <v>F</v>
          </cell>
          <cell r="N3383">
            <v>1</v>
          </cell>
          <cell r="O3383" t="str">
            <v>DHAVALTHODA@GMAIL.COM</v>
          </cell>
        </row>
        <row r="3384">
          <cell r="A3384" t="str">
            <v>1201370000401799</v>
          </cell>
          <cell r="B3384" t="str">
            <v>TRUPTI VIJAY DOSHI</v>
          </cell>
          <cell r="C3384" t="str">
            <v>C</v>
          </cell>
          <cell r="D3384" t="str">
            <v>89/25 PRABHA</v>
          </cell>
          <cell r="E3384" t="str">
            <v>SEWARI WADALA RD NUMBER 14</v>
          </cell>
          <cell r="F3384" t="str">
            <v>NEAR SIWS SCHOOL WADALA</v>
          </cell>
          <cell r="G3384" t="str">
            <v>MUMBAI</v>
          </cell>
          <cell r="H3384" t="str">
            <v>MAHARASHTRA</v>
          </cell>
          <cell r="I3384" t="str">
            <v>400031</v>
          </cell>
          <cell r="J3384">
            <v>1</v>
          </cell>
          <cell r="K3384" t="str">
            <v>VIJAY GIRDHARLAL DOSHI</v>
          </cell>
          <cell r="M3384" t="str">
            <v>F</v>
          </cell>
          <cell r="N3384">
            <v>1</v>
          </cell>
          <cell r="O3384" t="str">
            <v>VIJAYDOSHI55@YAHOO.COM</v>
          </cell>
        </row>
        <row r="3385">
          <cell r="A3385" t="str">
            <v>IN30051323360164</v>
          </cell>
          <cell r="B3385" t="str">
            <v>ANJALI ARVIND SHAH</v>
          </cell>
          <cell r="C3385" t="str">
            <v>N</v>
          </cell>
          <cell r="D3385" t="str">
            <v>53 CHANCHAL SMRUTI KATRAK ROAD</v>
          </cell>
          <cell r="E3385" t="str">
            <v>WADALA</v>
          </cell>
          <cell r="G3385" t="str">
            <v>MUMBAI MAHARASHTRA</v>
          </cell>
          <cell r="I3385" t="str">
            <v>400031</v>
          </cell>
          <cell r="J3385">
            <v>1150</v>
          </cell>
          <cell r="M3385" t="str">
            <v>F</v>
          </cell>
          <cell r="N3385">
            <v>1</v>
          </cell>
          <cell r="O3385" t="str">
            <v>DSHAHCAPITAL@GMAIL.COM</v>
          </cell>
        </row>
        <row r="3386">
          <cell r="A3386" t="str">
            <v>IN30002011318843</v>
          </cell>
          <cell r="B3386" t="str">
            <v>JETHALAL SUNDARJI MARU</v>
          </cell>
          <cell r="C3386" t="str">
            <v>N</v>
          </cell>
          <cell r="D3386" t="str">
            <v>NARYANI BLDG</v>
          </cell>
          <cell r="E3386" t="str">
            <v>BLOCK NO 4 GROUND FLOOR</v>
          </cell>
          <cell r="F3386" t="str">
            <v>R A KIDWAI ROAD WADALA</v>
          </cell>
          <cell r="G3386" t="str">
            <v>MUMBAI</v>
          </cell>
          <cell r="I3386" t="str">
            <v>400031</v>
          </cell>
          <cell r="J3386">
            <v>500</v>
          </cell>
          <cell r="K3386" t="str">
            <v>CHANDRIKA JETHALAL MARU</v>
          </cell>
          <cell r="M3386" t="str">
            <v>F</v>
          </cell>
          <cell r="N3386">
            <v>1</v>
          </cell>
          <cell r="O3386" t="str">
            <v>MARUNAVIN7@GMAIL.COM</v>
          </cell>
        </row>
        <row r="3387">
          <cell r="A3387" t="str">
            <v>IN30302891357961</v>
          </cell>
          <cell r="B3387" t="str">
            <v>RIDDHI HARESH SAVLA</v>
          </cell>
          <cell r="C3387" t="str">
            <v>N</v>
          </cell>
          <cell r="D3387" t="str">
            <v>218/17 CHANDRA VILLA CO OP HSG SOC</v>
          </cell>
          <cell r="E3387" t="str">
            <v>RAFI AHMED KIDWAI ROAD NR BANK OF</v>
          </cell>
          <cell r="F3387" t="str">
            <v>BARODAMUMBAI</v>
          </cell>
          <cell r="G3387" t="str">
            <v>MAHARASHTRAINDIA</v>
          </cell>
          <cell r="I3387" t="str">
            <v>400031</v>
          </cell>
          <cell r="J3387">
            <v>2</v>
          </cell>
          <cell r="M3387" t="str">
            <v>F</v>
          </cell>
          <cell r="N3387">
            <v>1</v>
          </cell>
          <cell r="O3387" t="str">
            <v>RIDDHISAVLA25@GMAIL.COM</v>
          </cell>
        </row>
        <row r="3388">
          <cell r="A3388" t="str">
            <v>1208160018437645</v>
          </cell>
          <cell r="B3388" t="str">
            <v>AKSHAY SHRIRAM TELANGE</v>
          </cell>
          <cell r="C3388" t="str">
            <v>C</v>
          </cell>
          <cell r="D3388" t="str">
            <v>124 MYURESH BUILDING DATTARAM LAD MARG K</v>
          </cell>
          <cell r="E3388" t="str">
            <v>OPP HAKOBA MILL COMPAUND</v>
          </cell>
          <cell r="G3388" t="str">
            <v>MUMBAI</v>
          </cell>
          <cell r="H3388" t="str">
            <v>MAHARASHTRA</v>
          </cell>
          <cell r="I3388" t="str">
            <v>400033</v>
          </cell>
          <cell r="J3388">
            <v>5</v>
          </cell>
          <cell r="M3388" t="str">
            <v>F</v>
          </cell>
          <cell r="N3388">
            <v>1</v>
          </cell>
          <cell r="O3388" t="str">
            <v>AKSHAYTELANGE@GMAIL.COM</v>
          </cell>
        </row>
        <row r="3389">
          <cell r="A3389" t="str">
            <v>1208160161838931</v>
          </cell>
          <cell r="B3389" t="str">
            <v>KIRAN MOTILAL SOLANKI</v>
          </cell>
          <cell r="C3389" t="str">
            <v>C</v>
          </cell>
          <cell r="D3389" t="str">
            <v>MOTILAL SOLANKI B-702 7TH FLOOR LODHA VE</v>
          </cell>
          <cell r="E3389" t="str">
            <v>AMBEKAR ROAD KALACHOWKY TANK ROAD MUMBAI</v>
          </cell>
          <cell r="G3389" t="str">
            <v>MUMBAI</v>
          </cell>
          <cell r="H3389" t="str">
            <v>MAHARASHTRA</v>
          </cell>
          <cell r="I3389" t="str">
            <v>400033</v>
          </cell>
          <cell r="J3389">
            <v>50</v>
          </cell>
          <cell r="M3389" t="str">
            <v>F</v>
          </cell>
          <cell r="N3389">
            <v>1</v>
          </cell>
          <cell r="O3389" t="str">
            <v>KIRANSOLANKI091965@GMAIL.COM</v>
          </cell>
        </row>
        <row r="3390">
          <cell r="A3390" t="str">
            <v>1208160131030411</v>
          </cell>
          <cell r="B3390" t="str">
            <v>MUSKAN SANJAY JAIN</v>
          </cell>
          <cell r="C3390" t="str">
            <v>C</v>
          </cell>
          <cell r="D3390" t="str">
            <v>D/O SANJAY JAIN B/203DEEPAK JYOTI TOWER</v>
          </cell>
          <cell r="E3390" t="str">
            <v>ROAD KALA CHOWKI AMBEWADI KALA CHOWKI TA</v>
          </cell>
          <cell r="F3390" t="str">
            <v>MUMBAI</v>
          </cell>
          <cell r="G3390" t="str">
            <v>MUMBAI</v>
          </cell>
          <cell r="H3390" t="str">
            <v>MAHARASHTRA</v>
          </cell>
          <cell r="I3390" t="str">
            <v>400033</v>
          </cell>
          <cell r="J3390">
            <v>142</v>
          </cell>
          <cell r="M3390" t="str">
            <v>F</v>
          </cell>
          <cell r="N3390">
            <v>1</v>
          </cell>
          <cell r="O3390" t="str">
            <v>MJAIN2470@GMAIL.COM</v>
          </cell>
        </row>
        <row r="3391">
          <cell r="A3391" t="str">
            <v>1208160139160770</v>
          </cell>
          <cell r="B3391" t="str">
            <v>NIRMALA SANJAY JAIN</v>
          </cell>
          <cell r="C3391" t="str">
            <v>C</v>
          </cell>
          <cell r="D3391" t="str">
            <v>W/O SANJAY JAIN B/203DEEPAK JYOTI TOWER</v>
          </cell>
          <cell r="E3391" t="str">
            <v>ROAD KALA CHOWKI AMBEWADI KALA CHOWKI TA</v>
          </cell>
          <cell r="F3391" t="str">
            <v>MUMBAI</v>
          </cell>
          <cell r="G3391" t="str">
            <v>MUMBAI</v>
          </cell>
          <cell r="H3391" t="str">
            <v>MAHARASHTRA</v>
          </cell>
          <cell r="I3391" t="str">
            <v>400033</v>
          </cell>
          <cell r="J3391">
            <v>34</v>
          </cell>
          <cell r="M3391" t="str">
            <v>F</v>
          </cell>
          <cell r="N3391">
            <v>1</v>
          </cell>
          <cell r="O3391" t="str">
            <v>NIRMALAS2470@GMAIL.COM</v>
          </cell>
        </row>
        <row r="3392">
          <cell r="A3392" t="str">
            <v>1208160032031361</v>
          </cell>
          <cell r="B3392" t="str">
            <v>SHIVAM ARUN NAIK</v>
          </cell>
          <cell r="C3392" t="str">
            <v>C</v>
          </cell>
          <cell r="D3392" t="str">
            <v>5/378 M H B COLONY ABHUDAYA NAGAR KALACH</v>
          </cell>
          <cell r="G3392" t="str">
            <v>MUMBAI</v>
          </cell>
          <cell r="H3392" t="str">
            <v>MAHARASHTRA</v>
          </cell>
          <cell r="I3392" t="str">
            <v>400033</v>
          </cell>
          <cell r="J3392">
            <v>5</v>
          </cell>
          <cell r="M3392" t="str">
            <v>F</v>
          </cell>
          <cell r="N3392">
            <v>1</v>
          </cell>
          <cell r="O3392" t="str">
            <v>SANAIK711@GMAIL.COM</v>
          </cell>
        </row>
        <row r="3393">
          <cell r="A3393" t="str">
            <v>1202420000332662</v>
          </cell>
          <cell r="B3393" t="str">
            <v>SUMAN SUBEDAR PASI</v>
          </cell>
          <cell r="C3393" t="str">
            <v>C</v>
          </cell>
          <cell r="D3393" t="str">
            <v>9/1</v>
          </cell>
          <cell r="E3393" t="str">
            <v>WESTERN INDIA MILL COMPOUND</v>
          </cell>
          <cell r="F3393" t="str">
            <v>G.D..AMBEKAR ROAD KALACHOWK</v>
          </cell>
          <cell r="G3393" t="str">
            <v>MUMBAI</v>
          </cell>
          <cell r="H3393" t="str">
            <v>MAHARASHTRA</v>
          </cell>
          <cell r="I3393" t="str">
            <v>400033</v>
          </cell>
          <cell r="J3393">
            <v>700</v>
          </cell>
          <cell r="M3393" t="str">
            <v>F</v>
          </cell>
          <cell r="N3393">
            <v>1</v>
          </cell>
          <cell r="O3393" t="str">
            <v>SUMANPASI123@YAHOO.IN</v>
          </cell>
        </row>
        <row r="3394">
          <cell r="A3394" t="str">
            <v>IN30226911169041</v>
          </cell>
          <cell r="B3394" t="str">
            <v>TIRUMAL TIPPAYYA PUJARI</v>
          </cell>
          <cell r="C3394" t="str">
            <v>N</v>
          </cell>
          <cell r="D3394" t="str">
            <v>14 KAMGAR CHAWL</v>
          </cell>
          <cell r="E3394" t="str">
            <v>BEHIND BLDG NO 9</v>
          </cell>
          <cell r="F3394" t="str">
            <v>ABHYUDAYA NGR KALACHOWKI</v>
          </cell>
          <cell r="G3394" t="str">
            <v>MUMBAI</v>
          </cell>
          <cell r="I3394" t="str">
            <v>400033</v>
          </cell>
          <cell r="J3394">
            <v>900</v>
          </cell>
          <cell r="M3394" t="str">
            <v>F</v>
          </cell>
          <cell r="N3394">
            <v>1</v>
          </cell>
          <cell r="O3394" t="str">
            <v>TIRUMALPUJARI@GMAIL.COM</v>
          </cell>
        </row>
        <row r="3395">
          <cell r="A3395" t="str">
            <v>1201090009762620</v>
          </cell>
          <cell r="B3395" t="str">
            <v>RAJESH POPATLAL GALA</v>
          </cell>
          <cell r="C3395" t="str">
            <v>C</v>
          </cell>
          <cell r="D3395" t="str">
            <v>B 27 BANE COMPOUND</v>
          </cell>
          <cell r="E3395" t="str">
            <v>208 SANE GURUGI MARG</v>
          </cell>
          <cell r="F3395" t="str">
            <v>TARDEO TULSIWADI</v>
          </cell>
          <cell r="G3395" t="str">
            <v>MUMBAI</v>
          </cell>
          <cell r="H3395" t="str">
            <v>MAHARASHTRA</v>
          </cell>
          <cell r="I3395" t="str">
            <v>400034</v>
          </cell>
          <cell r="J3395">
            <v>20</v>
          </cell>
          <cell r="K3395" t="str">
            <v>PARINDA RAJESH GALA</v>
          </cell>
          <cell r="M3395" t="str">
            <v>F</v>
          </cell>
          <cell r="N3395">
            <v>1</v>
          </cell>
          <cell r="O3395" t="str">
            <v>DRRAJESHGALA@GMAIL.COM</v>
          </cell>
        </row>
        <row r="3396">
          <cell r="A3396" t="str">
            <v>1208160009879743</v>
          </cell>
          <cell r="B3396" t="str">
            <v>VIRENDRA BALVANTRAI MEHTA</v>
          </cell>
          <cell r="C3396" t="str">
            <v>C</v>
          </cell>
          <cell r="D3396" t="str">
            <v>56 MANIYAR - A TARDEO ROAD</v>
          </cell>
          <cell r="E3396" t="str">
            <v>TARDEO TULSIWADI</v>
          </cell>
          <cell r="G3396" t="str">
            <v>MUMBAI</v>
          </cell>
          <cell r="H3396" t="str">
            <v>MAHARASHTRA</v>
          </cell>
          <cell r="I3396" t="str">
            <v>400034</v>
          </cell>
          <cell r="J3396">
            <v>6</v>
          </cell>
          <cell r="M3396" t="str">
            <v>F</v>
          </cell>
          <cell r="N3396">
            <v>1</v>
          </cell>
          <cell r="O3396" t="str">
            <v>ATMVIREN@GMAIL.COM</v>
          </cell>
        </row>
        <row r="3397">
          <cell r="A3397" t="str">
            <v>IN30302859245034</v>
          </cell>
          <cell r="B3397" t="str">
            <v>NISHITH RAMESH PARIKH</v>
          </cell>
          <cell r="C3397" t="str">
            <v>N</v>
          </cell>
          <cell r="D3397" t="str">
            <v>904 GIRNAR BLDG 69 TARDEO RD MUM</v>
          </cell>
          <cell r="F3397" t="str">
            <v>MUMBAI</v>
          </cell>
          <cell r="G3397" t="str">
            <v>MAHARASHTRAINDIA</v>
          </cell>
          <cell r="I3397" t="str">
            <v>400034</v>
          </cell>
          <cell r="J3397">
            <v>400</v>
          </cell>
          <cell r="M3397" t="str">
            <v>F</v>
          </cell>
          <cell r="N3397">
            <v>1</v>
          </cell>
          <cell r="O3397" t="str">
            <v>NPARIKH1983@GMAIL.COM</v>
          </cell>
        </row>
        <row r="3398">
          <cell r="A3398" t="str">
            <v>IN30074910943242</v>
          </cell>
          <cell r="B3398" t="str">
            <v>ASHITA SOPEN KOTHARI</v>
          </cell>
          <cell r="C3398" t="str">
            <v>N</v>
          </cell>
          <cell r="D3398" t="str">
            <v>11 APURVA BLDG</v>
          </cell>
          <cell r="E3398" t="str">
            <v>1ST FLR</v>
          </cell>
          <cell r="F3398" t="str">
            <v>5 NEPEAN SEA ROAD</v>
          </cell>
          <cell r="G3398" t="str">
            <v>MUMBAI</v>
          </cell>
          <cell r="I3398" t="str">
            <v>400036</v>
          </cell>
          <cell r="J3398">
            <v>25</v>
          </cell>
          <cell r="K3398" t="str">
            <v>SOPEN SURESH KOTHARI</v>
          </cell>
          <cell r="M3398" t="str">
            <v>F</v>
          </cell>
          <cell r="N3398">
            <v>1</v>
          </cell>
          <cell r="O3398" t="str">
            <v>ASHSOP10@HOTMAIL.COM</v>
          </cell>
        </row>
        <row r="3399">
          <cell r="A3399" t="str">
            <v>1208160019567915</v>
          </cell>
          <cell r="B3399" t="str">
            <v>AZHARUDDIN ABDUL RAHIM SHAIKH</v>
          </cell>
          <cell r="C3399" t="str">
            <v>C</v>
          </cell>
          <cell r="D3399" t="str">
            <v>ROOM NO 599 S M D ROAD OPP</v>
          </cell>
          <cell r="E3399" t="str">
            <v>KALPAK ESTATE ANTOP HILL</v>
          </cell>
          <cell r="G3399" t="str">
            <v>MUMBAI</v>
          </cell>
          <cell r="H3399" t="str">
            <v>MAHARASHTRA</v>
          </cell>
          <cell r="I3399" t="str">
            <v>400037</v>
          </cell>
          <cell r="J3399">
            <v>23</v>
          </cell>
          <cell r="M3399" t="str">
            <v>F</v>
          </cell>
          <cell r="N3399">
            <v>1</v>
          </cell>
          <cell r="O3399" t="str">
            <v>AZHARSHAIKH809737@GMAIL.COM</v>
          </cell>
        </row>
        <row r="3400">
          <cell r="A3400" t="str">
            <v>1204720020932131</v>
          </cell>
          <cell r="B3400" t="str">
            <v>DEEPTI SANDEEP DHAM</v>
          </cell>
          <cell r="C3400" t="str">
            <v>C</v>
          </cell>
          <cell r="D3400" t="str">
            <v>W O SANDEEP S DHAM BLDG NO 7</v>
          </cell>
          <cell r="E3400" t="str">
            <v>FLAT NO 64 SEVA SAMITI NAGAR N</v>
          </cell>
          <cell r="F3400" t="str">
            <v>SHANMUKHANANDA HALL SAYAN KOLI</v>
          </cell>
          <cell r="G3400" t="str">
            <v>MUMBAI</v>
          </cell>
          <cell r="H3400" t="str">
            <v>MAHARASHTRA</v>
          </cell>
          <cell r="I3400" t="str">
            <v>400037</v>
          </cell>
          <cell r="J3400">
            <v>12</v>
          </cell>
          <cell r="M3400" t="str">
            <v>F</v>
          </cell>
          <cell r="N3400">
            <v>1</v>
          </cell>
          <cell r="O3400" t="str">
            <v>SSINGHDHAM@GMAIL.COM</v>
          </cell>
        </row>
        <row r="3401">
          <cell r="A3401" t="str">
            <v>1208160107413795</v>
          </cell>
          <cell r="B3401" t="str">
            <v>MANJITH RAGHAVAN NAIR</v>
          </cell>
          <cell r="C3401" t="str">
            <v>C</v>
          </cell>
          <cell r="D3401" t="str">
            <v>S/O C RAGHAVAN FLAT NO 42 KARMASHETRA B-</v>
          </cell>
          <cell r="E3401" t="str">
            <v>SION KOLIWADA NEAR SHANMUKHANANDA HALL A</v>
          </cell>
          <cell r="G3401" t="str">
            <v>MUMBAI</v>
          </cell>
          <cell r="H3401" t="str">
            <v>MAHARASHTRA</v>
          </cell>
          <cell r="I3401" t="str">
            <v>400037</v>
          </cell>
          <cell r="J3401">
            <v>401</v>
          </cell>
          <cell r="M3401" t="str">
            <v>F</v>
          </cell>
          <cell r="N3401">
            <v>1</v>
          </cell>
          <cell r="O3401" t="str">
            <v>MANJITH.NAIR.IN@GMAIL.COM</v>
          </cell>
        </row>
        <row r="3402">
          <cell r="A3402" t="str">
            <v>1201170000109266</v>
          </cell>
          <cell r="B3402" t="str">
            <v>RACHANA BANGERA</v>
          </cell>
          <cell r="C3402" t="str">
            <v>C</v>
          </cell>
          <cell r="D3402" t="str">
            <v>18 VAIBHAV</v>
          </cell>
          <cell r="E3402" t="str">
            <v>WADALA EAST</v>
          </cell>
          <cell r="G3402" t="str">
            <v>MUMBAI</v>
          </cell>
          <cell r="H3402" t="str">
            <v>MAHARASHTRA</v>
          </cell>
          <cell r="I3402" t="str">
            <v>400037</v>
          </cell>
          <cell r="J3402">
            <v>50</v>
          </cell>
          <cell r="M3402" t="str">
            <v>F</v>
          </cell>
          <cell r="N3402">
            <v>1</v>
          </cell>
          <cell r="O3402" t="str">
            <v>BANGERALC@HOTMAIL.COM</v>
          </cell>
        </row>
        <row r="3403">
          <cell r="A3403" t="str">
            <v>1208670009401832</v>
          </cell>
          <cell r="B3403" t="str">
            <v>RAVINDRA VASU PUJARI</v>
          </cell>
          <cell r="C3403" t="str">
            <v>C</v>
          </cell>
          <cell r="D3403" t="str">
            <v>S O VASU PUJARI 399 GRD FLOOR GANESH NAG</v>
          </cell>
          <cell r="E3403" t="str">
            <v>SALT PAN ROAD WADALA EAST NEAR MANISHA</v>
          </cell>
          <cell r="F3403" t="str">
            <v>CHITRASHALA MUMBAI MUMBAI CITY MAHARASHT</v>
          </cell>
          <cell r="G3403" t="str">
            <v>MUMBAI</v>
          </cell>
          <cell r="H3403" t="str">
            <v>MAHARASHTRA</v>
          </cell>
          <cell r="I3403" t="str">
            <v>400037</v>
          </cell>
          <cell r="J3403">
            <v>2</v>
          </cell>
          <cell r="M3403" t="str">
            <v>F</v>
          </cell>
          <cell r="N3403">
            <v>1</v>
          </cell>
          <cell r="O3403" t="str">
            <v>RPUJARI121@GMAIL.COM</v>
          </cell>
        </row>
        <row r="3404">
          <cell r="A3404" t="str">
            <v>1208160073428247</v>
          </cell>
          <cell r="B3404" t="str">
            <v>SUDALI SIVANANDAN KONAR</v>
          </cell>
          <cell r="C3404" t="str">
            <v>C</v>
          </cell>
          <cell r="D3404" t="str">
            <v>D-6186TH FLOORDAFFODIL ANTOP HILL BUS</v>
          </cell>
          <cell r="E3404" t="str">
            <v>TERMINALWADALA - EAST DOSTI ACRES SHAIKH</v>
          </cell>
          <cell r="F3404" t="str">
            <v>ANTOP HILL BUS TERMINALWADALA - EAST DOS</v>
          </cell>
          <cell r="G3404" t="str">
            <v>MUMBAI</v>
          </cell>
          <cell r="H3404" t="str">
            <v>MAHARASHTRA</v>
          </cell>
          <cell r="I3404" t="str">
            <v>400037</v>
          </cell>
          <cell r="J3404">
            <v>22</v>
          </cell>
          <cell r="M3404" t="str">
            <v>F</v>
          </cell>
          <cell r="N3404">
            <v>1</v>
          </cell>
          <cell r="O3404" t="str">
            <v>SUDALIKONAR90@GMAIL.COM</v>
          </cell>
        </row>
        <row r="3405">
          <cell r="A3405" t="str">
            <v>1208160076160954</v>
          </cell>
          <cell r="B3405" t="str">
            <v>VISHWANATH NALLATHAMBI DEVENDRA</v>
          </cell>
          <cell r="C3405" t="str">
            <v>C</v>
          </cell>
          <cell r="D3405" t="str">
            <v>ROOM NO 384NAIK NAGARS M ROADANTOP HILL</v>
          </cell>
          <cell r="G3405" t="str">
            <v>MUMBAI</v>
          </cell>
          <cell r="H3405" t="str">
            <v>MAHARASHTRA</v>
          </cell>
          <cell r="I3405" t="str">
            <v>400037</v>
          </cell>
          <cell r="J3405">
            <v>5</v>
          </cell>
          <cell r="M3405" t="str">
            <v>F</v>
          </cell>
          <cell r="N3405">
            <v>1</v>
          </cell>
          <cell r="O3405" t="str">
            <v>VISHWANATH.DEVENDAR@GMAIL.COM</v>
          </cell>
        </row>
        <row r="3406">
          <cell r="A3406" t="str">
            <v>1203600002214991</v>
          </cell>
          <cell r="B3406" t="str">
            <v>YAMINI IYER</v>
          </cell>
          <cell r="C3406" t="str">
            <v>C</v>
          </cell>
          <cell r="D3406" t="str">
            <v>9/18 TYPE II RLY COLONY</v>
          </cell>
          <cell r="E3406" t="str">
            <v>GURU TEJBAHADUR NAGAR</v>
          </cell>
          <cell r="F3406" t="str">
            <v>ANTOP HILL</v>
          </cell>
          <cell r="G3406" t="str">
            <v>MUMBAI</v>
          </cell>
          <cell r="H3406" t="str">
            <v>MAHARASHTRA</v>
          </cell>
          <cell r="I3406" t="str">
            <v>400037</v>
          </cell>
          <cell r="J3406">
            <v>7</v>
          </cell>
          <cell r="M3406" t="str">
            <v>F</v>
          </cell>
          <cell r="N3406">
            <v>1</v>
          </cell>
          <cell r="O3406" t="str">
            <v>UDAYIYER@YAHOO.COM</v>
          </cell>
        </row>
        <row r="3407">
          <cell r="A3407" t="str">
            <v>IN30021440841821</v>
          </cell>
          <cell r="B3407" t="str">
            <v>SAKSHI JAIN</v>
          </cell>
          <cell r="C3407" t="str">
            <v>N</v>
          </cell>
          <cell r="D3407" t="str">
            <v>C/ O RAHUL JAIN DIORO A WING 1202 LO</v>
          </cell>
          <cell r="E3407" t="str">
            <v>DHA NEW CUFFEPARADE WADALA EAST MUMB</v>
          </cell>
          <cell r="F3407" t="str">
            <v>AI MUMBAI CITY MAHARASHTRA400037</v>
          </cell>
          <cell r="G3407" t="str">
            <v>MUMBAI MAHARASHTRA</v>
          </cell>
          <cell r="I3407" t="str">
            <v>400037</v>
          </cell>
          <cell r="J3407">
            <v>200</v>
          </cell>
          <cell r="M3407" t="str">
            <v>F</v>
          </cell>
          <cell r="N3407">
            <v>1</v>
          </cell>
          <cell r="O3407" t="str">
            <v>SAKSHI06.19@GMAIL.COM</v>
          </cell>
        </row>
        <row r="3408">
          <cell r="A3408" t="str">
            <v>1208160159366463</v>
          </cell>
          <cell r="B3408" t="str">
            <v>PRIYANKA GUL KRIPALANI</v>
          </cell>
          <cell r="C3408" t="str">
            <v>C</v>
          </cell>
          <cell r="D3408" t="str">
            <v>4TH FLOOR MARK HAVEN NORTH TERRACE FLAT</v>
          </cell>
          <cell r="E3408" t="str">
            <v>RAMCHANDANI MARG COLABA APOLLO BUNDER CO</v>
          </cell>
          <cell r="G3408" t="str">
            <v>MUMBAI</v>
          </cell>
          <cell r="H3408" t="str">
            <v>MAHARASHTRA</v>
          </cell>
          <cell r="I3408" t="str">
            <v>400039</v>
          </cell>
          <cell r="J3408">
            <v>40</v>
          </cell>
          <cell r="M3408" t="str">
            <v>F</v>
          </cell>
          <cell r="N3408">
            <v>1</v>
          </cell>
          <cell r="O3408" t="str">
            <v>PRIYANKA.KRIPALANI@GMAIL.COM</v>
          </cell>
        </row>
        <row r="3409">
          <cell r="A3409" t="str">
            <v>1203320023117693</v>
          </cell>
          <cell r="B3409" t="str">
            <v>SACHIN VIJAY TORNE</v>
          </cell>
          <cell r="C3409" t="str">
            <v>C</v>
          </cell>
          <cell r="D3409" t="str">
            <v>86/12 SNEHAVARDHINI CHS DATAR</v>
          </cell>
          <cell r="E3409" t="str">
            <v>BHANDUP EAST</v>
          </cell>
          <cell r="G3409" t="str">
            <v>MUMBAI</v>
          </cell>
          <cell r="H3409" t="str">
            <v>MAHARASHTRA</v>
          </cell>
          <cell r="I3409" t="str">
            <v>400042</v>
          </cell>
          <cell r="J3409">
            <v>30</v>
          </cell>
          <cell r="M3409" t="str">
            <v>F</v>
          </cell>
          <cell r="N3409">
            <v>1</v>
          </cell>
          <cell r="O3409" t="str">
            <v>SAC1981@GMAIL.COM</v>
          </cell>
        </row>
        <row r="3410">
          <cell r="A3410" t="str">
            <v>1208160037971396</v>
          </cell>
          <cell r="B3410" t="str">
            <v>UMESH VISHVAS CHIKNE</v>
          </cell>
          <cell r="C3410" t="str">
            <v>C</v>
          </cell>
          <cell r="D3410" t="str">
            <v>2 8</v>
          </cell>
          <cell r="E3410" t="str">
            <v>LAXMI NIWAS SHIVKRIPA NAGAR</v>
          </cell>
          <cell r="G3410" t="str">
            <v>MUMBAI</v>
          </cell>
          <cell r="H3410" t="str">
            <v>MAHARASHTRA</v>
          </cell>
          <cell r="I3410" t="str">
            <v>400042</v>
          </cell>
          <cell r="J3410">
            <v>1</v>
          </cell>
          <cell r="M3410" t="str">
            <v>F</v>
          </cell>
          <cell r="N3410">
            <v>1</v>
          </cell>
          <cell r="O3410" t="str">
            <v>UMESH.CHIKNE@GMAIL.COM</v>
          </cell>
        </row>
        <row r="3411">
          <cell r="A3411" t="str">
            <v>IN30023911101315</v>
          </cell>
          <cell r="B3411" t="str">
            <v>ANAMIKA</v>
          </cell>
          <cell r="C3411" t="str">
            <v>N</v>
          </cell>
          <cell r="D3411" t="str">
            <v>FLAT NO 2104 I WING BELVEDERE LODHA</v>
          </cell>
          <cell r="E3411" t="str">
            <v>AURUM GRANDE KANJURMARG EAST</v>
          </cell>
          <cell r="F3411" t="str">
            <v>MUMBAI</v>
          </cell>
          <cell r="G3411" t="str">
            <v>MAHARASHTRA</v>
          </cell>
          <cell r="I3411" t="str">
            <v>400042</v>
          </cell>
          <cell r="J3411">
            <v>50</v>
          </cell>
          <cell r="M3411" t="str">
            <v>F</v>
          </cell>
          <cell r="N3411">
            <v>1</v>
          </cell>
          <cell r="O3411" t="str">
            <v>TSANJU2004@YAHOO.COM</v>
          </cell>
        </row>
        <row r="3412">
          <cell r="A3412" t="str">
            <v>IN30290245532132</v>
          </cell>
          <cell r="B3412" t="str">
            <v>RAMESH MANIK SHELAR</v>
          </cell>
          <cell r="C3412" t="str">
            <v>N</v>
          </cell>
          <cell r="D3412" t="str">
            <v>RAVI SHWAGAT CO OP H CHS BAPU</v>
          </cell>
          <cell r="E3412" t="str">
            <v>JUWEKAR MARG B/10 NR RACHANA APT</v>
          </cell>
          <cell r="F3412" t="str">
            <v>BHANDUP VILLAGE MUMBAI</v>
          </cell>
          <cell r="G3412" t="str">
            <v>MAHARASHTRA INDIA</v>
          </cell>
          <cell r="I3412" t="str">
            <v>400042</v>
          </cell>
          <cell r="J3412">
            <v>40</v>
          </cell>
          <cell r="M3412" t="str">
            <v>F</v>
          </cell>
          <cell r="N3412">
            <v>1</v>
          </cell>
          <cell r="O3412" t="str">
            <v>RAMESHSHELAR@HOTMAIL.COM</v>
          </cell>
        </row>
        <row r="3413">
          <cell r="A3413" t="str">
            <v>1208160018139863</v>
          </cell>
          <cell r="B3413" t="str">
            <v>PRIYANKA YARDICHAND JAIN</v>
          </cell>
          <cell r="C3413" t="str">
            <v>C</v>
          </cell>
          <cell r="D3413" t="str">
            <v>A 186 6/6DATTA NAGAR</v>
          </cell>
          <cell r="E3413" t="str">
            <v>LUMBUNI BAUGGOVANDI WEST</v>
          </cell>
          <cell r="F3413" t="str">
            <v>NEAR HANUMAN MANDIR</v>
          </cell>
          <cell r="G3413" t="str">
            <v>MUMBAI</v>
          </cell>
          <cell r="H3413" t="str">
            <v>MAHARASHTRA</v>
          </cell>
          <cell r="I3413" t="str">
            <v>400043</v>
          </cell>
          <cell r="J3413">
            <v>1</v>
          </cell>
          <cell r="M3413" t="str">
            <v>F</v>
          </cell>
          <cell r="N3413">
            <v>1</v>
          </cell>
          <cell r="O3413" t="str">
            <v>PRIYANKAJAIN627@GMAIL.COM</v>
          </cell>
        </row>
        <row r="3414">
          <cell r="A3414" t="str">
            <v>1208870293638220</v>
          </cell>
          <cell r="B3414" t="str">
            <v>ASIF HUSSAIN LAMBAY</v>
          </cell>
          <cell r="C3414" t="str">
            <v>C</v>
          </cell>
          <cell r="D3414" t="str">
            <v>S O HUSSAIN MOHAMMED LAMBAY GULMOHAR ROA</v>
          </cell>
          <cell r="E3414" t="str">
            <v>NEAR IRLA MASJID COOPER HOSPITAL B 202 F</v>
          </cell>
          <cell r="F3414" t="str">
            <v>APARTMENT B WING J V P D SCHEME MUMBAI</v>
          </cell>
          <cell r="G3414" t="str">
            <v>MUMBAI</v>
          </cell>
          <cell r="H3414" t="str">
            <v>MAHARASHTRA</v>
          </cell>
          <cell r="I3414" t="str">
            <v>400049</v>
          </cell>
          <cell r="J3414">
            <v>5</v>
          </cell>
          <cell r="M3414" t="str">
            <v>F</v>
          </cell>
          <cell r="N3414">
            <v>1</v>
          </cell>
          <cell r="O3414" t="str">
            <v>ASIFLAMBAY@GMAIL.COM</v>
          </cell>
        </row>
        <row r="3415">
          <cell r="A3415" t="str">
            <v>1201770000106243</v>
          </cell>
          <cell r="B3415" t="str">
            <v>KUSUM MAHENDRA MEHTA</v>
          </cell>
          <cell r="C3415" t="str">
            <v>C</v>
          </cell>
          <cell r="D3415" t="str">
            <v>BLDG 5B FLAT NO 8</v>
          </cell>
          <cell r="E3415" t="str">
            <v>SANGEETA APT JUHU ROAD</v>
          </cell>
          <cell r="F3415" t="str">
            <v>SANTACRUZ - W</v>
          </cell>
          <cell r="G3415" t="str">
            <v>MUMBAI</v>
          </cell>
          <cell r="H3415" t="str">
            <v>MAHARASHTRA</v>
          </cell>
          <cell r="I3415" t="str">
            <v>400049</v>
          </cell>
          <cell r="J3415">
            <v>3</v>
          </cell>
          <cell r="K3415" t="str">
            <v>MAHENDRA MOTILAL MEHTA</v>
          </cell>
          <cell r="M3415" t="str">
            <v>F</v>
          </cell>
          <cell r="N3415">
            <v>1</v>
          </cell>
          <cell r="O3415" t="str">
            <v>KUSUMMEHTA801@GMAIL.COM</v>
          </cell>
        </row>
        <row r="3416">
          <cell r="A3416" t="str">
            <v>1201090023897290</v>
          </cell>
          <cell r="B3416" t="str">
            <v>MONIL BHALA HUF</v>
          </cell>
          <cell r="C3416" t="str">
            <v>C</v>
          </cell>
          <cell r="D3416" t="str">
            <v>B- 401 VASUNDHARA CHSL PL 4A7</v>
          </cell>
          <cell r="E3416" t="str">
            <v>CTS 19 JVPD SCHEME RD - 3</v>
          </cell>
          <cell r="F3416" t="str">
            <v>JUHU OPP UTPAL SANGHAVI SCHOOL</v>
          </cell>
          <cell r="G3416" t="str">
            <v>MUMBAI</v>
          </cell>
          <cell r="H3416" t="str">
            <v>MAHARASHTRA</v>
          </cell>
          <cell r="I3416" t="str">
            <v>400049</v>
          </cell>
          <cell r="J3416">
            <v>920</v>
          </cell>
          <cell r="M3416" t="str">
            <v>F</v>
          </cell>
          <cell r="N3416">
            <v>55</v>
          </cell>
          <cell r="O3416" t="str">
            <v>MONILBHALA@GMAIL.COM</v>
          </cell>
        </row>
        <row r="3417">
          <cell r="A3417" t="str">
            <v>1208160073054793</v>
          </cell>
          <cell r="B3417" t="str">
            <v>NEEL PANKAJ DANI</v>
          </cell>
          <cell r="C3417" t="str">
            <v>C</v>
          </cell>
          <cell r="D3417" t="str">
            <v>201 B WING JAY MAHARASHTRA VASTU VIKAS S</v>
          </cell>
          <cell r="E3417" t="str">
            <v>JVPD SCHEME GULMOHUR ROAD NO. 5 JVPD SCH</v>
          </cell>
          <cell r="F3417" t="str">
            <v>VISHAL SOCIETY JVPD SCHEME</v>
          </cell>
          <cell r="G3417" t="str">
            <v>MUMBAI</v>
          </cell>
          <cell r="H3417" t="str">
            <v>MAHARASHTRA</v>
          </cell>
          <cell r="I3417" t="str">
            <v>400049</v>
          </cell>
          <cell r="J3417">
            <v>570</v>
          </cell>
          <cell r="M3417" t="str">
            <v>F</v>
          </cell>
          <cell r="N3417">
            <v>1</v>
          </cell>
          <cell r="O3417" t="str">
            <v>NEELDANI98@GMAIL.COM</v>
          </cell>
        </row>
        <row r="3418">
          <cell r="A3418" t="str">
            <v>1202900000034604</v>
          </cell>
          <cell r="B3418" t="str">
            <v>P D DANI HUF</v>
          </cell>
          <cell r="C3418" t="str">
            <v>C</v>
          </cell>
          <cell r="D3418" t="str">
            <v>201BWING JAY MAHARASHTRA VASTU</v>
          </cell>
          <cell r="E3418" t="str">
            <v>VIKAS SOC OPP VISHAL SOC GULM-</v>
          </cell>
          <cell r="F3418" t="str">
            <v>OHAR RD NO 5 JVPD VILE PARLE W</v>
          </cell>
          <cell r="G3418" t="str">
            <v>MUMBAI</v>
          </cell>
          <cell r="H3418" t="str">
            <v>MAHARASHTRA</v>
          </cell>
          <cell r="I3418" t="str">
            <v>400049</v>
          </cell>
          <cell r="J3418">
            <v>1000</v>
          </cell>
          <cell r="M3418" t="str">
            <v>F</v>
          </cell>
          <cell r="N3418">
            <v>55</v>
          </cell>
          <cell r="O3418" t="str">
            <v>PANNKAJDANI@GMAIL.COM</v>
          </cell>
        </row>
        <row r="3419">
          <cell r="A3419" t="str">
            <v>1208160000117657</v>
          </cell>
          <cell r="B3419" t="str">
            <v>PANKAJ DHANSUKHLAL DANI</v>
          </cell>
          <cell r="C3419" t="str">
            <v>C</v>
          </cell>
          <cell r="D3419" t="str">
            <v>FLAT NO 201 2ND FLR JAY MAHARA</v>
          </cell>
          <cell r="E3419" t="str">
            <v>VIKAS CHS LTD GULMOHAR RD NO 5</v>
          </cell>
          <cell r="G3419" t="str">
            <v>MUMBAI</v>
          </cell>
          <cell r="H3419" t="str">
            <v>MAHARASHTRA</v>
          </cell>
          <cell r="I3419" t="str">
            <v>400049</v>
          </cell>
          <cell r="J3419">
            <v>5161</v>
          </cell>
          <cell r="M3419" t="str">
            <v>F</v>
          </cell>
          <cell r="N3419">
            <v>1</v>
          </cell>
          <cell r="O3419" t="str">
            <v>PANNKAJDANI@GMAIL.COM</v>
          </cell>
        </row>
        <row r="3420">
          <cell r="A3420" t="str">
            <v>1201090007260554</v>
          </cell>
          <cell r="B3420" t="str">
            <v>PRIYAL PANKAJ DANI</v>
          </cell>
          <cell r="C3420" t="str">
            <v>C</v>
          </cell>
          <cell r="D3420" t="str">
            <v>201 B WING JAY MH VASTU VIKAS</v>
          </cell>
          <cell r="E3420" t="str">
            <v>SOC OPP VISHAL SOC GULMOHUR</v>
          </cell>
          <cell r="F3420" t="str">
            <v>RD NO 5 JVPD SCHEME JUHU</v>
          </cell>
          <cell r="G3420" t="str">
            <v>MUMBAI</v>
          </cell>
          <cell r="H3420" t="str">
            <v>MAHARASHTRA</v>
          </cell>
          <cell r="I3420" t="str">
            <v>400049</v>
          </cell>
          <cell r="J3420">
            <v>750</v>
          </cell>
          <cell r="M3420" t="str">
            <v>F</v>
          </cell>
          <cell r="N3420">
            <v>1</v>
          </cell>
          <cell r="O3420" t="str">
            <v>PANNKAJDANI@GMAIL.COM</v>
          </cell>
        </row>
        <row r="3421">
          <cell r="A3421" t="str">
            <v>1201090015459276</v>
          </cell>
          <cell r="B3421" t="str">
            <v>PRIYANKA JOSHI</v>
          </cell>
          <cell r="C3421" t="str">
            <v>C</v>
          </cell>
          <cell r="D3421" t="str">
            <v>604 AMBER APT GANDHIGRAM RD</v>
          </cell>
          <cell r="E3421" t="str">
            <v>OPP ISKCON TMPL</v>
          </cell>
          <cell r="F3421" t="str">
            <v>JUHU VILE PARLE</v>
          </cell>
          <cell r="G3421" t="str">
            <v>MUMBAI</v>
          </cell>
          <cell r="H3421" t="str">
            <v>MAHARASHTRA</v>
          </cell>
          <cell r="I3421" t="str">
            <v>400049</v>
          </cell>
          <cell r="J3421">
            <v>130</v>
          </cell>
          <cell r="M3421" t="str">
            <v>F</v>
          </cell>
          <cell r="N3421">
            <v>1</v>
          </cell>
          <cell r="O3421" t="str">
            <v>PRIYANKA.JOSHI71@GMAIL.COM</v>
          </cell>
        </row>
        <row r="3422">
          <cell r="A3422" t="str">
            <v>1208160007826396</v>
          </cell>
          <cell r="B3422" t="str">
            <v>PRIYANKA KEDAR JOSHI</v>
          </cell>
          <cell r="C3422" t="str">
            <v>C</v>
          </cell>
          <cell r="D3422" t="str">
            <v>604 6TH FLOOR AMBAR CHS</v>
          </cell>
          <cell r="E3422" t="str">
            <v>GANOHIGRAM RD JUHU MUMBAI</v>
          </cell>
          <cell r="G3422" t="str">
            <v>MUMBAI</v>
          </cell>
          <cell r="H3422" t="str">
            <v>MAHARASHTRA</v>
          </cell>
          <cell r="I3422" t="str">
            <v>400049</v>
          </cell>
          <cell r="J3422">
            <v>10</v>
          </cell>
          <cell r="M3422" t="str">
            <v>F</v>
          </cell>
          <cell r="N3422">
            <v>1</v>
          </cell>
          <cell r="O3422" t="str">
            <v>PRIYANKA.JOSHI71@GMAIL.COM</v>
          </cell>
        </row>
        <row r="3423">
          <cell r="A3423" t="str">
            <v>1201090005584201</v>
          </cell>
          <cell r="B3423" t="str">
            <v>RIMA SAGAR TANNA</v>
          </cell>
          <cell r="C3423" t="str">
            <v>C</v>
          </cell>
          <cell r="D3423" t="str">
            <v>C 705 JUHU GRIHA SWAPNA GULMOHAR CROSS R</v>
          </cell>
          <cell r="E3423" t="str">
            <v>4NEAR JUHU CLUB MILLENIUMJUHU VTC MUMBAI</v>
          </cell>
          <cell r="F3423" t="str">
            <v>JUHU DISTRICT MUMBAI SUBURBAN STATE MAHA</v>
          </cell>
          <cell r="G3423" t="str">
            <v>MUMBAI</v>
          </cell>
          <cell r="H3423" t="str">
            <v>MAHARASHTRA</v>
          </cell>
          <cell r="I3423" t="str">
            <v>400049</v>
          </cell>
          <cell r="J3423">
            <v>3000</v>
          </cell>
          <cell r="M3423" t="str">
            <v>F</v>
          </cell>
          <cell r="N3423">
            <v>1</v>
          </cell>
          <cell r="O3423" t="str">
            <v>PASSIONATEWC@GMAIL.COM</v>
          </cell>
        </row>
        <row r="3424">
          <cell r="A3424" t="str">
            <v>1203330001213504</v>
          </cell>
          <cell r="B3424" t="str">
            <v>SURYAKANT MATULAL SHAH</v>
          </cell>
          <cell r="C3424" t="str">
            <v>C</v>
          </cell>
          <cell r="D3424" t="str">
            <v>201 POOJA APARTMENT</v>
          </cell>
          <cell r="E3424" t="str">
            <v>GULMOHAR ROAD JVPD SCHEME</v>
          </cell>
          <cell r="F3424" t="str">
            <v>ANDHERI WEST</v>
          </cell>
          <cell r="G3424" t="str">
            <v>MUMBAI</v>
          </cell>
          <cell r="H3424" t="str">
            <v>MAHARASHTRA</v>
          </cell>
          <cell r="I3424" t="str">
            <v>400049</v>
          </cell>
          <cell r="J3424">
            <v>100</v>
          </cell>
          <cell r="M3424" t="str">
            <v>F</v>
          </cell>
          <cell r="N3424">
            <v>1</v>
          </cell>
          <cell r="O3424" t="str">
            <v>SURYAKANTSPECIAL@GMAIL.COM</v>
          </cell>
        </row>
        <row r="3425">
          <cell r="A3425" t="str">
            <v>IN30302852812183</v>
          </cell>
          <cell r="B3425" t="str">
            <v>AKSHAT GUPTA</v>
          </cell>
          <cell r="C3425" t="str">
            <v>N</v>
          </cell>
          <cell r="D3425" t="str">
            <v>13 RATNADEEP APPT</v>
          </cell>
          <cell r="E3425" t="str">
            <v>29 JUHU TARA ROAD</v>
          </cell>
          <cell r="F3425" t="str">
            <v>OPP MILLIONAIRE SHOWROOM</v>
          </cell>
          <cell r="G3425" t="str">
            <v>MUMBAI MAHARASHTRA</v>
          </cell>
          <cell r="I3425" t="str">
            <v>400049</v>
          </cell>
          <cell r="J3425">
            <v>250</v>
          </cell>
          <cell r="M3425" t="str">
            <v>F</v>
          </cell>
          <cell r="N3425">
            <v>1</v>
          </cell>
          <cell r="O3425" t="str">
            <v>AKSHAT.IITM@GMAIL.COM</v>
          </cell>
        </row>
        <row r="3426">
          <cell r="A3426" t="str">
            <v>IN30302860688794</v>
          </cell>
          <cell r="B3426" t="str">
            <v>AYUSH ASHOK BANKA</v>
          </cell>
          <cell r="C3426" t="str">
            <v>N</v>
          </cell>
          <cell r="D3426" t="str">
            <v>22 CHIRANJEEV GULMOHAR CROSS RD NO 4</v>
          </cell>
          <cell r="E3426" t="str">
            <v>NR JUHU MILENNIUM CLUB</v>
          </cell>
          <cell r="F3426" t="str">
            <v>MUMBAI</v>
          </cell>
          <cell r="G3426" t="str">
            <v>MAHARASHTRAINDIA</v>
          </cell>
          <cell r="I3426" t="str">
            <v>400049</v>
          </cell>
          <cell r="J3426">
            <v>835</v>
          </cell>
          <cell r="M3426" t="str">
            <v>F</v>
          </cell>
          <cell r="N3426">
            <v>1</v>
          </cell>
          <cell r="O3426" t="str">
            <v>AYUSHBANKA93@GMAIL.COM</v>
          </cell>
        </row>
        <row r="3427">
          <cell r="A3427" t="str">
            <v>IN30047643481442</v>
          </cell>
          <cell r="B3427" t="str">
            <v>DHISHAT BATUK MEHTA</v>
          </cell>
          <cell r="C3427" t="str">
            <v>N</v>
          </cell>
          <cell r="D3427" t="str">
            <v>MUKTI 32 PRESIDENCY SOC</v>
          </cell>
          <cell r="E3427" t="str">
            <v>7TH ROAD</v>
          </cell>
          <cell r="F3427" t="str">
            <v>JUHU SCHEME</v>
          </cell>
          <cell r="G3427" t="str">
            <v>MUMBAI</v>
          </cell>
          <cell r="I3427" t="str">
            <v>400049</v>
          </cell>
          <cell r="J3427">
            <v>500</v>
          </cell>
          <cell r="K3427" t="str">
            <v>KINNARI DHISHAT MEHTA</v>
          </cell>
          <cell r="M3427" t="str">
            <v>F</v>
          </cell>
          <cell r="N3427">
            <v>1</v>
          </cell>
          <cell r="O3427" t="str">
            <v>DHISHAT@GMAIL.COM</v>
          </cell>
        </row>
        <row r="3428">
          <cell r="A3428" t="str">
            <v>IN30143610772948</v>
          </cell>
          <cell r="B3428" t="str">
            <v>KETAN BHUPENDRA VORA</v>
          </cell>
          <cell r="C3428" t="str">
            <v>N</v>
          </cell>
          <cell r="D3428" t="str">
            <v>FLAT NO 1502 PARLE SILVERLIGHT CHSL</v>
          </cell>
          <cell r="E3428" t="str">
            <v>GULMOHAR CROSS ROAD 12</v>
          </cell>
          <cell r="F3428" t="str">
            <v>OPP RAMAKRISHNA SOCIETY</v>
          </cell>
          <cell r="G3428" t="str">
            <v>VILE PARLE WEST MUMBAI</v>
          </cell>
          <cell r="I3428" t="str">
            <v>400049</v>
          </cell>
          <cell r="J3428">
            <v>137</v>
          </cell>
          <cell r="M3428" t="str">
            <v>F</v>
          </cell>
          <cell r="N3428">
            <v>1</v>
          </cell>
          <cell r="O3428" t="str">
            <v>KETAN.VORA@CENTURIONBOP.CO.IN</v>
          </cell>
        </row>
        <row r="3429">
          <cell r="A3429" t="str">
            <v>IN30051310067869</v>
          </cell>
          <cell r="B3429" t="str">
            <v>PANKAJ D DANI</v>
          </cell>
          <cell r="C3429" t="str">
            <v>N</v>
          </cell>
          <cell r="D3429" t="str">
            <v>201 B WING JAY MAHARASHTRA</v>
          </cell>
          <cell r="E3429" t="str">
            <v>VASTU VIKAS OPP VISHAL SOCIETY</v>
          </cell>
          <cell r="F3429" t="str">
            <v>GULMOHAR ROAD NO 5 JVPD SCHEME</v>
          </cell>
          <cell r="G3429" t="str">
            <v>MUMBAI VILEPARLE WEST</v>
          </cell>
          <cell r="I3429" t="str">
            <v>400049</v>
          </cell>
          <cell r="J3429">
            <v>5450</v>
          </cell>
          <cell r="K3429" t="str">
            <v>RUPAL P DANI</v>
          </cell>
          <cell r="M3429" t="str">
            <v>F</v>
          </cell>
          <cell r="N3429">
            <v>1</v>
          </cell>
          <cell r="O3429" t="str">
            <v>PANNKAJDANI@GMAIL.COM</v>
          </cell>
        </row>
        <row r="3430">
          <cell r="A3430" t="str">
            <v>IN30021414235195</v>
          </cell>
          <cell r="B3430" t="str">
            <v>RAJEN JAYANTILAL DAMANI HUF</v>
          </cell>
          <cell r="C3430" t="str">
            <v>N</v>
          </cell>
          <cell r="D3430" t="str">
            <v>31 JUHU GOLD MIST</v>
          </cell>
          <cell r="E3430" t="str">
            <v>GUL MOHOR JVPD SCHEME</v>
          </cell>
          <cell r="F3430" t="str">
            <v>ANDHERI WEST MUMBAI</v>
          </cell>
          <cell r="G3430" t="str">
            <v>MUMBAI</v>
          </cell>
          <cell r="I3430" t="str">
            <v>400049</v>
          </cell>
          <cell r="J3430">
            <v>50</v>
          </cell>
          <cell r="M3430" t="str">
            <v>F</v>
          </cell>
          <cell r="N3430">
            <v>55</v>
          </cell>
          <cell r="O3430" t="str">
            <v>RJDHUF@GMAIL.COM</v>
          </cell>
        </row>
        <row r="3431">
          <cell r="A3431" t="str">
            <v>IN30051310060432</v>
          </cell>
          <cell r="B3431" t="str">
            <v>RUPAL P DANI</v>
          </cell>
          <cell r="C3431" t="str">
            <v>N</v>
          </cell>
          <cell r="D3431" t="str">
            <v>201 B WING JAY MAHARASHTRA</v>
          </cell>
          <cell r="E3431" t="str">
            <v>VASTU VIKAS SOC GULMOHUR ROAD NO 5</v>
          </cell>
          <cell r="F3431" t="str">
            <v>JVPD SCHEME OPP VISHAL SOCIETY</v>
          </cell>
          <cell r="G3431" t="str">
            <v>VILE PARLE WEST MUMBAI MAHARASHTRA</v>
          </cell>
          <cell r="I3431" t="str">
            <v>400049</v>
          </cell>
          <cell r="J3431">
            <v>2800</v>
          </cell>
          <cell r="K3431" t="str">
            <v>PANKAJ D DANI</v>
          </cell>
          <cell r="M3431" t="str">
            <v>F</v>
          </cell>
          <cell r="N3431">
            <v>1</v>
          </cell>
          <cell r="O3431" t="str">
            <v>RUPALDANI@YAHOO.CO.IN</v>
          </cell>
        </row>
        <row r="3432">
          <cell r="A3432" t="str">
            <v>IN30154914332736</v>
          </cell>
          <cell r="B3432" t="str">
            <v>SUHASINI LOHIA</v>
          </cell>
          <cell r="C3432" t="str">
            <v>N</v>
          </cell>
          <cell r="D3432" t="str">
            <v>B/34 VARSHA APTS</v>
          </cell>
          <cell r="E3432" t="str">
            <v>GULMOHAR X ROAD NO 4</v>
          </cell>
          <cell r="F3432" t="str">
            <v>J V P D SCHEME</v>
          </cell>
          <cell r="G3432" t="str">
            <v>VILE PARLE WEST MUMBAI</v>
          </cell>
          <cell r="I3432" t="str">
            <v>400049</v>
          </cell>
          <cell r="J3432">
            <v>30</v>
          </cell>
          <cell r="M3432" t="str">
            <v>F</v>
          </cell>
          <cell r="N3432">
            <v>1</v>
          </cell>
          <cell r="O3432" t="str">
            <v>SUHASINI.LOHIA@GMAIL.COM</v>
          </cell>
        </row>
        <row r="3433">
          <cell r="A3433" t="str">
            <v>IN30115120281289</v>
          </cell>
          <cell r="B3433" t="str">
            <v>SUKHJIT KUMAR</v>
          </cell>
          <cell r="C3433" t="str">
            <v>N</v>
          </cell>
          <cell r="D3433" t="str">
            <v>FLAT 601</v>
          </cell>
          <cell r="E3433" t="str">
            <v>BUILDING 4</v>
          </cell>
          <cell r="F3433" t="str">
            <v>JUHU VISHAL SOCIETY JVPD</v>
          </cell>
          <cell r="G3433" t="str">
            <v>MUMBAI</v>
          </cell>
          <cell r="I3433" t="str">
            <v>400049</v>
          </cell>
          <cell r="J3433">
            <v>843</v>
          </cell>
          <cell r="M3433" t="str">
            <v>F</v>
          </cell>
          <cell r="N3433">
            <v>1</v>
          </cell>
          <cell r="O3433" t="str">
            <v>SUKHJIT001@HOTMAIL.COM</v>
          </cell>
        </row>
        <row r="3434">
          <cell r="A3434" t="str">
            <v>IN30302849478139</v>
          </cell>
          <cell r="B3434" t="str">
            <v>VAIBHAC DUSAD</v>
          </cell>
          <cell r="C3434" t="str">
            <v>N</v>
          </cell>
          <cell r="D3434" t="str">
            <v>WOODSTOCK FLT 202 N S RD NO 10 JVPD</v>
          </cell>
          <cell r="E3434" t="str">
            <v>NR JUHU CIRCEL JUHU</v>
          </cell>
          <cell r="F3434" t="str">
            <v>MUMBAI</v>
          </cell>
          <cell r="G3434" t="str">
            <v>MAHARASHTRA INDIA</v>
          </cell>
          <cell r="I3434" t="str">
            <v>400049</v>
          </cell>
          <cell r="J3434">
            <v>170</v>
          </cell>
          <cell r="M3434" t="str">
            <v>F</v>
          </cell>
          <cell r="N3434">
            <v>1</v>
          </cell>
          <cell r="O3434" t="str">
            <v>VAIBHAV.DUSAD@GMAIL.COM</v>
          </cell>
        </row>
        <row r="3435">
          <cell r="A3435" t="str">
            <v>1201860000486149</v>
          </cell>
          <cell r="B3435" t="str">
            <v>GIRISH PODDAR</v>
          </cell>
          <cell r="C3435" t="str">
            <v>C</v>
          </cell>
          <cell r="D3435" t="str">
            <v>GARDEN VIEW APARTMENTS SOMNATH LANE</v>
          </cell>
          <cell r="E3435" t="str">
            <v>HILL ROAD NEAR HOLY FAMILY HOSPITAL</v>
          </cell>
          <cell r="F3435" t="str">
            <v>403 4TH FLOOR BANDRA WEST</v>
          </cell>
          <cell r="G3435" t="str">
            <v>MUMBAI</v>
          </cell>
          <cell r="H3435" t="str">
            <v>MAHARASHTRA</v>
          </cell>
          <cell r="I3435" t="str">
            <v>400050</v>
          </cell>
          <cell r="J3435">
            <v>282</v>
          </cell>
          <cell r="M3435" t="str">
            <v>F</v>
          </cell>
          <cell r="N3435">
            <v>1</v>
          </cell>
          <cell r="O3435" t="str">
            <v>GIRISH.PODDAR@GMAIL.COM</v>
          </cell>
        </row>
        <row r="3436">
          <cell r="A3436" t="str">
            <v>1201090002775055</v>
          </cell>
          <cell r="B3436" t="str">
            <v>NIKHIL ARJUN ROHERA</v>
          </cell>
          <cell r="C3436" t="str">
            <v>C</v>
          </cell>
          <cell r="D3436" t="str">
            <v>1102 11TH FLOOR AMAR JIWAN BUILDING BAND</v>
          </cell>
          <cell r="E3436" t="str">
            <v>WEST BEHIND H P PETROL PUMP 41 ST MARTIN</v>
          </cell>
          <cell r="F3436" t="str">
            <v>OFF TURNER ROAD MUMBAI MUMBAI SUBURBAN M</v>
          </cell>
          <cell r="G3436" t="str">
            <v>MUMBAI</v>
          </cell>
          <cell r="H3436" t="str">
            <v>MAHARASHTRA</v>
          </cell>
          <cell r="I3436" t="str">
            <v>400050</v>
          </cell>
          <cell r="J3436">
            <v>800</v>
          </cell>
          <cell r="M3436" t="str">
            <v>F</v>
          </cell>
          <cell r="N3436">
            <v>1</v>
          </cell>
          <cell r="O3436" t="str">
            <v>NIKHILROHERA@GMAIL.COM</v>
          </cell>
        </row>
        <row r="3437">
          <cell r="A3437" t="str">
            <v>1205420001995521</v>
          </cell>
          <cell r="B3437" t="str">
            <v>PRASAD DEVRAY MUZUMDAR</v>
          </cell>
          <cell r="C3437" t="str">
            <v>C</v>
          </cell>
          <cell r="D3437" t="str">
            <v>21 BHAG RATHI</v>
          </cell>
          <cell r="E3437" t="str">
            <v>SWAMI VIVEKANAND ROAD</v>
          </cell>
          <cell r="F3437" t="str">
            <v>BANDRA WEST</v>
          </cell>
          <cell r="G3437" t="str">
            <v>MUMBAI</v>
          </cell>
          <cell r="H3437" t="str">
            <v>MAHARASHTRA</v>
          </cell>
          <cell r="I3437" t="str">
            <v>400050</v>
          </cell>
          <cell r="J3437">
            <v>1</v>
          </cell>
          <cell r="M3437" t="str">
            <v>F</v>
          </cell>
          <cell r="N3437">
            <v>1</v>
          </cell>
          <cell r="O3437" t="str">
            <v>MUZUMDARPRASAD@GMAIL.COM</v>
          </cell>
        </row>
        <row r="3438">
          <cell r="A3438" t="str">
            <v>1201860000499200</v>
          </cell>
          <cell r="B3438" t="str">
            <v>RITU PODDAR</v>
          </cell>
          <cell r="C3438" t="str">
            <v>C</v>
          </cell>
          <cell r="D3438" t="str">
            <v>GARDEN VIEW APARTMENTS SOMNATH LANE</v>
          </cell>
          <cell r="E3438" t="str">
            <v>HILL ROAD NEAR HOLY FAMILY HOSPITAL</v>
          </cell>
          <cell r="F3438" t="str">
            <v>403 4TH FLOOR BANDRA WEST</v>
          </cell>
          <cell r="G3438" t="str">
            <v>MUMBAI</v>
          </cell>
          <cell r="H3438" t="str">
            <v>MAHARASHTRA</v>
          </cell>
          <cell r="I3438" t="str">
            <v>400050</v>
          </cell>
          <cell r="J3438">
            <v>82</v>
          </cell>
          <cell r="M3438" t="str">
            <v>F</v>
          </cell>
          <cell r="N3438">
            <v>1</v>
          </cell>
          <cell r="O3438" t="str">
            <v>GIRISH.PODDAR@GMAIL.COM</v>
          </cell>
        </row>
        <row r="3439">
          <cell r="A3439" t="str">
            <v>1208160026999713</v>
          </cell>
          <cell r="B3439" t="str">
            <v>SIMARDEEP KOCHAR</v>
          </cell>
          <cell r="C3439" t="str">
            <v>C</v>
          </cell>
          <cell r="D3439" t="str">
            <v>FLAT NO 4 GANGA VIHAR</v>
          </cell>
          <cell r="E3439" t="str">
            <v>PLOT NO 46/47 BANDRA WEST</v>
          </cell>
          <cell r="F3439" t="str">
            <v>MUMBAI</v>
          </cell>
          <cell r="G3439" t="str">
            <v>MUMBAI</v>
          </cell>
          <cell r="H3439" t="str">
            <v>MAHARASHTRA</v>
          </cell>
          <cell r="I3439" t="str">
            <v>400050</v>
          </cell>
          <cell r="J3439">
            <v>3</v>
          </cell>
          <cell r="M3439" t="str">
            <v>F</v>
          </cell>
          <cell r="N3439">
            <v>1</v>
          </cell>
          <cell r="O3439" t="str">
            <v>SIMARDEEPKOCHAR@GMAIL.COM</v>
          </cell>
        </row>
        <row r="3440">
          <cell r="A3440" t="str">
            <v>1208160082977263</v>
          </cell>
          <cell r="B3440" t="str">
            <v>SUMEDH SUHAS KOLTEY</v>
          </cell>
          <cell r="C3440" t="str">
            <v>C</v>
          </cell>
          <cell r="D3440" t="str">
            <v>19/53 MSEB STAFF QUARTERS BANDRA RECLAMA</v>
          </cell>
          <cell r="E3440" t="str">
            <v>LILAVATI HOSPITAL</v>
          </cell>
          <cell r="G3440" t="str">
            <v>MUMBAI SUBURBAN</v>
          </cell>
          <cell r="H3440" t="str">
            <v>MAHARASHTRA</v>
          </cell>
          <cell r="I3440" t="str">
            <v>400050</v>
          </cell>
          <cell r="J3440">
            <v>15</v>
          </cell>
          <cell r="M3440" t="str">
            <v>F</v>
          </cell>
          <cell r="N3440">
            <v>1</v>
          </cell>
          <cell r="O3440" t="str">
            <v>SUMEDHKOLTEY@GMAIL.COM</v>
          </cell>
        </row>
        <row r="3441">
          <cell r="A3441" t="str">
            <v>1204750000041659</v>
          </cell>
          <cell r="B3441" t="str">
            <v>UMESH KUMAR GUPTA</v>
          </cell>
          <cell r="C3441" t="str">
            <v>C</v>
          </cell>
          <cell r="D3441" t="str">
            <v>FLAT NO 1203 12TH FLOOR</v>
          </cell>
          <cell r="E3441" t="str">
            <v>BREEZY HEIGHTS SHERLY RAJAN ROAD</v>
          </cell>
          <cell r="F3441" t="str">
            <v>BANDRA WEST</v>
          </cell>
          <cell r="G3441" t="str">
            <v>MUMBAI</v>
          </cell>
          <cell r="H3441" t="str">
            <v>MAHARASHTRA</v>
          </cell>
          <cell r="I3441" t="str">
            <v>400050</v>
          </cell>
          <cell r="J3441">
            <v>2000</v>
          </cell>
          <cell r="M3441" t="str">
            <v>F</v>
          </cell>
          <cell r="N3441">
            <v>1</v>
          </cell>
          <cell r="O3441" t="str">
            <v>UMESHGUPTA26@GMAIL.COM</v>
          </cell>
        </row>
        <row r="3442">
          <cell r="A3442" t="str">
            <v>1202890001358285</v>
          </cell>
          <cell r="B3442" t="str">
            <v>VENETIA MONTEEN</v>
          </cell>
          <cell r="C3442" t="str">
            <v>C</v>
          </cell>
          <cell r="D3442" t="str">
            <v>73/30 AGASTI CHS</v>
          </cell>
          <cell r="E3442" t="str">
            <v>BANDRA RECLAMATION</v>
          </cell>
          <cell r="F3442" t="str">
            <v>BANDRA (WEST)</v>
          </cell>
          <cell r="G3442" t="str">
            <v>MUMBAI</v>
          </cell>
          <cell r="H3442" t="str">
            <v>MAHARASHTRA</v>
          </cell>
          <cell r="I3442" t="str">
            <v>400050</v>
          </cell>
          <cell r="J3442">
            <v>481</v>
          </cell>
          <cell r="M3442" t="str">
            <v>F</v>
          </cell>
          <cell r="N3442">
            <v>1</v>
          </cell>
          <cell r="O3442" t="str">
            <v>GBHANSALI@HOTMAIL.COM</v>
          </cell>
        </row>
        <row r="3443">
          <cell r="A3443" t="str">
            <v>IN30133021714348</v>
          </cell>
          <cell r="B3443" t="str">
            <v>ADITYA VAIBHAV JOGLEKAR</v>
          </cell>
          <cell r="C3443" t="str">
            <v>N</v>
          </cell>
          <cell r="D3443" t="str">
            <v>23 SAGAR TARANG 5TH FLOOR</v>
          </cell>
          <cell r="E3443" t="str">
            <v>PLOT NO 12 RECLAMATION</v>
          </cell>
          <cell r="F3443" t="str">
            <v>BANDRA WEST</v>
          </cell>
          <cell r="G3443" t="str">
            <v>MUMBAI</v>
          </cell>
          <cell r="I3443" t="str">
            <v>400050</v>
          </cell>
          <cell r="J3443">
            <v>400</v>
          </cell>
          <cell r="M3443" t="str">
            <v>F</v>
          </cell>
          <cell r="N3443">
            <v>1</v>
          </cell>
          <cell r="O3443" t="str">
            <v>JOGLEKARS.TRADING@GMAIL.COM</v>
          </cell>
        </row>
        <row r="3444">
          <cell r="A3444" t="str">
            <v>IN30281410233467</v>
          </cell>
          <cell r="B3444" t="str">
            <v>CHANDRASHEKAR PRABHAKAR TANTRY</v>
          </cell>
          <cell r="C3444" t="str">
            <v>N</v>
          </cell>
          <cell r="D3444" t="str">
            <v>10 SANJUKTA APTS</v>
          </cell>
          <cell r="E3444" t="str">
            <v>OFF S V ROAD T P S I I</v>
          </cell>
          <cell r="F3444" t="str">
            <v>BANDRA (W)</v>
          </cell>
          <cell r="G3444" t="str">
            <v>MUMBAI</v>
          </cell>
          <cell r="I3444" t="str">
            <v>400050</v>
          </cell>
          <cell r="J3444">
            <v>60</v>
          </cell>
          <cell r="M3444" t="str">
            <v>F</v>
          </cell>
          <cell r="N3444">
            <v>1</v>
          </cell>
          <cell r="O3444" t="str">
            <v>CPTANTRY@GMAIL.COM</v>
          </cell>
        </row>
        <row r="3445">
          <cell r="A3445" t="str">
            <v>IN30302873501898</v>
          </cell>
          <cell r="B3445" t="str">
            <v>INDEERJEETKAUR HIMATSINGH PURASWANI</v>
          </cell>
          <cell r="C3445" t="str">
            <v>N</v>
          </cell>
          <cell r="D3445" t="str">
            <v>406 LAKE VIEW CHS 4TH FLR</v>
          </cell>
          <cell r="E3445" t="str">
            <v>FLR NAVPADA GURUNANAK MRG BANDRA</v>
          </cell>
          <cell r="F3445" t="str">
            <v>A W MUMBAI</v>
          </cell>
          <cell r="G3445" t="str">
            <v>MAHARASHTRA INDIA</v>
          </cell>
          <cell r="I3445" t="str">
            <v>400050</v>
          </cell>
          <cell r="J3445">
            <v>1</v>
          </cell>
          <cell r="M3445" t="str">
            <v>F</v>
          </cell>
          <cell r="N3445">
            <v>1</v>
          </cell>
          <cell r="O3445" t="str">
            <v>PHDEEPA29@GMAIL.COM</v>
          </cell>
        </row>
        <row r="3446">
          <cell r="A3446" t="str">
            <v>IN30429510040116</v>
          </cell>
          <cell r="B3446" t="str">
            <v>KANTA KUMAR PHERWANI</v>
          </cell>
          <cell r="C3446" t="str">
            <v>N</v>
          </cell>
          <cell r="D3446" t="str">
            <v>503-A KALPANA APARTMENT</v>
          </cell>
          <cell r="E3446" t="str">
            <v>SHIRLEY RAJAN ROAD</v>
          </cell>
          <cell r="F3446" t="str">
            <v>BANDRA WEST</v>
          </cell>
          <cell r="G3446" t="str">
            <v>BOMBAY</v>
          </cell>
          <cell r="I3446" t="str">
            <v>400050</v>
          </cell>
          <cell r="J3446">
            <v>200</v>
          </cell>
          <cell r="K3446" t="str">
            <v>KUMAR RAJ PHERWANI</v>
          </cell>
          <cell r="M3446" t="str">
            <v>F</v>
          </cell>
          <cell r="N3446">
            <v>1</v>
          </cell>
          <cell r="O3446" t="str">
            <v>GABBAR1411@YAHOO.CO.IN</v>
          </cell>
        </row>
        <row r="3447">
          <cell r="A3447" t="str">
            <v>IN30047641450613</v>
          </cell>
          <cell r="B3447" t="str">
            <v>KUMAR RAJ PHERWANI</v>
          </cell>
          <cell r="C3447" t="str">
            <v>N</v>
          </cell>
          <cell r="D3447" t="str">
            <v>503 A KALPANA APTS</v>
          </cell>
          <cell r="E3447" t="str">
            <v>SHIRLEY RAJAN ROAD</v>
          </cell>
          <cell r="F3447" t="str">
            <v>BANDRA WEST</v>
          </cell>
          <cell r="G3447" t="str">
            <v>MUMBAI</v>
          </cell>
          <cell r="I3447" t="str">
            <v>400050</v>
          </cell>
          <cell r="J3447">
            <v>200</v>
          </cell>
          <cell r="K3447" t="str">
            <v>KANTA KUMAR PHERWANI</v>
          </cell>
          <cell r="M3447" t="str">
            <v>F</v>
          </cell>
          <cell r="N3447">
            <v>1</v>
          </cell>
          <cell r="O3447" t="str">
            <v>GABBAR1411@YAHOO.CO.IN</v>
          </cell>
        </row>
        <row r="3448">
          <cell r="A3448" t="str">
            <v>IN30088814332959</v>
          </cell>
          <cell r="B3448" t="str">
            <v>MADHAVI VAIBHAV JOGLEKAR</v>
          </cell>
          <cell r="C3448" t="str">
            <v>N</v>
          </cell>
          <cell r="D3448" t="str">
            <v>23 SAGAR TARANG 5TH FLOOR</v>
          </cell>
          <cell r="E3448" t="str">
            <v>12 RECLAMATION</v>
          </cell>
          <cell r="F3448" t="str">
            <v>BANDRA WEST</v>
          </cell>
          <cell r="G3448" t="str">
            <v>MUMBAI</v>
          </cell>
          <cell r="I3448" t="str">
            <v>400050</v>
          </cell>
          <cell r="J3448">
            <v>400</v>
          </cell>
          <cell r="K3448" t="str">
            <v>VAIBHAV VISHWANATH JOGLEKAR</v>
          </cell>
          <cell r="M3448" t="str">
            <v>F</v>
          </cell>
          <cell r="N3448">
            <v>1</v>
          </cell>
          <cell r="O3448" t="str">
            <v>JOGLEKARS.TRADING@GMAIL.COM</v>
          </cell>
        </row>
        <row r="3449">
          <cell r="A3449" t="str">
            <v>IN30133021914546</v>
          </cell>
          <cell r="B3449" t="str">
            <v>MANASI V JOGLEKAR</v>
          </cell>
          <cell r="C3449" t="str">
            <v>N</v>
          </cell>
          <cell r="D3449" t="str">
            <v>23 SAGAR TARANG</v>
          </cell>
          <cell r="E3449" t="str">
            <v>5 TH FLOOR PLOT NO 12</v>
          </cell>
          <cell r="F3449" t="str">
            <v>RECLAMATION</v>
          </cell>
          <cell r="G3449" t="str">
            <v>BANDRA WEST</v>
          </cell>
          <cell r="I3449" t="str">
            <v>400050</v>
          </cell>
          <cell r="J3449">
            <v>400</v>
          </cell>
          <cell r="K3449" t="str">
            <v>VAIBHAV VISHWANATH JOGLEKAR</v>
          </cell>
          <cell r="L3449" t="str">
            <v>MADHAVI VAIBHAV JOGLEKAR</v>
          </cell>
          <cell r="M3449" t="str">
            <v>F</v>
          </cell>
          <cell r="N3449">
            <v>1</v>
          </cell>
        </row>
        <row r="3450">
          <cell r="A3450" t="str">
            <v>IN30018310937985</v>
          </cell>
          <cell r="B3450" t="str">
            <v>MICHAEL ARVIND GONSALVES</v>
          </cell>
          <cell r="C3450" t="str">
            <v>N</v>
          </cell>
          <cell r="D3450" t="str">
            <v>204</v>
          </cell>
          <cell r="E3450" t="str">
            <v>JUNE BLOSSOMS CHS</v>
          </cell>
          <cell r="F3450" t="str">
            <v>60 PALI ROAD BANDRA WEST</v>
          </cell>
          <cell r="G3450" t="str">
            <v>MUMBAI MAHARASHTRA</v>
          </cell>
          <cell r="I3450" t="str">
            <v>400050</v>
          </cell>
          <cell r="J3450">
            <v>320</v>
          </cell>
          <cell r="M3450" t="str">
            <v>F</v>
          </cell>
          <cell r="N3450">
            <v>1</v>
          </cell>
          <cell r="O3450" t="str">
            <v>MGONSALV@MAIL.COM</v>
          </cell>
        </row>
        <row r="3451">
          <cell r="A3451" t="str">
            <v>IN30154957628692</v>
          </cell>
          <cell r="B3451" t="str">
            <v>MUSKAN MULCHANDANI</v>
          </cell>
          <cell r="C3451" t="str">
            <v>N</v>
          </cell>
          <cell r="D3451" t="str">
            <v>FLAT NO 904 JUNE BLOSSOM CHS LTD</v>
          </cell>
          <cell r="E3451" t="str">
            <v>MANUEL GONSALVES ROAD</v>
          </cell>
          <cell r="F3451" t="str">
            <v>BANDRA WEST OPP ST JOSEPH CONVENT</v>
          </cell>
          <cell r="G3451" t="str">
            <v>MUMBAI MAHARASHTRA</v>
          </cell>
          <cell r="I3451" t="str">
            <v>400050</v>
          </cell>
          <cell r="J3451">
            <v>200</v>
          </cell>
          <cell r="K3451" t="str">
            <v>MANJU MULCHANDANI</v>
          </cell>
          <cell r="L3451" t="str">
            <v>JAGDISH MULCHANDANI</v>
          </cell>
          <cell r="M3451" t="str">
            <v>F</v>
          </cell>
          <cell r="N3451">
            <v>1</v>
          </cell>
          <cell r="O3451" t="str">
            <v>JAGDISHMULCHANDANI71@GMAIL.COM</v>
          </cell>
        </row>
        <row r="3452">
          <cell r="A3452" t="str">
            <v>IN30290242376446</v>
          </cell>
          <cell r="B3452" t="str">
            <v>NITIN KATHURIA</v>
          </cell>
          <cell r="C3452" t="str">
            <v>N</v>
          </cell>
          <cell r="D3452" t="str">
            <v>HARICO INDUSTRIES LTD</v>
          </cell>
          <cell r="E3452" t="str">
            <v>RANGSHARDA K C MARG</v>
          </cell>
          <cell r="F3452" t="str">
            <v>OPP LEELAVATI HOSPITAL</v>
          </cell>
          <cell r="G3452" t="str">
            <v>MUMBAI</v>
          </cell>
          <cell r="I3452" t="str">
            <v>400050</v>
          </cell>
          <cell r="J3452">
            <v>15</v>
          </cell>
          <cell r="M3452" t="str">
            <v>F</v>
          </cell>
          <cell r="N3452">
            <v>1</v>
          </cell>
          <cell r="O3452" t="str">
            <v>NITIN.KATHURIA@GMAIL.COM</v>
          </cell>
        </row>
        <row r="3453">
          <cell r="A3453" t="str">
            <v>IN30216410507354</v>
          </cell>
          <cell r="B3453" t="str">
            <v>PRAKASH GABA</v>
          </cell>
          <cell r="C3453" t="str">
            <v>N</v>
          </cell>
          <cell r="D3453" t="str">
            <v>302 SEAKING</v>
          </cell>
          <cell r="E3453" t="str">
            <v>H K BHABHA RD</v>
          </cell>
          <cell r="F3453" t="str">
            <v>BANDSTAND</v>
          </cell>
          <cell r="G3453" t="str">
            <v>MUMBAI</v>
          </cell>
          <cell r="I3453" t="str">
            <v>400050</v>
          </cell>
          <cell r="J3453">
            <v>700</v>
          </cell>
          <cell r="M3453" t="str">
            <v>F</v>
          </cell>
          <cell r="N3453">
            <v>1</v>
          </cell>
          <cell r="O3453" t="str">
            <v>PRAKASHGABA@HOTMAIL.COM</v>
          </cell>
        </row>
        <row r="3454">
          <cell r="A3454" t="str">
            <v>IN30133021964129</v>
          </cell>
          <cell r="B3454" t="str">
            <v>VAIBHAV VISHWANATH JOGLEKAR</v>
          </cell>
          <cell r="C3454" t="str">
            <v>N</v>
          </cell>
          <cell r="D3454" t="str">
            <v>23 SAGAR TARANG 5TH FLOOR</v>
          </cell>
          <cell r="E3454" t="str">
            <v>PLOT NO 12 RECLAMATION</v>
          </cell>
          <cell r="F3454" t="str">
            <v>BANDRA WEST</v>
          </cell>
          <cell r="G3454" t="str">
            <v>MUMBAI</v>
          </cell>
          <cell r="I3454" t="str">
            <v>400050</v>
          </cell>
          <cell r="J3454">
            <v>400</v>
          </cell>
          <cell r="M3454" t="str">
            <v>F</v>
          </cell>
          <cell r="N3454">
            <v>1</v>
          </cell>
        </row>
        <row r="3455">
          <cell r="A3455" t="str">
            <v>IN30088814333073</v>
          </cell>
          <cell r="B3455" t="str">
            <v>VAIBHAV VISHWANATH JOGLEKAR HUF</v>
          </cell>
          <cell r="C3455" t="str">
            <v>N</v>
          </cell>
          <cell r="D3455" t="str">
            <v>23 SAGAR TARANG</v>
          </cell>
          <cell r="E3455" t="str">
            <v>5TH FLOOR 12 RECLAMATION</v>
          </cell>
          <cell r="F3455" t="str">
            <v>BANDRA WEST</v>
          </cell>
          <cell r="G3455" t="str">
            <v>MUMBAI</v>
          </cell>
          <cell r="I3455" t="str">
            <v>400050</v>
          </cell>
          <cell r="J3455">
            <v>400</v>
          </cell>
          <cell r="M3455" t="str">
            <v>F</v>
          </cell>
          <cell r="N3455">
            <v>55</v>
          </cell>
          <cell r="O3455" t="str">
            <v>JOGALEKARS.TRADING@GMAIL.COM</v>
          </cell>
        </row>
        <row r="3456">
          <cell r="A3456" t="str">
            <v>1208160131439456</v>
          </cell>
          <cell r="B3456" t="str">
            <v>AMIT SATISH BANSAL</v>
          </cell>
          <cell r="C3456" t="str">
            <v>C</v>
          </cell>
          <cell r="D3456" t="str">
            <v>ADANI ENTERPRISES LTD 601 HALLMARK BUSS</v>
          </cell>
          <cell r="E3456" t="str">
            <v>GURUNANAK HOSP KALANGR BANDRA</v>
          </cell>
          <cell r="G3456" t="str">
            <v>MUMBAI</v>
          </cell>
          <cell r="H3456" t="str">
            <v>MAHARASHTRA</v>
          </cell>
          <cell r="I3456" t="str">
            <v>400051</v>
          </cell>
          <cell r="J3456">
            <v>269</v>
          </cell>
          <cell r="M3456" t="str">
            <v>F</v>
          </cell>
          <cell r="N3456">
            <v>1</v>
          </cell>
          <cell r="O3456" t="str">
            <v>AMITBANSAL0810@GMAIL.COM</v>
          </cell>
        </row>
        <row r="3457">
          <cell r="A3457" t="str">
            <v>1208160086836696</v>
          </cell>
          <cell r="B3457" t="str">
            <v>SHILPA DINESH SUVARNA</v>
          </cell>
          <cell r="C3457" t="str">
            <v>C</v>
          </cell>
          <cell r="D3457" t="str">
            <v>W/O DINESH SUVARNA 5/7ASHOK WADIKHAR EAS</v>
          </cell>
          <cell r="E3457" t="str">
            <v>LANEJAWAHAR NAGAR KHAR EAST KHAR EAST KH</v>
          </cell>
          <cell r="G3457" t="str">
            <v>MUMBAI SUBURBAN</v>
          </cell>
          <cell r="H3457" t="str">
            <v>MAHARASHTRA</v>
          </cell>
          <cell r="I3457" t="str">
            <v>400051</v>
          </cell>
          <cell r="J3457">
            <v>50</v>
          </cell>
          <cell r="M3457" t="str">
            <v>F</v>
          </cell>
          <cell r="N3457">
            <v>1</v>
          </cell>
          <cell r="O3457" t="str">
            <v>SHILPI2206@GMAIL.COM</v>
          </cell>
        </row>
        <row r="3458">
          <cell r="A3458" t="str">
            <v>IN30311611644600</v>
          </cell>
          <cell r="B3458" t="str">
            <v>ABHIJEET CHANDRAKANT KALE</v>
          </cell>
          <cell r="C3458" t="str">
            <v>N</v>
          </cell>
          <cell r="D3458" t="str">
            <v>15 KALA BHUSHAN CHS 4TH ROAD</v>
          </cell>
          <cell r="E3458" t="str">
            <v>GANDHI NAGAR BANDRA EAST</v>
          </cell>
          <cell r="F3458" t="str">
            <v>NR PWD REST HOUSE</v>
          </cell>
          <cell r="G3458" t="str">
            <v>MUMBAI MAHARASHTRA</v>
          </cell>
          <cell r="I3458" t="str">
            <v>400051</v>
          </cell>
          <cell r="J3458">
            <v>44</v>
          </cell>
          <cell r="M3458" t="str">
            <v>F</v>
          </cell>
          <cell r="N3458">
            <v>1</v>
          </cell>
          <cell r="O3458" t="str">
            <v>DEVABHI@GMAIL.COM</v>
          </cell>
        </row>
        <row r="3459">
          <cell r="A3459" t="str">
            <v>IN30021422719602</v>
          </cell>
          <cell r="B3459" t="str">
            <v>AMIT SATISH BANSAL</v>
          </cell>
          <cell r="C3459" t="str">
            <v>N</v>
          </cell>
          <cell r="D3459" t="str">
            <v>ADANI ENTERPRISES LTD 601 HALLMARK</v>
          </cell>
          <cell r="E3459" t="str">
            <v>BUSS PLAZA OPP- GURUNANAK HOSP</v>
          </cell>
          <cell r="F3459" t="str">
            <v>KALANGR BANDRA</v>
          </cell>
          <cell r="G3459" t="str">
            <v>MUMBAI MAHARASHTRA</v>
          </cell>
          <cell r="I3459" t="str">
            <v>400051</v>
          </cell>
          <cell r="J3459">
            <v>10</v>
          </cell>
          <cell r="M3459" t="str">
            <v>F</v>
          </cell>
          <cell r="N3459">
            <v>1</v>
          </cell>
          <cell r="O3459" t="str">
            <v>AMITBANSAL0810@GMAIL.COM</v>
          </cell>
        </row>
        <row r="3460">
          <cell r="A3460" t="str">
            <v>IN30051389515473</v>
          </cell>
          <cell r="B3460" t="str">
            <v>BILKIS ASLAM ANSARI</v>
          </cell>
          <cell r="C3460" t="str">
            <v>N</v>
          </cell>
          <cell r="D3460" t="str">
            <v>W/O ASLAM ANSARI GOUSIYA COMPOUND C</v>
          </cell>
          <cell r="E3460" t="str">
            <v>HAW NO.6 ROOM NO.3 KHERWADI MUMBAI</v>
          </cell>
          <cell r="F3460" t="str">
            <v>NEAR GOVERMENT POLYTECHNIC COLLEGE</v>
          </cell>
          <cell r="G3460" t="str">
            <v>MUMBAI MAHARASHTRA</v>
          </cell>
          <cell r="I3460" t="str">
            <v>400051</v>
          </cell>
          <cell r="J3460">
            <v>2</v>
          </cell>
          <cell r="M3460" t="str">
            <v>F</v>
          </cell>
          <cell r="N3460">
            <v>1</v>
          </cell>
          <cell r="O3460" t="str">
            <v>BILKIS.0642@GMAIL.COM</v>
          </cell>
        </row>
        <row r="3461">
          <cell r="A3461" t="str">
            <v>IN30267930891279</v>
          </cell>
          <cell r="B3461" t="str">
            <v>DHANANJAYA KRISHNAPPA KUNDAR</v>
          </cell>
          <cell r="C3461" t="str">
            <v>N</v>
          </cell>
          <cell r="D3461" t="str">
            <v>C/O SHILPA KUNDAR</v>
          </cell>
          <cell r="E3461" t="str">
            <v>BANDRA VINAY CHS LTD</v>
          </cell>
          <cell r="F3461" t="str">
            <v>ROOM NO 1676 BLDG NO 31 MHB COLONY</v>
          </cell>
          <cell r="G3461" t="str">
            <v>NY BANDRA EAST MUMBAI MAHARASHTRA</v>
          </cell>
          <cell r="I3461" t="str">
            <v>400051</v>
          </cell>
          <cell r="J3461">
            <v>2</v>
          </cell>
          <cell r="M3461" t="str">
            <v>F</v>
          </cell>
          <cell r="N3461">
            <v>1</v>
          </cell>
          <cell r="O3461" t="str">
            <v>SHILPAKUNDAR1901@GMAIL.COM</v>
          </cell>
        </row>
        <row r="3462">
          <cell r="A3462" t="str">
            <v>IN30088813401568</v>
          </cell>
          <cell r="B3462" t="str">
            <v>JYOTHI PRASAD</v>
          </cell>
          <cell r="C3462" t="str">
            <v>N</v>
          </cell>
          <cell r="D3462" t="str">
            <v>A 903 JAGAT VIDYA COOP SOCIETY</v>
          </cell>
          <cell r="E3462" t="str">
            <v>NEAR GURUNANAK HOSPITAL</v>
          </cell>
          <cell r="F3462" t="str">
            <v>BANDRA EAST</v>
          </cell>
          <cell r="G3462" t="str">
            <v>MUMBAI</v>
          </cell>
          <cell r="I3462" t="str">
            <v>400051</v>
          </cell>
          <cell r="J3462">
            <v>1000</v>
          </cell>
          <cell r="M3462" t="str">
            <v>F</v>
          </cell>
          <cell r="N3462">
            <v>1</v>
          </cell>
          <cell r="O3462" t="str">
            <v>JYOTHIDP@GMAIL.COM</v>
          </cell>
        </row>
        <row r="3463">
          <cell r="A3463" t="str">
            <v>IN30371911259955</v>
          </cell>
          <cell r="B3463" t="str">
            <v>KOTAK MAHINDRA TRUSTEESHIP SERVICES LIMI</v>
          </cell>
          <cell r="C3463" t="str">
            <v>N</v>
          </cell>
          <cell r="D3463" t="str">
            <v>27 BKC 6TH FLOOR PLT N C-27 G</v>
          </cell>
          <cell r="E3463" t="str">
            <v>BLOCK BANDRA KURLA COMPLEX</v>
          </cell>
          <cell r="F3463" t="str">
            <v>BANDRA EAST MUMBAI</v>
          </cell>
          <cell r="G3463" t="str">
            <v>MAHARASHTRA</v>
          </cell>
          <cell r="I3463" t="str">
            <v>400051</v>
          </cell>
          <cell r="J3463">
            <v>975</v>
          </cell>
          <cell r="M3463" t="str">
            <v>F</v>
          </cell>
          <cell r="N3463">
            <v>3</v>
          </cell>
          <cell r="O3463" t="str">
            <v>ESTATEPLANNING.OPERATION@KOTAK.COM</v>
          </cell>
        </row>
        <row r="3464">
          <cell r="A3464" t="str">
            <v>IN30371911259947</v>
          </cell>
          <cell r="B3464" t="str">
            <v>KOTAK MAHINDRA TRUSTEESHIP SERVICES LTD</v>
          </cell>
          <cell r="C3464" t="str">
            <v>N</v>
          </cell>
          <cell r="D3464" t="str">
            <v>27 BKC 6TH FLOOR PLT NC-27</v>
          </cell>
          <cell r="E3464" t="str">
            <v>G BLOCK BANDRA KURLA COMPLEX</v>
          </cell>
          <cell r="F3464" t="str">
            <v>BANDRA EAST MUMBAI</v>
          </cell>
          <cell r="G3464" t="str">
            <v>MAHARASHTRA</v>
          </cell>
          <cell r="I3464" t="str">
            <v>400051</v>
          </cell>
          <cell r="J3464">
            <v>975</v>
          </cell>
          <cell r="M3464" t="str">
            <v>F</v>
          </cell>
          <cell r="N3464">
            <v>3</v>
          </cell>
          <cell r="O3464" t="str">
            <v>ESTATEPLANNING.OPERATION@KOTAK.COM</v>
          </cell>
        </row>
        <row r="3465">
          <cell r="A3465" t="str">
            <v>IN30311611986062</v>
          </cell>
          <cell r="B3465" t="str">
            <v>MADHURI PANDHARI NANDGAONKAR</v>
          </cell>
          <cell r="C3465" t="str">
            <v>N</v>
          </cell>
          <cell r="D3465" t="str">
            <v>11/02 MANIBEN SHINDE CHAL</v>
          </cell>
          <cell r="E3465" t="str">
            <v>SHANTILAL COMPOUND JAWAHAR</v>
          </cell>
          <cell r="F3465" t="str">
            <v>BANDRA EAST JAWAHAR NAGAR KHAR EAST</v>
          </cell>
          <cell r="G3465" t="str">
            <v>MUMBAI MAHARASHTRA</v>
          </cell>
          <cell r="I3465" t="str">
            <v>400051</v>
          </cell>
          <cell r="J3465">
            <v>11</v>
          </cell>
          <cell r="M3465" t="str">
            <v>F</v>
          </cell>
          <cell r="N3465">
            <v>1</v>
          </cell>
          <cell r="O3465" t="str">
            <v>MADHURI.N555@GMAIL.COM</v>
          </cell>
        </row>
        <row r="3466">
          <cell r="A3466" t="str">
            <v>IN30267931593784</v>
          </cell>
          <cell r="B3466" t="str">
            <v>SANDEEP KUMAR SINGH</v>
          </cell>
          <cell r="C3466" t="str">
            <v>N</v>
          </cell>
          <cell r="D3466" t="str">
            <v>2104 E WING RUSTOMJEE SEASONS</v>
          </cell>
          <cell r="E3466" t="str">
            <v>MADHUSUDAN KALELKAR MARG</v>
          </cell>
          <cell r="F3466" t="str">
            <v>NEAR MIG CLUB BANDRA</v>
          </cell>
          <cell r="G3466" t="str">
            <v>GANDHI NAGAR BANDRA EAST MUMBAI</v>
          </cell>
          <cell r="I3466" t="str">
            <v>400051</v>
          </cell>
          <cell r="J3466">
            <v>600</v>
          </cell>
          <cell r="M3466" t="str">
            <v>F</v>
          </cell>
          <cell r="N3466">
            <v>1</v>
          </cell>
          <cell r="O3466" t="str">
            <v>SANDY0881@GMAIL.COM</v>
          </cell>
        </row>
        <row r="3467">
          <cell r="A3467" t="str">
            <v>1207100000234395</v>
          </cell>
          <cell r="B3467" t="str">
            <v>FATICHAND HOTCHAND NAGPAL</v>
          </cell>
          <cell r="C3467" t="str">
            <v>C</v>
          </cell>
          <cell r="D3467" t="str">
            <v>PLOT NO.396 SWAN LAKE CHS LTD</v>
          </cell>
          <cell r="E3467" t="str">
            <v>2ND FLOOR 14TH ROAD</v>
          </cell>
          <cell r="F3467" t="str">
            <v>KHAR WEST</v>
          </cell>
          <cell r="G3467" t="str">
            <v>MUMBAI</v>
          </cell>
          <cell r="H3467" t="str">
            <v>MAHARASHTRA</v>
          </cell>
          <cell r="I3467" t="str">
            <v>400052</v>
          </cell>
          <cell r="J3467">
            <v>191</v>
          </cell>
          <cell r="M3467" t="str">
            <v>F</v>
          </cell>
          <cell r="N3467">
            <v>1</v>
          </cell>
          <cell r="O3467" t="str">
            <v>RHNAGPAL@GMAIL.COM</v>
          </cell>
        </row>
        <row r="3468">
          <cell r="A3468" t="str">
            <v>1301240004305441</v>
          </cell>
          <cell r="B3468" t="str">
            <v>NEISEVINUO NISANANCY BESO</v>
          </cell>
          <cell r="C3468" t="str">
            <v>C</v>
          </cell>
          <cell r="D3468" t="str">
            <v>601 DREAMLAND APARTMENT</v>
          </cell>
          <cell r="E3468" t="str">
            <v>CTSD/1124 18TH AMBEDKAR ROAD</v>
          </cell>
          <cell r="F3468" t="str">
            <v>KHAR W OPP LOK NIRMAN BUILDING</v>
          </cell>
          <cell r="G3468" t="str">
            <v>KHAR W MUMBAI</v>
          </cell>
          <cell r="H3468" t="str">
            <v>MAHARASHTRA</v>
          </cell>
          <cell r="I3468" t="str">
            <v>400052</v>
          </cell>
          <cell r="J3468">
            <v>5</v>
          </cell>
          <cell r="M3468" t="str">
            <v>F</v>
          </cell>
          <cell r="N3468">
            <v>1</v>
          </cell>
          <cell r="O3468" t="str">
            <v>NANCYNISA@GMAIL.COM</v>
          </cell>
        </row>
        <row r="3469">
          <cell r="A3469" t="str">
            <v>1209100000020197</v>
          </cell>
          <cell r="B3469" t="str">
            <v>RAVI PURUSHOTTAM GOENKA</v>
          </cell>
          <cell r="C3469" t="str">
            <v>C</v>
          </cell>
          <cell r="D3469" t="str">
            <v>FLAT NO 203 - 204</v>
          </cell>
          <cell r="E3469" t="str">
            <v>EVERSHINE JEWEL CHS LTD</v>
          </cell>
          <cell r="F3469" t="str">
            <v>15TH ROAD KHAR WEST</v>
          </cell>
          <cell r="G3469" t="str">
            <v>MUMBAI</v>
          </cell>
          <cell r="H3469" t="str">
            <v>MAHARASHTRA</v>
          </cell>
          <cell r="I3469" t="str">
            <v>400052</v>
          </cell>
          <cell r="J3469">
            <v>808</v>
          </cell>
          <cell r="M3469" t="str">
            <v>F</v>
          </cell>
          <cell r="N3469">
            <v>1</v>
          </cell>
          <cell r="O3469" t="str">
            <v>RKIMUM@RAMKIN.IN</v>
          </cell>
        </row>
        <row r="3470">
          <cell r="A3470" t="str">
            <v>1203230013764758</v>
          </cell>
          <cell r="B3470" t="str">
            <v>SURESH BHAGWANDAS JASWANEY</v>
          </cell>
          <cell r="C3470" t="str">
            <v>C</v>
          </cell>
          <cell r="D3470" t="str">
            <v>S/O BHAGWANDAS JASWANIFLAT NO</v>
          </cell>
          <cell r="E3470" t="str">
            <v>3 A WING 1ST FLOORKHAR</v>
          </cell>
          <cell r="F3470" t="str">
            <v>WESTJOLLY BHAVAN DR AMBEDKAR</v>
          </cell>
          <cell r="G3470" t="str">
            <v>MUMBAI</v>
          </cell>
          <cell r="H3470" t="str">
            <v>MAHARASHTRA</v>
          </cell>
          <cell r="I3470" t="str">
            <v>400052</v>
          </cell>
          <cell r="J3470">
            <v>100</v>
          </cell>
          <cell r="K3470" t="str">
            <v>LOVINA SURESH JASWANEY</v>
          </cell>
          <cell r="L3470" t="str">
            <v>NIKITA SURESH JASWANEY</v>
          </cell>
          <cell r="M3470" t="str">
            <v>F</v>
          </cell>
          <cell r="N3470">
            <v>1</v>
          </cell>
          <cell r="O3470" t="str">
            <v>SURESH.JASWANEY@GMAIL.COM</v>
          </cell>
        </row>
        <row r="3471">
          <cell r="A3471" t="str">
            <v>1208160169816725</v>
          </cell>
          <cell r="B3471" t="str">
            <v>TARUN PANDE</v>
          </cell>
          <cell r="C3471" t="str">
            <v>C</v>
          </cell>
          <cell r="D3471" t="str">
            <v>S/O HIMANSHU PANDE 8TH FLOOR 801 HICONS</v>
          </cell>
          <cell r="E3471" t="str">
            <v>WEST 14 TH ROAD OPP DOMINOS PIZZA KHAR D</v>
          </cell>
          <cell r="F3471" t="str">
            <v>MUMBAI</v>
          </cell>
          <cell r="G3471" t="str">
            <v>MUMBAI</v>
          </cell>
          <cell r="H3471" t="str">
            <v>MAHARASHTRA</v>
          </cell>
          <cell r="I3471" t="str">
            <v>400052</v>
          </cell>
          <cell r="J3471">
            <v>1250</v>
          </cell>
          <cell r="M3471" t="str">
            <v>F</v>
          </cell>
          <cell r="N3471">
            <v>1</v>
          </cell>
          <cell r="O3471" t="str">
            <v>TARUNPANDE@GMAIL.COM</v>
          </cell>
        </row>
        <row r="3472">
          <cell r="A3472" t="str">
            <v>IN30045014785708</v>
          </cell>
          <cell r="B3472" t="str">
            <v>BHARAT KANTILAL MARFATIA</v>
          </cell>
          <cell r="C3472" t="str">
            <v>N</v>
          </cell>
          <cell r="D3472" t="str">
            <v>1 PRITAM BLDG</v>
          </cell>
          <cell r="E3472" t="str">
            <v>11TH ROAD</v>
          </cell>
          <cell r="F3472" t="str">
            <v>KHAR MUMBAI</v>
          </cell>
          <cell r="G3472" t="str">
            <v>MAHARASHTRA</v>
          </cell>
          <cell r="I3472" t="str">
            <v>400052</v>
          </cell>
          <cell r="J3472">
            <v>100</v>
          </cell>
          <cell r="K3472" t="str">
            <v>PRAGNA BHARAT MARFATIA</v>
          </cell>
          <cell r="M3472" t="str">
            <v>F</v>
          </cell>
          <cell r="N3472">
            <v>1</v>
          </cell>
          <cell r="O3472" t="str">
            <v>BHARATMARFATIA@YAHOO.CO.IN</v>
          </cell>
        </row>
        <row r="3473">
          <cell r="A3473" t="str">
            <v>IN30045014785685</v>
          </cell>
          <cell r="B3473" t="str">
            <v>PRAGNA BHARAT MARFATIA</v>
          </cell>
          <cell r="C3473" t="str">
            <v>N</v>
          </cell>
          <cell r="D3473" t="str">
            <v>1 PRITAM SOC</v>
          </cell>
          <cell r="E3473" t="str">
            <v>11TH ROAD</v>
          </cell>
          <cell r="F3473" t="str">
            <v>KHAR MUMBAI</v>
          </cell>
          <cell r="G3473" t="str">
            <v>MAHARASHTRA</v>
          </cell>
          <cell r="I3473" t="str">
            <v>400052</v>
          </cell>
          <cell r="J3473">
            <v>100</v>
          </cell>
          <cell r="K3473" t="str">
            <v>BHARAT KANTILAL MARFATIA</v>
          </cell>
          <cell r="M3473" t="str">
            <v>F</v>
          </cell>
          <cell r="N3473">
            <v>1</v>
          </cell>
          <cell r="O3473" t="str">
            <v>BHARATMARFATIA@YAHOO.CO.IN</v>
          </cell>
        </row>
        <row r="3474">
          <cell r="A3474" t="str">
            <v>IN30045013716368</v>
          </cell>
          <cell r="B3474" t="str">
            <v>PRATIK BHARAT MARFATIA</v>
          </cell>
          <cell r="C3474" t="str">
            <v>N</v>
          </cell>
          <cell r="D3474" t="str">
            <v>1 PRITAM SOCIETY</v>
          </cell>
          <cell r="E3474" t="str">
            <v>11TH ROAD</v>
          </cell>
          <cell r="F3474" t="str">
            <v>KHAR W</v>
          </cell>
          <cell r="G3474" t="str">
            <v>MUMBAI MAHARASHTRA</v>
          </cell>
          <cell r="I3474" t="str">
            <v>400052</v>
          </cell>
          <cell r="J3474">
            <v>145</v>
          </cell>
          <cell r="K3474" t="str">
            <v>BHARAT KANTILAL MARFATIA</v>
          </cell>
          <cell r="L3474" t="str">
            <v>PRAGNA BHARAT MARFATIA</v>
          </cell>
          <cell r="M3474" t="str">
            <v>F</v>
          </cell>
          <cell r="N3474">
            <v>1</v>
          </cell>
          <cell r="O3474" t="str">
            <v>BHARATMARFATIA@YAHOO.CO.IN</v>
          </cell>
        </row>
        <row r="3475">
          <cell r="A3475" t="str">
            <v>IN30154931463873</v>
          </cell>
          <cell r="B3475" t="str">
            <v>RAKESH BIHARILAL PARIKH</v>
          </cell>
          <cell r="C3475" t="str">
            <v>N</v>
          </cell>
          <cell r="D3475" t="str">
            <v>401 SHIV OM PLOT NO 150</v>
          </cell>
          <cell r="E3475" t="str">
            <v>10 RD KHAR</v>
          </cell>
          <cell r="G3475" t="str">
            <v>MUMBAI</v>
          </cell>
          <cell r="I3475" t="str">
            <v>400052</v>
          </cell>
          <cell r="J3475">
            <v>27</v>
          </cell>
          <cell r="M3475" t="str">
            <v>F</v>
          </cell>
          <cell r="N3475">
            <v>55</v>
          </cell>
          <cell r="O3475" t="str">
            <v>EMAILOFRP@GMAIL.COM</v>
          </cell>
        </row>
        <row r="3476">
          <cell r="A3476" t="str">
            <v>IN30154931576523</v>
          </cell>
          <cell r="B3476" t="str">
            <v>RAKESH BIHARILAL PARIKH</v>
          </cell>
          <cell r="C3476" t="str">
            <v>N</v>
          </cell>
          <cell r="D3476" t="str">
            <v>401 SHIV OM PLOT NO 150</v>
          </cell>
          <cell r="E3476" t="str">
            <v>10 RD KHAR</v>
          </cell>
          <cell r="G3476" t="str">
            <v>MUMBAI</v>
          </cell>
          <cell r="I3476" t="str">
            <v>400052</v>
          </cell>
          <cell r="J3476">
            <v>16</v>
          </cell>
          <cell r="K3476" t="str">
            <v>REKHA RAKESH PARIKH</v>
          </cell>
          <cell r="M3476" t="str">
            <v>F</v>
          </cell>
          <cell r="N3476">
            <v>1</v>
          </cell>
          <cell r="O3476" t="str">
            <v>EMAILOFRP@GMAIL.COM</v>
          </cell>
        </row>
        <row r="3477">
          <cell r="A3477" t="str">
            <v>IN30018311055448</v>
          </cell>
          <cell r="B3477" t="str">
            <v>RAVINDRA GANAPPA CHANDAN</v>
          </cell>
          <cell r="C3477" t="str">
            <v>N</v>
          </cell>
          <cell r="D3477" t="str">
            <v>482 3 PATIL PADA</v>
          </cell>
          <cell r="E3477" t="str">
            <v>KHAR DANDA</v>
          </cell>
          <cell r="F3477" t="str">
            <v>MUMBAI</v>
          </cell>
          <cell r="I3477" t="str">
            <v>400052</v>
          </cell>
          <cell r="J3477">
            <v>500</v>
          </cell>
          <cell r="M3477" t="str">
            <v>F</v>
          </cell>
          <cell r="N3477">
            <v>1</v>
          </cell>
          <cell r="O3477" t="str">
            <v>CRAVI1443@GMAIL.COM</v>
          </cell>
        </row>
        <row r="3478">
          <cell r="A3478" t="str">
            <v>IN30311613150453</v>
          </cell>
          <cell r="B3478" t="str">
            <v>SHAKRENDRA DHANPAT SETH</v>
          </cell>
          <cell r="C3478" t="str">
            <v>N</v>
          </cell>
          <cell r="D3478" t="str">
            <v>A-501 RUSTOMJEE PARAMOUNT 18TH ROAD</v>
          </cell>
          <cell r="E3478" t="str">
            <v>OPP GUJRAT RESEARCH SOCIETY KHAR D</v>
          </cell>
          <cell r="G3478" t="str">
            <v>MUMBAI MUMBAI</v>
          </cell>
          <cell r="I3478" t="str">
            <v>400052</v>
          </cell>
          <cell r="J3478">
            <v>1</v>
          </cell>
          <cell r="M3478" t="str">
            <v>F</v>
          </cell>
          <cell r="N3478">
            <v>1</v>
          </cell>
          <cell r="O3478" t="str">
            <v>SHAKRENDRASETH@HOTMAIL.COM</v>
          </cell>
        </row>
        <row r="3479">
          <cell r="A3479" t="str">
            <v>IN30154936969404</v>
          </cell>
          <cell r="B3479" t="str">
            <v>TARUN PANDE</v>
          </cell>
          <cell r="C3479" t="str">
            <v>N</v>
          </cell>
          <cell r="D3479" t="str">
            <v>FLAT 801 8TH FLOOR</v>
          </cell>
          <cell r="E3479" t="str">
            <v>HI-CONS ENCLAVE KHAR WEST</v>
          </cell>
          <cell r="F3479" t="str">
            <v>14TH ROAD TPS III PLOT NO-701</v>
          </cell>
          <cell r="G3479" t="str">
            <v>MUMBAI</v>
          </cell>
          <cell r="I3479" t="str">
            <v>400052</v>
          </cell>
          <cell r="J3479">
            <v>2000</v>
          </cell>
          <cell r="M3479" t="str">
            <v>F</v>
          </cell>
          <cell r="N3479">
            <v>1</v>
          </cell>
          <cell r="O3479" t="str">
            <v>TARUNPANDE@GMAIL.COM</v>
          </cell>
        </row>
        <row r="3480">
          <cell r="A3480" t="str">
            <v>1203600000170557</v>
          </cell>
          <cell r="B3480" t="str">
            <v>ANISHA D KARNANI</v>
          </cell>
          <cell r="C3480" t="str">
            <v>C</v>
          </cell>
          <cell r="D3480" t="str">
            <v>BALKRISHNA CHS 5 I 2ND FLOOR</v>
          </cell>
          <cell r="E3480" t="str">
            <v>JAIPRAKASH ROAD ANDHERI WEST</v>
          </cell>
          <cell r="F3480" t="str">
            <v>OPP SEVEN BANGLOWS BUS DEPOT</v>
          </cell>
          <cell r="G3480" t="str">
            <v>MUMBAI</v>
          </cell>
          <cell r="H3480" t="str">
            <v>MAHARASHTRA</v>
          </cell>
          <cell r="I3480" t="str">
            <v>400053</v>
          </cell>
          <cell r="J3480">
            <v>12</v>
          </cell>
          <cell r="K3480" t="str">
            <v>DANESH JASHANLAL KARNANI</v>
          </cell>
          <cell r="M3480" t="str">
            <v>F</v>
          </cell>
          <cell r="N3480">
            <v>1</v>
          </cell>
          <cell r="O3480" t="str">
            <v>ANISHADANESH@REDIFFMAIL.COM</v>
          </cell>
        </row>
        <row r="3481">
          <cell r="A3481" t="str">
            <v>1203600010585650</v>
          </cell>
          <cell r="B3481" t="str">
            <v>ATUL RAMACHANDRA THAKUR</v>
          </cell>
          <cell r="C3481" t="str">
            <v>C</v>
          </cell>
          <cell r="D3481" t="str">
            <v>S/ORAMACHANDRA THAKUR 1101 MITTAL SKAYLA</v>
          </cell>
          <cell r="E3481" t="str">
            <v>AZAD NAGAR 2 VEERA DESAI ROAD ANDHERI WE</v>
          </cell>
          <cell r="F3481" t="str">
            <v>MUMBAI MUMBAI OPP ANDHERICHA RAJA</v>
          </cell>
          <cell r="G3481" t="str">
            <v>MUMBAI</v>
          </cell>
          <cell r="H3481" t="str">
            <v>MAHARASHTRA</v>
          </cell>
          <cell r="I3481" t="str">
            <v>400053</v>
          </cell>
          <cell r="J3481">
            <v>6</v>
          </cell>
          <cell r="M3481" t="str">
            <v>F</v>
          </cell>
          <cell r="N3481">
            <v>1</v>
          </cell>
          <cell r="O3481" t="str">
            <v>ATULTHAKUR1@YAHOO.COM</v>
          </cell>
        </row>
        <row r="3482">
          <cell r="A3482" t="str">
            <v>1201090009981578</v>
          </cell>
          <cell r="B3482" t="str">
            <v>BENAZIR AHMED CHUNAWALA</v>
          </cell>
          <cell r="C3482" t="str">
            <v>C</v>
          </cell>
          <cell r="D3482" t="str">
            <v>FLAT N0 1105/6 PREMIUM TOWER</v>
          </cell>
          <cell r="E3482" t="str">
            <v>OLD LOKHANDWALA ROAD OFF</v>
          </cell>
          <cell r="F3482" t="str">
            <v>NEW LINK RD NR INFINITY MALL</v>
          </cell>
          <cell r="G3482" t="str">
            <v>ANDHERI W MUMBAI</v>
          </cell>
          <cell r="H3482" t="str">
            <v>MAHARASHTRA</v>
          </cell>
          <cell r="I3482" t="str">
            <v>400053</v>
          </cell>
          <cell r="J3482">
            <v>800</v>
          </cell>
          <cell r="M3482" t="str">
            <v>F</v>
          </cell>
          <cell r="N3482">
            <v>1</v>
          </cell>
          <cell r="O3482" t="str">
            <v>AHMEDJIKER@YAHOO.CO.IN</v>
          </cell>
        </row>
        <row r="3483">
          <cell r="A3483" t="str">
            <v>1202890001181441</v>
          </cell>
          <cell r="B3483" t="str">
            <v>DEVRATH BAKEBIHARI CHOURSIYA</v>
          </cell>
          <cell r="C3483" t="str">
            <v>C</v>
          </cell>
          <cell r="D3483" t="str">
            <v>FLAT NO E/120 1ST FLOOR SHRI</v>
          </cell>
          <cell r="E3483" t="str">
            <v>SHASTRI KRUPA CHS LTDB.NO.44</v>
          </cell>
          <cell r="F3483" t="str">
            <v>MANISH NAGAR FOUR BUNGLOWS</v>
          </cell>
          <cell r="G3483" t="str">
            <v>ANDHERI (WEST) MUMBAI</v>
          </cell>
          <cell r="H3483" t="str">
            <v>MAHARASHTRA</v>
          </cell>
          <cell r="I3483" t="str">
            <v>400053</v>
          </cell>
          <cell r="J3483">
            <v>300</v>
          </cell>
          <cell r="M3483" t="str">
            <v>F</v>
          </cell>
          <cell r="N3483">
            <v>1</v>
          </cell>
          <cell r="O3483" t="str">
            <v>DEVRATHCHOURSIYA@GMAIL.COM</v>
          </cell>
        </row>
        <row r="3484">
          <cell r="A3484" t="str">
            <v>1208340008079342</v>
          </cell>
          <cell r="B3484" t="str">
            <v>DHARMENDRA BAIJNATH CHAUBEY</v>
          </cell>
          <cell r="C3484" t="str">
            <v>C</v>
          </cell>
          <cell r="D3484" t="str">
            <v>NO 26/204 MHADA</v>
          </cell>
          <cell r="E3484" t="str">
            <v>COMPLEX PLOT NO -H-34 OPP MEERA TOWERS</v>
          </cell>
          <cell r="F3484" t="str">
            <v>OSHIWARA ANDHERI W MUMBAI MUMBAI LINK RO</v>
          </cell>
          <cell r="G3484" t="str">
            <v>MUMBAI</v>
          </cell>
          <cell r="H3484" t="str">
            <v>MAHARASHTRA</v>
          </cell>
          <cell r="I3484" t="str">
            <v>400053</v>
          </cell>
          <cell r="J3484">
            <v>5</v>
          </cell>
          <cell r="M3484" t="str">
            <v>F</v>
          </cell>
          <cell r="N3484">
            <v>1</v>
          </cell>
          <cell r="O3484" t="str">
            <v>DHARAMCH2018@GMAIL.COM</v>
          </cell>
        </row>
        <row r="3485">
          <cell r="A3485" t="str">
            <v>1204470031155561</v>
          </cell>
          <cell r="B3485" t="str">
            <v>GIRRAJ KISHOR AGRAWAL</v>
          </cell>
          <cell r="C3485" t="str">
            <v>C</v>
          </cell>
          <cell r="D3485" t="str">
            <v>3A 1601 GREEN ACRES</v>
          </cell>
          <cell r="E3485" t="str">
            <v>LOKHANDWALA COMPLEX</v>
          </cell>
          <cell r="F3485" t="str">
            <v>NEAR AXIS BANK ANDHERI WEST</v>
          </cell>
          <cell r="G3485" t="str">
            <v>MUMBAI</v>
          </cell>
          <cell r="H3485" t="str">
            <v>MAHARASHTRA</v>
          </cell>
          <cell r="I3485" t="str">
            <v>400053</v>
          </cell>
          <cell r="J3485">
            <v>1</v>
          </cell>
          <cell r="M3485" t="str">
            <v>F</v>
          </cell>
          <cell r="N3485">
            <v>1</v>
          </cell>
          <cell r="O3485" t="str">
            <v>GKAGRAWAL1@GMAIL.COM</v>
          </cell>
        </row>
        <row r="3486">
          <cell r="A3486" t="str">
            <v>1208160016254932</v>
          </cell>
          <cell r="B3486" t="str">
            <v>HITIKSHA PRAKASH KUNDNANI</v>
          </cell>
          <cell r="C3486" t="str">
            <v>C</v>
          </cell>
          <cell r="D3486" t="str">
            <v>A/6 GAUTAM APARTMENTS</v>
          </cell>
          <cell r="E3486" t="str">
            <v>OFF J P ROAD NEAR AXIS BANK</v>
          </cell>
          <cell r="G3486" t="str">
            <v>MUMBAI</v>
          </cell>
          <cell r="H3486" t="str">
            <v>MAHARASHTRA</v>
          </cell>
          <cell r="I3486" t="str">
            <v>400053</v>
          </cell>
          <cell r="J3486">
            <v>176</v>
          </cell>
          <cell r="M3486" t="str">
            <v>F</v>
          </cell>
          <cell r="N3486">
            <v>1</v>
          </cell>
          <cell r="O3486" t="str">
            <v>HITIKSHAAK@GMAIL.COM</v>
          </cell>
        </row>
        <row r="3487">
          <cell r="A3487" t="str">
            <v>1204200000148127</v>
          </cell>
          <cell r="B3487" t="str">
            <v>JAGDISH SHYAM KARNANI</v>
          </cell>
          <cell r="C3487" t="str">
            <v>C</v>
          </cell>
          <cell r="D3487" t="str">
            <v>D-418KARACHI CITIZEN SOCIETY</v>
          </cell>
          <cell r="E3487" t="str">
            <v>JUHU VERSOVA LINK ROAD</v>
          </cell>
          <cell r="F3487" t="str">
            <v>ANDHERI-WEST</v>
          </cell>
          <cell r="G3487" t="str">
            <v>MUMBAI</v>
          </cell>
          <cell r="H3487" t="str">
            <v>MAHARASHTRA</v>
          </cell>
          <cell r="I3487" t="str">
            <v>400053</v>
          </cell>
          <cell r="J3487">
            <v>1000</v>
          </cell>
          <cell r="K3487" t="str">
            <v>JANKI JAGDISH KARNANI</v>
          </cell>
          <cell r="M3487" t="str">
            <v>F</v>
          </cell>
          <cell r="N3487">
            <v>1</v>
          </cell>
        </row>
        <row r="3488">
          <cell r="A3488" t="str">
            <v>1202890001370923</v>
          </cell>
          <cell r="B3488" t="str">
            <v>KARISHMA HANUMANT RAJPUT</v>
          </cell>
          <cell r="C3488" t="str">
            <v>C</v>
          </cell>
          <cell r="D3488" t="str">
            <v>701 MAYFAIR CHS MHADA BLDG</v>
          </cell>
          <cell r="E3488" t="str">
            <v>NOZO OSHIWARA JOGESHWARI</v>
          </cell>
          <cell r="F3488" t="str">
            <v>ANDHERI (WEST)</v>
          </cell>
          <cell r="G3488" t="str">
            <v>MUMBAI</v>
          </cell>
          <cell r="H3488" t="str">
            <v>MAHARASHTRA</v>
          </cell>
          <cell r="I3488" t="str">
            <v>400053</v>
          </cell>
          <cell r="J3488">
            <v>7</v>
          </cell>
          <cell r="K3488" t="str">
            <v>RAJPUT HANOMAN KISHAN</v>
          </cell>
          <cell r="M3488" t="str">
            <v>F</v>
          </cell>
          <cell r="N3488">
            <v>2</v>
          </cell>
        </row>
        <row r="3489">
          <cell r="A3489" t="str">
            <v>1208160146700655</v>
          </cell>
          <cell r="B3489" t="str">
            <v>KHUSHI PRADEEP KABRA</v>
          </cell>
          <cell r="C3489" t="str">
            <v>C</v>
          </cell>
          <cell r="D3489" t="str">
            <v>AZAD NAGAR SO OPP HDFC BANKANDHERI WEST</v>
          </cell>
          <cell r="G3489" t="str">
            <v>MUMBAI</v>
          </cell>
          <cell r="H3489" t="str">
            <v>MAHARASHTRA</v>
          </cell>
          <cell r="I3489" t="str">
            <v>400053</v>
          </cell>
          <cell r="J3489">
            <v>30</v>
          </cell>
          <cell r="M3489" t="str">
            <v>F</v>
          </cell>
          <cell r="N3489">
            <v>1</v>
          </cell>
          <cell r="O3489" t="str">
            <v>KHUSHIPKABRA@YAHOO.COM</v>
          </cell>
        </row>
        <row r="3490">
          <cell r="A3490" t="str">
            <v>1208880002828913</v>
          </cell>
          <cell r="B3490" t="str">
            <v>MANOJ RAMCHAND AHUJA</v>
          </cell>
          <cell r="C3490" t="str">
            <v>C</v>
          </cell>
          <cell r="D3490" t="str">
            <v>FLAT NO 102 WINDSOR TOWER CHS SHASTRI NA</v>
          </cell>
          <cell r="E3490" t="str">
            <v>LOKHANDWALA CIMPLEX ANDHERI WEST</v>
          </cell>
          <cell r="G3490" t="str">
            <v>MUMBAI</v>
          </cell>
          <cell r="H3490" t="str">
            <v>MAHARASHTRA</v>
          </cell>
          <cell r="I3490" t="str">
            <v>400053</v>
          </cell>
          <cell r="J3490">
            <v>3</v>
          </cell>
          <cell r="M3490" t="str">
            <v>F</v>
          </cell>
          <cell r="N3490">
            <v>1</v>
          </cell>
          <cell r="O3490" t="str">
            <v>MANOJAHUJA05@GMAIL.COM</v>
          </cell>
        </row>
        <row r="3491">
          <cell r="A3491" t="str">
            <v>1208180003178369</v>
          </cell>
          <cell r="B3491" t="str">
            <v>MOONISH MANSURALI MAKNOJIA</v>
          </cell>
          <cell r="C3491" t="str">
            <v>C</v>
          </cell>
          <cell r="D3491" t="str">
            <v>H 804 GREEN PARK NEAR</v>
          </cell>
          <cell r="E3491" t="str">
            <v>SHANTIVAN MAHADA ANDHERI</v>
          </cell>
          <cell r="F3491" t="str">
            <v>WEST</v>
          </cell>
          <cell r="G3491" t="str">
            <v>MUMBAI</v>
          </cell>
          <cell r="H3491" t="str">
            <v>MAHARASHTRA</v>
          </cell>
          <cell r="I3491" t="str">
            <v>400053</v>
          </cell>
          <cell r="J3491">
            <v>2</v>
          </cell>
          <cell r="M3491" t="str">
            <v>F</v>
          </cell>
          <cell r="N3491">
            <v>1</v>
          </cell>
          <cell r="O3491" t="str">
            <v>MAKMOONISH07@GMAIL.COM</v>
          </cell>
        </row>
        <row r="3492">
          <cell r="A3492" t="str">
            <v>1208160016387676</v>
          </cell>
          <cell r="B3492" t="str">
            <v>SHUVAM PANDIT</v>
          </cell>
          <cell r="C3492" t="str">
            <v>C</v>
          </cell>
          <cell r="D3492" t="str">
            <v>10/188 JUHU ADARSH NEW</v>
          </cell>
          <cell r="E3492" t="str">
            <v>D N NAGAR NEAR THE CLUB</v>
          </cell>
          <cell r="G3492" t="str">
            <v>MUMBAI</v>
          </cell>
          <cell r="H3492" t="str">
            <v>MAHARASHTRA</v>
          </cell>
          <cell r="I3492" t="str">
            <v>400053</v>
          </cell>
          <cell r="J3492">
            <v>400</v>
          </cell>
          <cell r="M3492" t="str">
            <v>F</v>
          </cell>
          <cell r="N3492">
            <v>1</v>
          </cell>
          <cell r="O3492" t="str">
            <v>SHUVAMPAN@GMAIL.COM</v>
          </cell>
        </row>
        <row r="3493">
          <cell r="A3493" t="str">
            <v>1201860000783419</v>
          </cell>
          <cell r="B3493" t="str">
            <v>SPINNEX INDIA PVTLTD</v>
          </cell>
          <cell r="C3493" t="str">
            <v>C</v>
          </cell>
          <cell r="D3493" t="str">
            <v>D-208 CRYSTAL PLAZA</v>
          </cell>
          <cell r="E3493" t="str">
            <v>ANDHERI NEW LINK ROAD</v>
          </cell>
          <cell r="F3493" t="str">
            <v>ANDHERI (W) MUMBAI</v>
          </cell>
          <cell r="G3493" t="str">
            <v>MUMBAI</v>
          </cell>
          <cell r="H3493" t="str">
            <v>MAHARASHTRA</v>
          </cell>
          <cell r="I3493" t="str">
            <v>400053</v>
          </cell>
          <cell r="J3493">
            <v>1000</v>
          </cell>
          <cell r="M3493" t="str">
            <v>F</v>
          </cell>
          <cell r="N3493">
            <v>3</v>
          </cell>
          <cell r="O3493" t="str">
            <v>HIMTAJCPL@GMAIL.COM</v>
          </cell>
        </row>
        <row r="3494">
          <cell r="A3494" t="str">
            <v>1208160032417395</v>
          </cell>
          <cell r="B3494" t="str">
            <v>VIDHYA SUMRA GOHIL</v>
          </cell>
          <cell r="C3494" t="str">
            <v>C</v>
          </cell>
          <cell r="D3494" t="str">
            <v>FLAT NO.4 MATUSHREE BLDG R T O LANE LOKH</v>
          </cell>
          <cell r="E3494" t="str">
            <v>ROAD ANDHERI (WEST)</v>
          </cell>
          <cell r="G3494" t="str">
            <v>MUMBAI</v>
          </cell>
          <cell r="H3494" t="str">
            <v>MAHARASHTRA</v>
          </cell>
          <cell r="I3494" t="str">
            <v>400053</v>
          </cell>
          <cell r="J3494">
            <v>11</v>
          </cell>
          <cell r="M3494" t="str">
            <v>F</v>
          </cell>
          <cell r="N3494">
            <v>1</v>
          </cell>
          <cell r="O3494" t="str">
            <v>VIDHYA.SUMRA@PIRAMAL.COM</v>
          </cell>
        </row>
        <row r="3495">
          <cell r="A3495" t="str">
            <v>1202970000324174</v>
          </cell>
          <cell r="B3495" t="str">
            <v>VIJAYKUMAR VARKHEDI</v>
          </cell>
          <cell r="C3495" t="str">
            <v>C</v>
          </cell>
          <cell r="D3495" t="str">
            <v>103JUHU SAGAR CHS</v>
          </cell>
          <cell r="E3495" t="str">
            <v>NEW D N NAGARJUHU VERSOVA LINK ROAD</v>
          </cell>
          <cell r="F3495" t="str">
            <v>ANDHERI WEST</v>
          </cell>
          <cell r="G3495" t="str">
            <v>MUMBAI SUBURBAN</v>
          </cell>
          <cell r="H3495" t="str">
            <v>MAHARASHTRA</v>
          </cell>
          <cell r="I3495" t="str">
            <v>400053</v>
          </cell>
          <cell r="J3495">
            <v>50</v>
          </cell>
          <cell r="M3495" t="str">
            <v>F</v>
          </cell>
          <cell r="N3495">
            <v>2</v>
          </cell>
          <cell r="O3495" t="str">
            <v>VARKHEDIVIJAY@GMAIL.COM</v>
          </cell>
        </row>
        <row r="3496">
          <cell r="A3496" t="str">
            <v>1208160099704216</v>
          </cell>
          <cell r="B3496" t="str">
            <v>VINOD KUMAR BHATIA</v>
          </cell>
          <cell r="C3496" t="str">
            <v>C</v>
          </cell>
          <cell r="D3496" t="str">
            <v>FLAT NO 38 B WING BLDG NO 35</v>
          </cell>
          <cell r="E3496" t="str">
            <v>MANISH NAGAR J P ROAD</v>
          </cell>
          <cell r="F3496" t="str">
            <v>FOUR BUNGLOWS ANDHERI WEST</v>
          </cell>
          <cell r="G3496" t="str">
            <v>MUMBAI</v>
          </cell>
          <cell r="H3496" t="str">
            <v>MAHARASHTRA</v>
          </cell>
          <cell r="I3496" t="str">
            <v>400053</v>
          </cell>
          <cell r="J3496">
            <v>394</v>
          </cell>
          <cell r="M3496" t="str">
            <v>F</v>
          </cell>
          <cell r="N3496">
            <v>2</v>
          </cell>
          <cell r="O3496" t="str">
            <v>BHATIAVINOD@GMAIL.COM</v>
          </cell>
        </row>
        <row r="3497">
          <cell r="A3497" t="str">
            <v>IN30115125761313</v>
          </cell>
          <cell r="B3497" t="str">
            <v>ARUN KUMAR DAGA</v>
          </cell>
          <cell r="C3497" t="str">
            <v>N</v>
          </cell>
          <cell r="D3497" t="str">
            <v>134/154 RSC 2 S.V.P NAGAR</v>
          </cell>
          <cell r="E3497" t="str">
            <v>MHADA VERSOVA ANDHERI WEST</v>
          </cell>
          <cell r="F3497" t="str">
            <v>OPP.TRADE GUIDE/SANA MISIC WORLD</v>
          </cell>
          <cell r="G3497" t="str">
            <v>MUMBAI</v>
          </cell>
          <cell r="I3497" t="str">
            <v>400053</v>
          </cell>
          <cell r="J3497">
            <v>115</v>
          </cell>
          <cell r="M3497" t="str">
            <v>F</v>
          </cell>
          <cell r="N3497">
            <v>1</v>
          </cell>
          <cell r="O3497" t="str">
            <v>ARUNKOOMAR@ARUNKOOMARDAGA.COM</v>
          </cell>
        </row>
        <row r="3498">
          <cell r="A3498" t="str">
            <v>IN30302862227016</v>
          </cell>
          <cell r="B3498" t="str">
            <v>DEVALBAI P HEDAMBA</v>
          </cell>
          <cell r="C3498" t="str">
            <v>N</v>
          </cell>
          <cell r="D3498" t="str">
            <v>A 10 PLOT NO 74 SUNDEEP CO OP</v>
          </cell>
          <cell r="E3498" t="str">
            <v>RTOLOKHANDWALA RD HOUSING SOCIETY</v>
          </cell>
          <cell r="F3498" t="str">
            <v>MUMBAI</v>
          </cell>
          <cell r="G3498" t="str">
            <v>MAHARASHTRA INDIA</v>
          </cell>
          <cell r="I3498" t="str">
            <v>400053</v>
          </cell>
          <cell r="J3498">
            <v>1</v>
          </cell>
          <cell r="M3498" t="str">
            <v>F</v>
          </cell>
          <cell r="N3498">
            <v>1</v>
          </cell>
          <cell r="O3498" t="str">
            <v>DEVALPR72@GMAIL.COM</v>
          </cell>
        </row>
        <row r="3499">
          <cell r="A3499" t="str">
            <v>IN30302870632810</v>
          </cell>
          <cell r="B3499" t="str">
            <v>JAYA NARAINDAS GURNANI</v>
          </cell>
          <cell r="C3499" t="str">
            <v>N</v>
          </cell>
          <cell r="D3499" t="str">
            <v>203 KRISHNA APRT AZAD NGR VAROVA</v>
          </cell>
          <cell r="E3499" t="str">
            <v>KRISHNA KUNJ CHS ANDHERI W</v>
          </cell>
          <cell r="F3499" t="str">
            <v>MUMBAI</v>
          </cell>
          <cell r="G3499" t="str">
            <v>MAHARASHTRAINDIA</v>
          </cell>
          <cell r="I3499" t="str">
            <v>400053</v>
          </cell>
          <cell r="J3499">
            <v>100</v>
          </cell>
          <cell r="K3499" t="str">
            <v>NARAIN DAS GURNANI</v>
          </cell>
          <cell r="M3499" t="str">
            <v>F</v>
          </cell>
          <cell r="N3499">
            <v>1</v>
          </cell>
          <cell r="O3499" t="str">
            <v>NARAIN_GURNANI@YAHOO.COM</v>
          </cell>
        </row>
        <row r="3500">
          <cell r="A3500" t="str">
            <v>IN30226910015293</v>
          </cell>
          <cell r="B3500" t="str">
            <v>MUKUND KULKARNI</v>
          </cell>
          <cell r="C3500" t="str">
            <v>N</v>
          </cell>
          <cell r="D3500" t="str">
            <v>B 1/ 33 SHATATARKA</v>
          </cell>
          <cell r="E3500" t="str">
            <v>OPP R T O</v>
          </cell>
          <cell r="F3500" t="str">
            <v>ANDHERI (W)</v>
          </cell>
          <cell r="G3500" t="str">
            <v>MUMBAI</v>
          </cell>
          <cell r="I3500" t="str">
            <v>400053</v>
          </cell>
          <cell r="J3500">
            <v>15</v>
          </cell>
          <cell r="M3500" t="str">
            <v>F</v>
          </cell>
          <cell r="N3500">
            <v>1</v>
          </cell>
          <cell r="O3500" t="str">
            <v>MKULK11@GMAIL.COM</v>
          </cell>
        </row>
        <row r="3501">
          <cell r="A3501" t="str">
            <v>IN30060110260604</v>
          </cell>
          <cell r="B3501" t="str">
            <v>NEELAM GULAB M</v>
          </cell>
          <cell r="C3501" t="str">
            <v>N</v>
          </cell>
          <cell r="D3501" t="str">
            <v>A 901 KABRA PARADISE</v>
          </cell>
          <cell r="E3501" t="str">
            <v>D N NAGAR AZAD NAGAR</v>
          </cell>
          <cell r="F3501" t="str">
            <v>OPP SHITLADEVI MANDIR ANDHERI W</v>
          </cell>
          <cell r="G3501" t="str">
            <v>MUMBAI MAHARASHTRA</v>
          </cell>
          <cell r="I3501" t="str">
            <v>400053</v>
          </cell>
          <cell r="J3501">
            <v>10</v>
          </cell>
          <cell r="M3501" t="str">
            <v>F</v>
          </cell>
          <cell r="N3501">
            <v>1</v>
          </cell>
          <cell r="O3501" t="str">
            <v>NEELAMMERANI@GMAIL.COM</v>
          </cell>
        </row>
        <row r="3502">
          <cell r="A3502" t="str">
            <v>IN30021424466612</v>
          </cell>
          <cell r="B3502" t="str">
            <v>OM PRAKASH GANDHI HUF</v>
          </cell>
          <cell r="C3502" t="str">
            <v>N</v>
          </cell>
          <cell r="D3502" t="str">
            <v>G-1102 10TH FLOOR RUSTOMJEE</v>
          </cell>
          <cell r="E3502" t="str">
            <v>ELEMENTS NEW DN NAGAR SN 106 CST</v>
          </cell>
          <cell r="F3502" t="str">
            <v>195 PART 5 NR YMCA</v>
          </cell>
          <cell r="G3502" t="str">
            <v>MUMBAIMAHARASHTRA</v>
          </cell>
          <cell r="I3502" t="str">
            <v>400053</v>
          </cell>
          <cell r="J3502">
            <v>2500</v>
          </cell>
          <cell r="M3502" t="str">
            <v>F</v>
          </cell>
          <cell r="N3502">
            <v>55</v>
          </cell>
          <cell r="O3502" t="str">
            <v>OPGOMGANDHI@GMAIL.COM</v>
          </cell>
        </row>
        <row r="3503">
          <cell r="A3503" t="str">
            <v>IN30154950969441</v>
          </cell>
          <cell r="B3503" t="str">
            <v>POONAM ASAN BINYANI</v>
          </cell>
          <cell r="C3503" t="str">
            <v>N</v>
          </cell>
          <cell r="D3503" t="str">
            <v>505 GAYATRI BUILDING SEVEN BUNGLOWS</v>
          </cell>
          <cell r="E3503" t="str">
            <v>BON BON LANE ANDHERI WEST</v>
          </cell>
          <cell r="F3503" t="str">
            <v>NEAR BON BON SHOP</v>
          </cell>
          <cell r="G3503" t="str">
            <v>MUMBAI</v>
          </cell>
          <cell r="I3503" t="str">
            <v>400053</v>
          </cell>
          <cell r="J3503">
            <v>55</v>
          </cell>
          <cell r="K3503" t="str">
            <v>BHARAT ASAN BINYANI</v>
          </cell>
          <cell r="M3503" t="str">
            <v>F</v>
          </cell>
          <cell r="N3503">
            <v>1</v>
          </cell>
          <cell r="O3503" t="str">
            <v>BHARATBINYANI@GMAIL.COM</v>
          </cell>
        </row>
        <row r="3504">
          <cell r="A3504" t="str">
            <v>IN30302852159296</v>
          </cell>
          <cell r="B3504" t="str">
            <v>SAMIR PRABHAKAR PILANKAR</v>
          </cell>
          <cell r="C3504" t="str">
            <v>N</v>
          </cell>
          <cell r="D3504" t="str">
            <v>FLAT NO 4 SHIV SHANTI CHS</v>
          </cell>
          <cell r="E3504" t="str">
            <v>JUHU VERSOVA LINK ROAD</v>
          </cell>
          <cell r="F3504" t="str">
            <v>ANDHERI W</v>
          </cell>
          <cell r="G3504" t="str">
            <v>MUMBAI</v>
          </cell>
          <cell r="I3504" t="str">
            <v>400053</v>
          </cell>
          <cell r="J3504">
            <v>1</v>
          </cell>
          <cell r="M3504" t="str">
            <v>F</v>
          </cell>
          <cell r="N3504">
            <v>1</v>
          </cell>
          <cell r="O3504" t="str">
            <v>SAMIRPILANKAR@GMAIL.COM</v>
          </cell>
        </row>
        <row r="3505">
          <cell r="A3505" t="str">
            <v>IN30302881286036</v>
          </cell>
          <cell r="B3505" t="str">
            <v>SHAILENDRA RAMCHANDRA BADE</v>
          </cell>
          <cell r="C3505" t="str">
            <v>N</v>
          </cell>
          <cell r="D3505" t="str">
            <v>I/319VERSOVA SHEETAL CHS LTDJ P</v>
          </cell>
          <cell r="E3505" t="str">
            <v>ROAD SEVEN BUNGLOWSNEAR AVINASH</v>
          </cell>
          <cell r="F3505" t="str">
            <v>TOWERMUMBAI</v>
          </cell>
          <cell r="G3505" t="str">
            <v>MAHARASHTRAINDIA</v>
          </cell>
          <cell r="I3505" t="str">
            <v>400053</v>
          </cell>
          <cell r="J3505">
            <v>5</v>
          </cell>
          <cell r="M3505" t="str">
            <v>F</v>
          </cell>
          <cell r="N3505">
            <v>1</v>
          </cell>
          <cell r="O3505" t="str">
            <v>SHAILENDRA.BADE@GMAIL.COM</v>
          </cell>
        </row>
        <row r="3506">
          <cell r="A3506" t="str">
            <v>IN30154950794603</v>
          </cell>
          <cell r="B3506" t="str">
            <v>SOURABH MUKHERJEE</v>
          </cell>
          <cell r="C3506" t="str">
            <v>N</v>
          </cell>
          <cell r="D3506" t="str">
            <v>FLAT NO-2 GROUND FLOOR 3A SEEMA CHSL</v>
          </cell>
          <cell r="E3506" t="str">
            <v>N DUTTA MARG 4 BUNGALOWS</v>
          </cell>
          <cell r="F3506" t="str">
            <v>GOOD SHEPHARD CHURCH ANDHERI W</v>
          </cell>
          <cell r="G3506" t="str">
            <v>MUMBAI AZAD NAGAR</v>
          </cell>
          <cell r="I3506" t="str">
            <v>400053</v>
          </cell>
          <cell r="J3506">
            <v>210</v>
          </cell>
          <cell r="M3506" t="str">
            <v>F</v>
          </cell>
          <cell r="N3506">
            <v>1</v>
          </cell>
          <cell r="O3506" t="str">
            <v>SOURABH.MKHRJ@GMAIL.COM</v>
          </cell>
        </row>
        <row r="3507">
          <cell r="A3507" t="str">
            <v>IN30021424435116</v>
          </cell>
          <cell r="B3507" t="str">
            <v>SUMAN GANDHI</v>
          </cell>
          <cell r="C3507" t="str">
            <v>N</v>
          </cell>
          <cell r="D3507" t="str">
            <v>G-1102 10TH FLOOR RUSTOMJEE</v>
          </cell>
          <cell r="E3507" t="str">
            <v>ELEMENTS S N 106 CTS 195 PART 5 NEAR</v>
          </cell>
          <cell r="F3507" t="str">
            <v>YMCA NEW D N NAGAR</v>
          </cell>
          <cell r="G3507" t="str">
            <v>MUMBAIMAHARASHTRA</v>
          </cell>
          <cell r="I3507" t="str">
            <v>400053</v>
          </cell>
          <cell r="J3507">
            <v>310</v>
          </cell>
          <cell r="M3507" t="str">
            <v>F</v>
          </cell>
          <cell r="N3507">
            <v>1</v>
          </cell>
          <cell r="O3507" t="str">
            <v>OPG62@HOTMAIL.COM</v>
          </cell>
        </row>
        <row r="3508">
          <cell r="A3508" t="str">
            <v>1203000000164645</v>
          </cell>
          <cell r="B3508" t="str">
            <v>BHAVESH BIPIN MEHTA</v>
          </cell>
          <cell r="C3508" t="str">
            <v>C</v>
          </cell>
          <cell r="D3508" t="str">
            <v>FLAT NO 25MAHESHWAR KUNJ CHS LTD</v>
          </cell>
          <cell r="E3508" t="str">
            <v>PLOT NO 92SARASWATI RD</v>
          </cell>
          <cell r="F3508" t="str">
            <v>OPP PODAR SCHOOLSANTACRUZ (WEST)</v>
          </cell>
          <cell r="G3508" t="str">
            <v>MUMBAI</v>
          </cell>
          <cell r="H3508" t="str">
            <v>MAHARASHTRA</v>
          </cell>
          <cell r="I3508" t="str">
            <v>400054</v>
          </cell>
          <cell r="J3508">
            <v>150</v>
          </cell>
          <cell r="M3508" t="str">
            <v>F</v>
          </cell>
          <cell r="N3508">
            <v>1</v>
          </cell>
        </row>
        <row r="3509">
          <cell r="A3509" t="str">
            <v>1203000000095852</v>
          </cell>
          <cell r="B3509" t="str">
            <v>BIJAL BIPIN MEHTA</v>
          </cell>
          <cell r="C3509" t="str">
            <v>C</v>
          </cell>
          <cell r="D3509" t="str">
            <v>FLAT NO 25MAHESHWAR KUNJ CHS LTD</v>
          </cell>
          <cell r="E3509" t="str">
            <v>PLOT NO 92SARASWATI RD</v>
          </cell>
          <cell r="F3509" t="str">
            <v>OPP PODAR SCHOOLSANTACRUZ (WEST)</v>
          </cell>
          <cell r="G3509" t="str">
            <v>MUMBAI</v>
          </cell>
          <cell r="H3509" t="str">
            <v>MAHARASHTRA</v>
          </cell>
          <cell r="I3509" t="str">
            <v>400054</v>
          </cell>
          <cell r="J3509">
            <v>200</v>
          </cell>
          <cell r="M3509" t="str">
            <v>F</v>
          </cell>
          <cell r="N3509">
            <v>1</v>
          </cell>
        </row>
        <row r="3510">
          <cell r="A3510" t="str">
            <v>1302080000909174</v>
          </cell>
          <cell r="B3510" t="str">
            <v>BIPIN MEHTA</v>
          </cell>
          <cell r="C3510" t="str">
            <v>C</v>
          </cell>
          <cell r="D3510" t="str">
            <v>FLAT NO.25MAHESHWAR KUNJCHS</v>
          </cell>
          <cell r="E3510" t="str">
            <v>LTD.PLOT NO.92SARASWATI RD</v>
          </cell>
          <cell r="F3510" t="str">
            <v>OPP.PODAR SCHOOLSANTACRUZ(W) MUMBAI</v>
          </cell>
          <cell r="G3510" t="str">
            <v>MUMBAI</v>
          </cell>
          <cell r="H3510" t="str">
            <v>MAHARASHTRA</v>
          </cell>
          <cell r="I3510" t="str">
            <v>400054</v>
          </cell>
          <cell r="J3510">
            <v>270</v>
          </cell>
          <cell r="M3510" t="str">
            <v>F</v>
          </cell>
          <cell r="N3510">
            <v>1</v>
          </cell>
          <cell r="O3510" t="str">
            <v>BHAVESHMEHTAITR@GMAIL.COM</v>
          </cell>
        </row>
        <row r="3511">
          <cell r="A3511" t="str">
            <v>1203300000175610</v>
          </cell>
          <cell r="B3511" t="str">
            <v>DEVKINANDAN JAGMOHANLAL TIBREWALA</v>
          </cell>
          <cell r="C3511" t="str">
            <v>C</v>
          </cell>
          <cell r="D3511" t="str">
            <v>22 UTSAV CHS LTDPOODAR</v>
          </cell>
          <cell r="E3511" t="str">
            <v>ROADNR ASHA PAREKH HOSPITAL</v>
          </cell>
          <cell r="F3511" t="str">
            <v>SANTACRUZ WEST</v>
          </cell>
          <cell r="G3511" t="str">
            <v>MUMBAI</v>
          </cell>
          <cell r="H3511" t="str">
            <v>MAHARASHTRA</v>
          </cell>
          <cell r="I3511" t="str">
            <v>400054</v>
          </cell>
          <cell r="J3511">
            <v>750</v>
          </cell>
          <cell r="M3511" t="str">
            <v>F</v>
          </cell>
          <cell r="N3511">
            <v>1</v>
          </cell>
          <cell r="O3511" t="str">
            <v>DEVKITIBREWALA@GMAIL.COM</v>
          </cell>
        </row>
        <row r="3512">
          <cell r="A3512" t="str">
            <v>1208160065884304</v>
          </cell>
          <cell r="B3512" t="str">
            <v>DIVYA ASHWANIKUMAR PAMNANI</v>
          </cell>
          <cell r="C3512" t="str">
            <v>C</v>
          </cell>
          <cell r="D3512" t="str">
            <v>FLAT NO 32 SUNIL BLDG 83 C 17 MEERA BAUG</v>
          </cell>
          <cell r="E3512" t="str">
            <v>JACK AND JONES SANTACRUZ WEST</v>
          </cell>
          <cell r="G3512" t="str">
            <v>MUMBAI</v>
          </cell>
          <cell r="H3512" t="str">
            <v>MAHARASHTRA</v>
          </cell>
          <cell r="I3512" t="str">
            <v>400054</v>
          </cell>
          <cell r="J3512">
            <v>24</v>
          </cell>
          <cell r="M3512" t="str">
            <v>F</v>
          </cell>
          <cell r="N3512">
            <v>1</v>
          </cell>
          <cell r="O3512" t="str">
            <v>DIVYATHAKER@GMAIL.COM</v>
          </cell>
        </row>
        <row r="3513">
          <cell r="A3513" t="str">
            <v>1208160001801617</v>
          </cell>
          <cell r="B3513" t="str">
            <v>HARSH DEEPAK SHAH</v>
          </cell>
          <cell r="C3513" t="str">
            <v>C</v>
          </cell>
          <cell r="D3513" t="str">
            <v>A701 64 GREENS SANTACRUZ WEST J K MEHTA</v>
          </cell>
          <cell r="E3513" t="str">
            <v>SANTACRUZ WEST SANTACRUZ WEST SANTACRUZ</v>
          </cell>
          <cell r="F3513" t="str">
            <v>SANTACRUZ W</v>
          </cell>
          <cell r="G3513" t="str">
            <v>MUMBAI SUBURBAN</v>
          </cell>
          <cell r="H3513" t="str">
            <v>MAHARASHTRA</v>
          </cell>
          <cell r="I3513" t="str">
            <v>400054</v>
          </cell>
          <cell r="J3513">
            <v>59</v>
          </cell>
          <cell r="M3513" t="str">
            <v>F</v>
          </cell>
          <cell r="N3513">
            <v>1</v>
          </cell>
          <cell r="O3513" t="str">
            <v>HARSH88.SHAH@GMAIL.COM</v>
          </cell>
        </row>
        <row r="3514">
          <cell r="A3514" t="str">
            <v>1208160074924637</v>
          </cell>
          <cell r="B3514" t="str">
            <v>JAYESH BHARAT TAILOR</v>
          </cell>
          <cell r="C3514" t="str">
            <v>C</v>
          </cell>
          <cell r="D3514" t="str">
            <v>FLAT NO 203 2ND FLOOR CLASSIC POWER RESI</v>
          </cell>
          <cell r="E3514" t="str">
            <v>ESTATE BEHIND B M C SCHOOL SANTACRUZ WES</v>
          </cell>
          <cell r="G3514" t="str">
            <v>MUMBAI SUBURBAN</v>
          </cell>
          <cell r="H3514" t="str">
            <v>MAHARASHTRA</v>
          </cell>
          <cell r="I3514" t="str">
            <v>400054</v>
          </cell>
          <cell r="J3514">
            <v>5</v>
          </cell>
          <cell r="M3514" t="str">
            <v>F</v>
          </cell>
          <cell r="N3514">
            <v>1</v>
          </cell>
          <cell r="O3514" t="str">
            <v>JAYESHTAILOR13@GMAIL.COM</v>
          </cell>
        </row>
        <row r="3515">
          <cell r="A3515" t="str">
            <v>1208160038837678</v>
          </cell>
          <cell r="B3515" t="str">
            <v>KABIR ASHOK LULLA</v>
          </cell>
          <cell r="C3515" t="str">
            <v>C</v>
          </cell>
          <cell r="D3515" t="str">
            <v>201 WHITE LOTUS CHS LTDST. FRANCES A</v>
          </cell>
          <cell r="E3515" t="str">
            <v>VENUE ROADSANTACRUZ WEST</v>
          </cell>
          <cell r="G3515" t="str">
            <v>MUMBAI</v>
          </cell>
          <cell r="H3515" t="str">
            <v>MAHARASHTRA</v>
          </cell>
          <cell r="I3515" t="str">
            <v>400054</v>
          </cell>
          <cell r="J3515">
            <v>787</v>
          </cell>
          <cell r="M3515" t="str">
            <v>F</v>
          </cell>
          <cell r="N3515">
            <v>1</v>
          </cell>
          <cell r="O3515" t="str">
            <v>KABIRLULLA@GMAIL.COM</v>
          </cell>
        </row>
        <row r="3516">
          <cell r="A3516" t="str">
            <v>1208160086789701</v>
          </cell>
          <cell r="B3516" t="str">
            <v>KAYNE OSWALDIVOR MARTIN</v>
          </cell>
          <cell r="C3516" t="str">
            <v>C</v>
          </cell>
          <cell r="D3516" t="str">
            <v>31 PRICEL HOLM MANUEL MENEZES ROAD OFF C</v>
          </cell>
          <cell r="E3516" t="str">
            <v>SANTACRUZ WEST</v>
          </cell>
          <cell r="G3516" t="str">
            <v>MUMBAI SUBURBAN</v>
          </cell>
          <cell r="H3516" t="str">
            <v>MAHARASHTRA</v>
          </cell>
          <cell r="I3516" t="str">
            <v>400054</v>
          </cell>
          <cell r="J3516">
            <v>6</v>
          </cell>
          <cell r="M3516" t="str">
            <v>F</v>
          </cell>
          <cell r="N3516">
            <v>1</v>
          </cell>
          <cell r="O3516" t="str">
            <v>KAYNE1993@HOTMAIL.COM</v>
          </cell>
        </row>
        <row r="3517">
          <cell r="A3517" t="str">
            <v>1202890001286073</v>
          </cell>
          <cell r="B3517" t="str">
            <v>MANOJ L VORA</v>
          </cell>
          <cell r="C3517" t="str">
            <v>C</v>
          </cell>
          <cell r="D3517" t="str">
            <v>201 SUJAL CHSL IIND FLOOR</v>
          </cell>
          <cell r="E3517" t="str">
            <v>PLOT NO.3 TPS 04COTTAGE LANE</v>
          </cell>
          <cell r="F3517" t="str">
            <v>SANTACRUZ - WEST</v>
          </cell>
          <cell r="G3517" t="str">
            <v>MUMBAI</v>
          </cell>
          <cell r="H3517" t="str">
            <v>MAHARASHTRA</v>
          </cell>
          <cell r="I3517" t="str">
            <v>400054</v>
          </cell>
          <cell r="J3517">
            <v>5</v>
          </cell>
          <cell r="M3517" t="str">
            <v>F</v>
          </cell>
          <cell r="N3517">
            <v>1</v>
          </cell>
          <cell r="O3517" t="str">
            <v>KIR_VORA@HOTMAIL.COM</v>
          </cell>
        </row>
        <row r="3518">
          <cell r="A3518" t="str">
            <v>1204570000029332</v>
          </cell>
          <cell r="B3518" t="str">
            <v>MEENA VISHNU DUTT</v>
          </cell>
          <cell r="C3518" t="str">
            <v>C</v>
          </cell>
          <cell r="D3518" t="str">
            <v>G 305 PIONEER HERITAGE II</v>
          </cell>
          <cell r="E3518" t="str">
            <v>OPP SANE GURUJI SCHOOL</v>
          </cell>
          <cell r="F3518" t="str">
            <v>OFF S V ROAD SANTACRUZ WEST</v>
          </cell>
          <cell r="G3518" t="str">
            <v>MUMBAI</v>
          </cell>
          <cell r="H3518" t="str">
            <v>MAHARASHTRA</v>
          </cell>
          <cell r="I3518" t="str">
            <v>400054</v>
          </cell>
          <cell r="J3518">
            <v>280</v>
          </cell>
          <cell r="M3518" t="str">
            <v>F</v>
          </cell>
          <cell r="N3518">
            <v>1</v>
          </cell>
          <cell r="O3518" t="str">
            <v>DUTTVISHNU9@GMAIL.COM</v>
          </cell>
        </row>
        <row r="3519">
          <cell r="A3519" t="str">
            <v>1202300000472444</v>
          </cell>
          <cell r="B3519" t="str">
            <v>NEVILLE MINOO ASLI</v>
          </cell>
          <cell r="C3519" t="str">
            <v>C</v>
          </cell>
          <cell r="D3519" t="str">
            <v>501 INDRA DHANUSH</v>
          </cell>
          <cell r="E3519" t="str">
            <v>NORTH AVENUE OPPOSITE VITHAL NAGAR MANDI</v>
          </cell>
          <cell r="F3519" t="str">
            <v>SANTACRUZ WEST MUMBAI-</v>
          </cell>
          <cell r="G3519" t="str">
            <v>MUMBAI</v>
          </cell>
          <cell r="H3519" t="str">
            <v>MAHARASHTRA</v>
          </cell>
          <cell r="I3519" t="str">
            <v>400054</v>
          </cell>
          <cell r="J3519">
            <v>10</v>
          </cell>
          <cell r="K3519" t="str">
            <v>NANDA NEVILLE ASLI</v>
          </cell>
          <cell r="M3519" t="str">
            <v>F</v>
          </cell>
          <cell r="N3519">
            <v>1</v>
          </cell>
          <cell r="O3519" t="str">
            <v>NEVILLEASLI@GMAIL.COM</v>
          </cell>
        </row>
        <row r="3520">
          <cell r="A3520" t="str">
            <v>1208870077178742</v>
          </cell>
          <cell r="B3520" t="str">
            <v>RIDDHANT KUMAR GOPALANI</v>
          </cell>
          <cell r="C3520" t="str">
            <v>C</v>
          </cell>
          <cell r="D3520" t="str">
            <v>1112 SHAMROCK 2ND FLOOR MAIN</v>
          </cell>
          <cell r="E3520" t="str">
            <v>AVENUNE ROAD SANTACRUZ WEST</v>
          </cell>
          <cell r="F3520" t="str">
            <v>.</v>
          </cell>
          <cell r="G3520" t="str">
            <v>MUMBAI</v>
          </cell>
          <cell r="H3520" t="str">
            <v>MAHARASHTRA</v>
          </cell>
          <cell r="I3520" t="str">
            <v>400054</v>
          </cell>
          <cell r="J3520">
            <v>25</v>
          </cell>
          <cell r="M3520" t="str">
            <v>F</v>
          </cell>
          <cell r="N3520">
            <v>1</v>
          </cell>
          <cell r="O3520" t="str">
            <v>RIDDHANTGOPLANI@GMAIL.COM</v>
          </cell>
        </row>
        <row r="3521">
          <cell r="A3521" t="str">
            <v>1204720005272664</v>
          </cell>
          <cell r="B3521" t="str">
            <v>SANJAY KUMAR</v>
          </cell>
          <cell r="C3521" t="str">
            <v>C</v>
          </cell>
          <cell r="D3521" t="str">
            <v>C414 PIONEER HERITAGE DAULAT</v>
          </cell>
          <cell r="E3521" t="str">
            <v>NAGAR SANTACRUZ WEST NR</v>
          </cell>
          <cell r="F3521" t="str">
            <v>BUS DEPOT</v>
          </cell>
          <cell r="G3521" t="str">
            <v>MUMBAI</v>
          </cell>
          <cell r="H3521" t="str">
            <v>MAHARASHTRA</v>
          </cell>
          <cell r="I3521" t="str">
            <v>400054</v>
          </cell>
          <cell r="J3521">
            <v>3</v>
          </cell>
          <cell r="M3521" t="str">
            <v>F</v>
          </cell>
          <cell r="N3521">
            <v>1</v>
          </cell>
          <cell r="O3521" t="str">
            <v>SS9886641@GMAIL.COM</v>
          </cell>
        </row>
        <row r="3522">
          <cell r="A3522" t="str">
            <v>1202890001222690</v>
          </cell>
          <cell r="B3522" t="str">
            <v>SHAILESH R SHAH HUF</v>
          </cell>
          <cell r="C3522" t="str">
            <v>C</v>
          </cell>
          <cell r="D3522" t="str">
            <v>402 SHIKAR MAHESHWAR SHIKAR CHS</v>
          </cell>
          <cell r="E3522" t="str">
            <v>GUJAR LANE NERA JAIN DERASAR</v>
          </cell>
          <cell r="F3522" t="str">
            <v>SANTACRUZ WEST</v>
          </cell>
          <cell r="G3522" t="str">
            <v>MUMBAI</v>
          </cell>
          <cell r="H3522" t="str">
            <v>MAHARASHTRA</v>
          </cell>
          <cell r="I3522" t="str">
            <v>400054</v>
          </cell>
          <cell r="J3522">
            <v>30</v>
          </cell>
          <cell r="M3522" t="str">
            <v>F</v>
          </cell>
          <cell r="N3522">
            <v>55</v>
          </cell>
        </row>
        <row r="3523">
          <cell r="A3523" t="str">
            <v>1208160027349009</v>
          </cell>
          <cell r="B3523" t="str">
            <v>SOHAIL SULEMAN SHEIKH</v>
          </cell>
          <cell r="C3523" t="str">
            <v>C</v>
          </cell>
          <cell r="D3523" t="str">
            <v>102 SHUBH JEEVAN SANTACRUZ WEST SANTACRU</v>
          </cell>
          <cell r="E3523" t="str">
            <v>.</v>
          </cell>
          <cell r="G3523" t="str">
            <v>MUMBAI</v>
          </cell>
          <cell r="H3523" t="str">
            <v>MAHARASHTRA</v>
          </cell>
          <cell r="I3523" t="str">
            <v>400054</v>
          </cell>
          <cell r="J3523">
            <v>1</v>
          </cell>
          <cell r="M3523" t="str">
            <v>F</v>
          </cell>
          <cell r="N3523">
            <v>1</v>
          </cell>
          <cell r="O3523" t="str">
            <v>SOHAIL.S2212@GMAIL.COM</v>
          </cell>
        </row>
        <row r="3524">
          <cell r="A3524" t="str">
            <v>1202890001286109</v>
          </cell>
          <cell r="B3524" t="str">
            <v>YOGESH LALITKUMAR VORA</v>
          </cell>
          <cell r="C3524" t="str">
            <v>C</v>
          </cell>
          <cell r="D3524" t="str">
            <v>201 SUJAL CHS LTD.</v>
          </cell>
          <cell r="E3524" t="str">
            <v>COTTAGE LANE S.V. ROAD</v>
          </cell>
          <cell r="F3524" t="str">
            <v>DANABHAI JEWELLERS SANTACRUZ (W)</v>
          </cell>
          <cell r="G3524" t="str">
            <v>MUMBAI</v>
          </cell>
          <cell r="H3524" t="str">
            <v>MAHARASHTRA</v>
          </cell>
          <cell r="I3524" t="str">
            <v>400054</v>
          </cell>
          <cell r="J3524">
            <v>5</v>
          </cell>
          <cell r="M3524" t="str">
            <v>F</v>
          </cell>
          <cell r="N3524">
            <v>1</v>
          </cell>
          <cell r="O3524" t="str">
            <v>YOGESHVORA@HOTMAIL.COM</v>
          </cell>
        </row>
        <row r="3525">
          <cell r="A3525" t="str">
            <v>IN30290245539300</v>
          </cell>
          <cell r="B3525" t="str">
            <v>AWKASH RANJAN</v>
          </cell>
          <cell r="C3525" t="str">
            <v>N</v>
          </cell>
          <cell r="D3525" t="str">
            <v>MILLION AIR RAYMONAD LTD</v>
          </cell>
          <cell r="E3525" t="str">
            <v>ATC BLDG JUHU AERODROME</v>
          </cell>
          <cell r="F3525" t="str">
            <v>SANTACRUZ WEST MUMBAI</v>
          </cell>
          <cell r="G3525" t="str">
            <v>MAHARASHTRA INDIA</v>
          </cell>
          <cell r="I3525" t="str">
            <v>400054</v>
          </cell>
          <cell r="J3525">
            <v>50</v>
          </cell>
          <cell r="M3525" t="str">
            <v>F</v>
          </cell>
          <cell r="N3525">
            <v>1</v>
          </cell>
          <cell r="O3525" t="str">
            <v>AWKASH.AVI@GMAIL.COM</v>
          </cell>
        </row>
        <row r="3526">
          <cell r="A3526" t="str">
            <v>IN30051310262248</v>
          </cell>
          <cell r="B3526" t="str">
            <v>HARSHAD MOHANLAL PATEL</v>
          </cell>
          <cell r="C3526" t="str">
            <v>N</v>
          </cell>
          <cell r="D3526" t="str">
            <v>22 POONAM APARTMENT</v>
          </cell>
          <cell r="E3526" t="str">
            <v>LINKING ROAD</v>
          </cell>
          <cell r="F3526" t="str">
            <v>SANTACRUZ (W)</v>
          </cell>
          <cell r="G3526" t="str">
            <v>MUMBAI</v>
          </cell>
          <cell r="I3526" t="str">
            <v>400054</v>
          </cell>
          <cell r="J3526">
            <v>70</v>
          </cell>
          <cell r="M3526" t="str">
            <v>F</v>
          </cell>
          <cell r="N3526">
            <v>1</v>
          </cell>
          <cell r="O3526" t="str">
            <v>SMAGROFOODS@GMAIL.COM</v>
          </cell>
        </row>
        <row r="3527">
          <cell r="A3527" t="str">
            <v>IN30154955761141</v>
          </cell>
          <cell r="B3527" t="str">
            <v>ISHAAN MADHAVJI</v>
          </cell>
          <cell r="C3527" t="str">
            <v>N</v>
          </cell>
          <cell r="D3527" t="str">
            <v>FANTASIA 5TH FLOOR V P ROAD</v>
          </cell>
          <cell r="E3527" t="str">
            <v>SANTACRUZ WEST</v>
          </cell>
          <cell r="F3527" t="str">
            <v>NEXT TO DCB BANK</v>
          </cell>
          <cell r="G3527" t="str">
            <v>MUMBAI MAHARASHTRA</v>
          </cell>
          <cell r="I3527" t="str">
            <v>400054</v>
          </cell>
          <cell r="J3527">
            <v>2500</v>
          </cell>
          <cell r="K3527" t="str">
            <v>PREMAL MADHAVJI</v>
          </cell>
          <cell r="M3527" t="str">
            <v>F</v>
          </cell>
          <cell r="N3527">
            <v>1</v>
          </cell>
          <cell r="O3527" t="str">
            <v>ISHAAN.MADHAVJI@GMAIL.COM</v>
          </cell>
        </row>
        <row r="3528">
          <cell r="A3528" t="str">
            <v>IN30021419898172</v>
          </cell>
          <cell r="B3528" t="str">
            <v>JAY ASHOK BHATT</v>
          </cell>
          <cell r="C3528" t="str">
            <v>N</v>
          </cell>
          <cell r="D3528" t="str">
            <v>BLOCK NO. 9 MILAN BUILDING</v>
          </cell>
          <cell r="E3528" t="str">
            <v>SARASWATI ROAD NEAR GOKUL</v>
          </cell>
          <cell r="F3528" t="str">
            <v>ICE-CREAM SANTACRUZ WEST</v>
          </cell>
          <cell r="G3528" t="str">
            <v>MUMBAI MAHARASHTRA</v>
          </cell>
          <cell r="I3528" t="str">
            <v>400054</v>
          </cell>
          <cell r="J3528">
            <v>30</v>
          </cell>
          <cell r="M3528" t="str">
            <v>F</v>
          </cell>
          <cell r="N3528">
            <v>1</v>
          </cell>
          <cell r="O3528" t="str">
            <v>JAY.BHATT1891@GMAIL.COM</v>
          </cell>
        </row>
        <row r="3529">
          <cell r="A3529" t="str">
            <v>IN30088813051361</v>
          </cell>
          <cell r="B3529" t="str">
            <v>KAUSHIKA SANDEEP KADAKIA</v>
          </cell>
          <cell r="C3529" t="str">
            <v>N</v>
          </cell>
          <cell r="D3529" t="str">
            <v>602 NATHDWARA JN OF PODAR AND</v>
          </cell>
          <cell r="E3529" t="str">
            <v>SAIBABA ROAD OFF S V ROAD</v>
          </cell>
          <cell r="F3529" t="str">
            <v>SANTACRUZ WEST</v>
          </cell>
          <cell r="G3529" t="str">
            <v>MUMBAI</v>
          </cell>
          <cell r="I3529" t="str">
            <v>400054</v>
          </cell>
          <cell r="J3529">
            <v>25</v>
          </cell>
          <cell r="K3529" t="str">
            <v>SANDEEP PRAMODRAI KADAKIA</v>
          </cell>
          <cell r="M3529" t="str">
            <v>F</v>
          </cell>
          <cell r="N3529">
            <v>1</v>
          </cell>
          <cell r="O3529" t="str">
            <v>SANDEEPKADAKIA@HOTMAIL.COM</v>
          </cell>
        </row>
        <row r="3530">
          <cell r="A3530" t="str">
            <v>IN30378610010448</v>
          </cell>
          <cell r="B3530" t="str">
            <v>KIFTAR IN LLC</v>
          </cell>
          <cell r="C3530" t="str">
            <v>N</v>
          </cell>
          <cell r="D3530" t="str">
            <v>SBI-SG GLOBAL SECURITIES SERVICES PL</v>
          </cell>
          <cell r="E3530" t="str">
            <v>JEEVAN SEVA EXTENSION BUILDING</v>
          </cell>
          <cell r="F3530" t="str">
            <v>GROUND FLOOR S V ROAD</v>
          </cell>
          <cell r="G3530" t="str">
            <v>SANTACRUZ WEST</v>
          </cell>
          <cell r="I3530" t="str">
            <v>400054</v>
          </cell>
          <cell r="J3530">
            <v>6223</v>
          </cell>
          <cell r="M3530" t="str">
            <v>F</v>
          </cell>
          <cell r="N3530">
            <v>51</v>
          </cell>
          <cell r="O3530" t="str">
            <v>E-VOTING@SBISGCSL.CO.IN</v>
          </cell>
        </row>
        <row r="3531">
          <cell r="A3531" t="str">
            <v>IN30154963057576</v>
          </cell>
          <cell r="B3531" t="str">
            <v>MANALI S BAMBOLKAR</v>
          </cell>
          <cell r="C3531" t="str">
            <v>N</v>
          </cell>
          <cell r="D3531" t="str">
            <v>701 LILOU VILLE WEST</v>
          </cell>
          <cell r="E3531" t="str">
            <v>AVENUE</v>
          </cell>
          <cell r="F3531" t="str">
            <v>SANTATACRUZ WEST</v>
          </cell>
          <cell r="G3531" t="str">
            <v>MUMBAI</v>
          </cell>
          <cell r="I3531" t="str">
            <v>400054</v>
          </cell>
          <cell r="J3531">
            <v>15</v>
          </cell>
          <cell r="M3531" t="str">
            <v>F</v>
          </cell>
          <cell r="N3531">
            <v>1</v>
          </cell>
          <cell r="O3531" t="str">
            <v>MANALIBAMBOLKAR5@GMAIL.COM</v>
          </cell>
        </row>
        <row r="3532">
          <cell r="A3532" t="str">
            <v>IN30154966309644</v>
          </cell>
          <cell r="B3532" t="str">
            <v>RAJ SURENDER GOYAL</v>
          </cell>
          <cell r="C3532" t="str">
            <v>N</v>
          </cell>
          <cell r="D3532" t="str">
            <v>53/1 DWADASH SOCIETY 17TH ROAD</v>
          </cell>
          <cell r="F3532" t="str">
            <v>SANTACRUZ WEST</v>
          </cell>
          <cell r="G3532" t="str">
            <v>MUMBAI</v>
          </cell>
          <cell r="I3532" t="str">
            <v>400054</v>
          </cell>
          <cell r="J3532">
            <v>10</v>
          </cell>
          <cell r="K3532" t="str">
            <v>NAINA RAJ GOYAL</v>
          </cell>
          <cell r="M3532" t="str">
            <v>F</v>
          </cell>
          <cell r="N3532">
            <v>1</v>
          </cell>
          <cell r="O3532" t="str">
            <v>RAJCSPL@GMAIL.COM</v>
          </cell>
        </row>
        <row r="3533">
          <cell r="A3533" t="str">
            <v>IN30047610099397</v>
          </cell>
          <cell r="B3533" t="str">
            <v>SANJAY KUMAR</v>
          </cell>
          <cell r="C3533" t="str">
            <v>N</v>
          </cell>
          <cell r="D3533" t="str">
            <v>C414 PIONEER HERITAGE I</v>
          </cell>
          <cell r="E3533" t="str">
            <v>DAULAT NAGAR SANTACRUZ W</v>
          </cell>
          <cell r="F3533" t="str">
            <v>NEAR SANTACRUZ BUS DEPOT</v>
          </cell>
          <cell r="G3533" t="str">
            <v>MUMBAI MAHARASHTRA</v>
          </cell>
          <cell r="I3533" t="str">
            <v>400054</v>
          </cell>
          <cell r="J3533">
            <v>1</v>
          </cell>
          <cell r="M3533" t="str">
            <v>F</v>
          </cell>
          <cell r="N3533">
            <v>1</v>
          </cell>
          <cell r="O3533" t="str">
            <v>SS9886641@GMAIL.COM</v>
          </cell>
        </row>
        <row r="3534">
          <cell r="A3534" t="str">
            <v>IN30154950296377</v>
          </cell>
          <cell r="B3534" t="str">
            <v>SATISH GANGASHARAN TIWARI</v>
          </cell>
          <cell r="C3534" t="str">
            <v>N</v>
          </cell>
          <cell r="D3534" t="str">
            <v>TA-3 LAXMI NARAYAN MANDIR</v>
          </cell>
          <cell r="E3534" t="str">
            <v>24-A TAGORE ROAD</v>
          </cell>
          <cell r="F3534" t="str">
            <v>OPP LAXMI NARAYAN SANTACRUZ W</v>
          </cell>
          <cell r="G3534" t="str">
            <v>MUMBAI</v>
          </cell>
          <cell r="I3534" t="str">
            <v>400054</v>
          </cell>
          <cell r="J3534">
            <v>12</v>
          </cell>
          <cell r="M3534" t="str">
            <v>F</v>
          </cell>
          <cell r="N3534">
            <v>1</v>
          </cell>
          <cell r="O3534" t="str">
            <v>TSATISHG@GMAIL.COM</v>
          </cell>
        </row>
        <row r="3535">
          <cell r="A3535" t="str">
            <v>IN30021410075756</v>
          </cell>
          <cell r="B3535" t="str">
            <v>VENKATTU SRINIVASAN</v>
          </cell>
          <cell r="C3535" t="str">
            <v>N</v>
          </cell>
          <cell r="D3535" t="str">
            <v>402 RNA AUROVILLE</v>
          </cell>
          <cell r="E3535" t="str">
            <v>JAIN DERASAR MARG</v>
          </cell>
          <cell r="F3535" t="str">
            <v>JAIN TEMPLE SANTACRUZ WEST</v>
          </cell>
          <cell r="G3535" t="str">
            <v>MUMBAI</v>
          </cell>
          <cell r="I3535" t="str">
            <v>400054</v>
          </cell>
          <cell r="J3535">
            <v>10</v>
          </cell>
          <cell r="M3535" t="str">
            <v>F</v>
          </cell>
          <cell r="N3535">
            <v>1</v>
          </cell>
          <cell r="O3535" t="str">
            <v>VENKATTU.SRINIVASAN@KOTAK.COM</v>
          </cell>
        </row>
        <row r="3536">
          <cell r="A3536" t="str">
            <v>IN30302882428432</v>
          </cell>
          <cell r="B3536" t="str">
            <v>VIJAY GWALANI</v>
          </cell>
          <cell r="C3536" t="str">
            <v>N</v>
          </cell>
          <cell r="D3536" t="str">
            <v>S O PURSHOTAM GWALANI EAST AVENUE</v>
          </cell>
          <cell r="E3536" t="str">
            <v>ROAD 201 SARKAR AVENUE SANTACRUZ</v>
          </cell>
          <cell r="F3536" t="str">
            <v>WESTMUMBAI</v>
          </cell>
          <cell r="G3536" t="str">
            <v>MAHARASHTRAINDIA</v>
          </cell>
          <cell r="I3536" t="str">
            <v>400054</v>
          </cell>
          <cell r="J3536">
            <v>10</v>
          </cell>
          <cell r="M3536" t="str">
            <v>F</v>
          </cell>
          <cell r="N3536">
            <v>1</v>
          </cell>
          <cell r="O3536" t="str">
            <v>VIJAY_GWALANI@HOTMAIL.COM</v>
          </cell>
        </row>
        <row r="3537">
          <cell r="A3537" t="str">
            <v>1208160089564835</v>
          </cell>
          <cell r="B3537" t="str">
            <v>AARON EUGENE PEREIRA</v>
          </cell>
          <cell r="C3537" t="str">
            <v>C</v>
          </cell>
          <cell r="D3537" t="str">
            <v>S/O EUGENE PEREIRA33HARMONYJ.N.ROADVAKOL</v>
          </cell>
          <cell r="E3537" t="str">
            <v>BRIDGE 33HARMONYJ.N.ROADVAKOLA BRIDGE 33</v>
          </cell>
          <cell r="F3537" t="str">
            <v>HARMONYJ.N.ROADVAKOLA BRIDGE 33HARMONYJ.</v>
          </cell>
          <cell r="G3537" t="str">
            <v>MUMBAI SUBURBAN</v>
          </cell>
          <cell r="H3537" t="str">
            <v>MAHARASHTRA</v>
          </cell>
          <cell r="I3537" t="str">
            <v>400055</v>
          </cell>
          <cell r="J3537">
            <v>55</v>
          </cell>
          <cell r="M3537" t="str">
            <v>F</v>
          </cell>
          <cell r="N3537">
            <v>1</v>
          </cell>
          <cell r="O3537" t="str">
            <v>AARONPEREIRA04@HOTMAIL.COM</v>
          </cell>
        </row>
        <row r="3538">
          <cell r="A3538" t="str">
            <v>1208160081099714</v>
          </cell>
          <cell r="B3538" t="str">
            <v>DEEPAK NARANBHAI LAD</v>
          </cell>
          <cell r="C3538" t="str">
            <v>C</v>
          </cell>
          <cell r="D3538" t="str">
            <v>ROOM NO 1GOURI SHANKAR CHAWL NO 1SANTACR</v>
          </cell>
          <cell r="E3538" t="str">
            <v>SHANTILAL COMPOUNDJAWAHAR NAGAR SANTACRU</v>
          </cell>
          <cell r="F3538" t="str">
            <v>SANTACRUZ EAST SANTACRUZ EAST</v>
          </cell>
          <cell r="G3538" t="str">
            <v>MUMBAI SUBURBAN</v>
          </cell>
          <cell r="H3538" t="str">
            <v>MAHARASHTRA</v>
          </cell>
          <cell r="I3538" t="str">
            <v>400055</v>
          </cell>
          <cell r="J3538">
            <v>36</v>
          </cell>
          <cell r="M3538" t="str">
            <v>F</v>
          </cell>
          <cell r="N3538">
            <v>1</v>
          </cell>
          <cell r="O3538" t="str">
            <v>DEEPAKLAD777@GMAIL.COM</v>
          </cell>
        </row>
        <row r="3539">
          <cell r="A3539" t="str">
            <v>1208160007676277</v>
          </cell>
          <cell r="B3539" t="str">
            <v>MOHDHASAN AHMED QURESHI</v>
          </cell>
          <cell r="C3539" t="str">
            <v>C</v>
          </cell>
          <cell r="D3539" t="str">
            <v>92 NEW AMBEDKAR</v>
          </cell>
          <cell r="E3539" t="str">
            <v>NAGAR VAKOLA</v>
          </cell>
          <cell r="G3539" t="str">
            <v>MUMBAI</v>
          </cell>
          <cell r="H3539" t="str">
            <v>MAHARASHTRA</v>
          </cell>
          <cell r="I3539" t="str">
            <v>400055</v>
          </cell>
          <cell r="J3539">
            <v>8</v>
          </cell>
          <cell r="M3539" t="str">
            <v>F</v>
          </cell>
          <cell r="N3539">
            <v>1</v>
          </cell>
          <cell r="O3539" t="str">
            <v>HASAN.MANU@LIVE.COM</v>
          </cell>
        </row>
        <row r="3540">
          <cell r="A3540" t="str">
            <v>1208160097492114</v>
          </cell>
          <cell r="B3540" t="str">
            <v>RUNITA DEEPAK SARDAR</v>
          </cell>
          <cell r="C3540" t="str">
            <v>C</v>
          </cell>
          <cell r="D3540" t="str">
            <v>D/O NARAYAN JADHAVSERVICE ROADNEAR V.N.D</v>
          </cell>
          <cell r="E3540" t="str">
            <v>HOSPITAL SERVICE ROADNEAR V.N.DESAI HOSP</v>
          </cell>
          <cell r="F3540" t="str">
            <v>NO.B/116HANUMAN TEKDI GATE NO.4SERVICE R</v>
          </cell>
          <cell r="G3540" t="str">
            <v>MUMBAI SUBURBAN</v>
          </cell>
          <cell r="H3540" t="str">
            <v>MAHARASHTRA</v>
          </cell>
          <cell r="I3540" t="str">
            <v>400055</v>
          </cell>
          <cell r="J3540">
            <v>1</v>
          </cell>
          <cell r="M3540" t="str">
            <v>F</v>
          </cell>
          <cell r="N3540">
            <v>1</v>
          </cell>
          <cell r="O3540" t="str">
            <v>RUNITAJADHAV5@GMAIL.COM</v>
          </cell>
        </row>
        <row r="3541">
          <cell r="A3541" t="str">
            <v>1203600002474690</v>
          </cell>
          <cell r="B3541" t="str">
            <v>SAURABH BHATTACHARYA</v>
          </cell>
          <cell r="C3541" t="str">
            <v>C</v>
          </cell>
          <cell r="D3541" t="str">
            <v>21 MARBLE ARCH C H S 2ND FLOOR</v>
          </cell>
          <cell r="E3541" t="str">
            <v>5TH ROAD BESIDE S B I SAHAKAR</v>
          </cell>
          <cell r="F3541" t="str">
            <v>COLONY SANTACRUZ EAST</v>
          </cell>
          <cell r="G3541" t="str">
            <v>MUMBAI</v>
          </cell>
          <cell r="H3541" t="str">
            <v>MAHARASHTRA</v>
          </cell>
          <cell r="I3541" t="str">
            <v>400055</v>
          </cell>
          <cell r="J3541">
            <v>10</v>
          </cell>
          <cell r="M3541" t="str">
            <v>F</v>
          </cell>
          <cell r="N3541">
            <v>1</v>
          </cell>
          <cell r="O3541" t="str">
            <v>TRUSAU@GMAIL.COM</v>
          </cell>
        </row>
        <row r="3542">
          <cell r="A3542" t="str">
            <v>1208160010815999</v>
          </cell>
          <cell r="B3542" t="str">
            <v>SAURABH JITENDRA BHATTACHARYA</v>
          </cell>
          <cell r="C3542" t="str">
            <v>C</v>
          </cell>
          <cell r="D3542" t="str">
            <v>21 MARBLE ARCH C H S 2ND FLOOR</v>
          </cell>
          <cell r="E3542" t="str">
            <v>5TH ROAD BESIDE S B I SAHAKAR</v>
          </cell>
          <cell r="G3542" t="str">
            <v>MUMBAI</v>
          </cell>
          <cell r="H3542" t="str">
            <v>MAHARASHTRA</v>
          </cell>
          <cell r="I3542" t="str">
            <v>400055</v>
          </cell>
          <cell r="J3542">
            <v>5</v>
          </cell>
          <cell r="M3542" t="str">
            <v>F</v>
          </cell>
          <cell r="N3542">
            <v>1</v>
          </cell>
          <cell r="O3542" t="str">
            <v>TRUSAU@GMAIL.COM</v>
          </cell>
        </row>
        <row r="3543">
          <cell r="A3543" t="str">
            <v>IN30154918886843</v>
          </cell>
          <cell r="B3543" t="str">
            <v>AURANGABAD OIL EXTRACTION CO PVT LTD</v>
          </cell>
          <cell r="C3543" t="str">
            <v>N</v>
          </cell>
          <cell r="D3543" t="str">
            <v>AKHAND JYOTI</v>
          </cell>
          <cell r="E3543" t="str">
            <v>8TH ROAD SANTACRUZ ( E )</v>
          </cell>
          <cell r="G3543" t="str">
            <v>MUMBAI</v>
          </cell>
          <cell r="I3543" t="str">
            <v>400055</v>
          </cell>
          <cell r="J3543">
            <v>100</v>
          </cell>
          <cell r="M3543" t="str">
            <v>F</v>
          </cell>
          <cell r="N3543">
            <v>3</v>
          </cell>
          <cell r="O3543" t="str">
            <v>SPD@AIMCOPESTICIDES.COM</v>
          </cell>
        </row>
        <row r="3544">
          <cell r="A3544" t="str">
            <v>IN30115123935683</v>
          </cell>
          <cell r="B3544" t="str">
            <v>KARIM BAKHSH ABDUL LATIF SHAIKH</v>
          </cell>
          <cell r="C3544" t="str">
            <v>N</v>
          </cell>
          <cell r="D3544" t="str">
            <v>407 TRANSIT CAMP NO 4 CTS NO 29A</v>
          </cell>
          <cell r="E3544" t="str">
            <v>GOLIBAR ROAD SANTACRUZ E</v>
          </cell>
          <cell r="F3544" t="str">
            <v>NEAR FISH MARKET</v>
          </cell>
          <cell r="G3544" t="str">
            <v>MUMBAI MAHARASHTRA</v>
          </cell>
          <cell r="I3544" t="str">
            <v>400055</v>
          </cell>
          <cell r="J3544">
            <v>20</v>
          </cell>
          <cell r="M3544" t="str">
            <v>F</v>
          </cell>
          <cell r="N3544">
            <v>1</v>
          </cell>
          <cell r="O3544" t="str">
            <v>KARIMSHKH@GMAIL.COM</v>
          </cell>
        </row>
        <row r="3545">
          <cell r="A3545" t="str">
            <v>IN30302859819100</v>
          </cell>
          <cell r="B3545" t="str">
            <v>PANKAJ B MALANI</v>
          </cell>
          <cell r="C3545" t="str">
            <v>N</v>
          </cell>
          <cell r="D3545" t="str">
            <v>505 JAMUNA MAHAL ROAD NO 7</v>
          </cell>
          <cell r="E3545" t="str">
            <v>PRABHAT COLONY ROAD</v>
          </cell>
          <cell r="F3545" t="str">
            <v>NR YOGA INSTITUTE SANTA CRUZ E</v>
          </cell>
          <cell r="G3545" t="str">
            <v>MUMBAI MAHARASHTRA INDIA</v>
          </cell>
          <cell r="I3545" t="str">
            <v>400055</v>
          </cell>
          <cell r="J3545">
            <v>25</v>
          </cell>
          <cell r="M3545" t="str">
            <v>F</v>
          </cell>
          <cell r="N3545">
            <v>1</v>
          </cell>
          <cell r="O3545" t="str">
            <v>PANKAJMALANI@GMAIL.COM</v>
          </cell>
        </row>
        <row r="3546">
          <cell r="A3546" t="str">
            <v>IN30045010105323</v>
          </cell>
          <cell r="B3546" t="str">
            <v>RIYAZ MOIZ HALIM</v>
          </cell>
          <cell r="C3546" t="str">
            <v>N</v>
          </cell>
          <cell r="D3546" t="str">
            <v>B-19 MOIZ APTS 1ST FLOORSHUJA BAU</v>
          </cell>
          <cell r="E3546" t="str">
            <v>12TH ROAD BESIDE B.S.E.S. LTD.</v>
          </cell>
          <cell r="F3546" t="str">
            <v>SANTACRUZ (E)</v>
          </cell>
          <cell r="G3546" t="str">
            <v>MUMBAI</v>
          </cell>
          <cell r="I3546" t="str">
            <v>400055</v>
          </cell>
          <cell r="J3546">
            <v>500</v>
          </cell>
          <cell r="K3546" t="str">
            <v>SAMIYA RIYAZ HALIM</v>
          </cell>
          <cell r="M3546" t="str">
            <v>F</v>
          </cell>
          <cell r="N3546">
            <v>1</v>
          </cell>
          <cell r="O3546" t="str">
            <v>RIYAZHALIM@HOTMAIL.COM</v>
          </cell>
        </row>
        <row r="3547">
          <cell r="A3547" t="str">
            <v>IN30154933844225</v>
          </cell>
          <cell r="B3547" t="str">
            <v>TARADEVI VINOD NISHAD</v>
          </cell>
          <cell r="C3547" t="str">
            <v>N</v>
          </cell>
          <cell r="D3547" t="str">
            <v>GOLDEN APARTMENT 502 A WING 5TH FLR</v>
          </cell>
          <cell r="E3547" t="str">
            <v>VAKOLA VILLAG KOLE KALYAN</v>
          </cell>
          <cell r="F3547" t="str">
            <v>SANTACRUZ E NEAR CHARLES SCHOOL</v>
          </cell>
          <cell r="G3547" t="str">
            <v>MUMBAI</v>
          </cell>
          <cell r="I3547" t="str">
            <v>400055</v>
          </cell>
          <cell r="J3547">
            <v>1</v>
          </cell>
          <cell r="K3547" t="str">
            <v>VINOD BHOLANATH NISHAD</v>
          </cell>
          <cell r="M3547" t="str">
            <v>F</v>
          </cell>
          <cell r="N3547">
            <v>1</v>
          </cell>
          <cell r="O3547" t="str">
            <v>VINODNISHAD4321@GMAIL.COM</v>
          </cell>
        </row>
        <row r="3548">
          <cell r="A3548" t="str">
            <v>IN30302850260137</v>
          </cell>
          <cell r="B3548" t="str">
            <v>YASHUMATIBEN KIRITKUMAR PATEL</v>
          </cell>
          <cell r="C3548" t="str">
            <v>N</v>
          </cell>
          <cell r="D3548" t="str">
            <v>5 A SUPARIWALA CHAWL</v>
          </cell>
          <cell r="E3548" t="str">
            <v>PRABHAT COLONY</v>
          </cell>
          <cell r="F3548" t="str">
            <v>SANTACRUZ (EAST)</v>
          </cell>
          <cell r="G3548" t="str">
            <v>MUMBAI</v>
          </cell>
          <cell r="I3548" t="str">
            <v>400055</v>
          </cell>
          <cell r="J3548">
            <v>10</v>
          </cell>
          <cell r="K3548" t="str">
            <v>KIRITKUMAR SHANTILAL PATEL</v>
          </cell>
          <cell r="M3548" t="str">
            <v>F</v>
          </cell>
          <cell r="N3548">
            <v>1</v>
          </cell>
          <cell r="O3548" t="str">
            <v>PATELNIMESHK@YAHOO.COM</v>
          </cell>
        </row>
        <row r="3549">
          <cell r="A3549" t="str">
            <v>1204520000179964</v>
          </cell>
          <cell r="B3549" t="str">
            <v>JAYSHREE ARVIND PANCHAL</v>
          </cell>
          <cell r="C3549" t="str">
            <v>C</v>
          </cell>
          <cell r="D3549" t="str">
            <v>FLAT NO.15 1ST FLOOR NEAR</v>
          </cell>
          <cell r="E3549" t="str">
            <v>SANYAS ASHRAM NAV GURUKRUPA</v>
          </cell>
          <cell r="F3549" t="str">
            <v>VITTHAL BHAI ROAD VILEPARLE (W)</v>
          </cell>
          <cell r="G3549" t="str">
            <v>MUMBAI SUBURBAN</v>
          </cell>
          <cell r="H3549" t="str">
            <v>MAHARASHTRA</v>
          </cell>
          <cell r="I3549" t="str">
            <v>400056</v>
          </cell>
          <cell r="J3549">
            <v>1000</v>
          </cell>
          <cell r="M3549" t="str">
            <v>F</v>
          </cell>
          <cell r="N3549">
            <v>1</v>
          </cell>
          <cell r="O3549" t="str">
            <v>ARVINDP.LFC@GMAIL.COM</v>
          </cell>
        </row>
        <row r="3550">
          <cell r="A3550" t="str">
            <v>1203330001199094</v>
          </cell>
          <cell r="B3550" t="str">
            <v>MAN FINANCE PRIVATE LIMITED</v>
          </cell>
          <cell r="C3550" t="str">
            <v>C</v>
          </cell>
          <cell r="D3550" t="str">
            <v>101 MAN HOUSE</v>
          </cell>
          <cell r="E3550" t="str">
            <v>OPP PAWAN HANS</v>
          </cell>
          <cell r="F3550" t="str">
            <v>VILE PARLE WEST</v>
          </cell>
          <cell r="G3550" t="str">
            <v>MUMBAI</v>
          </cell>
          <cell r="H3550" t="str">
            <v>MAHARASHTRA</v>
          </cell>
          <cell r="I3550" t="str">
            <v>400056</v>
          </cell>
          <cell r="J3550">
            <v>1505</v>
          </cell>
          <cell r="M3550" t="str">
            <v>F</v>
          </cell>
          <cell r="N3550">
            <v>3</v>
          </cell>
          <cell r="O3550" t="str">
            <v>SECURITIES.MANINDS2@MANINDS.ORG</v>
          </cell>
        </row>
        <row r="3551">
          <cell r="A3551" t="str">
            <v>1206690007744817</v>
          </cell>
          <cell r="B3551" t="str">
            <v>MUKESH HIRJI SHAH</v>
          </cell>
          <cell r="C3551" t="str">
            <v>C</v>
          </cell>
          <cell r="D3551" t="str">
            <v>201 PADMA CHS LTD</v>
          </cell>
          <cell r="E3551" t="str">
            <v>S.V ROAD</v>
          </cell>
          <cell r="F3551" t="str">
            <v>VILEPARLE WEST MUMBAI SUBURBAN</v>
          </cell>
          <cell r="G3551" t="str">
            <v>MUMBAI SUBURBAN</v>
          </cell>
          <cell r="H3551" t="str">
            <v>MAHARASHTRA</v>
          </cell>
          <cell r="I3551" t="str">
            <v>400056</v>
          </cell>
          <cell r="J3551">
            <v>45</v>
          </cell>
          <cell r="M3551" t="str">
            <v>F</v>
          </cell>
          <cell r="N3551">
            <v>1</v>
          </cell>
          <cell r="O3551" t="str">
            <v>MANNRAJA@YAHOO.COM</v>
          </cell>
        </row>
        <row r="3552">
          <cell r="A3552" t="str">
            <v>1208180012038790</v>
          </cell>
          <cell r="B3552" t="str">
            <v>NALINKUMAR JAYANTILAL JOGANI</v>
          </cell>
          <cell r="C3552" t="str">
            <v>C</v>
          </cell>
          <cell r="D3552" t="str">
            <v>OPP NUTAN NURSING HOME 14</v>
          </cell>
          <cell r="E3552" t="str">
            <v>BHARAT NIWAS BAPU BHAI</v>
          </cell>
          <cell r="F3552" t="str">
            <v>VASIROAD VILE PARLE WEST</v>
          </cell>
          <cell r="G3552" t="str">
            <v>MUMBAI</v>
          </cell>
          <cell r="H3552" t="str">
            <v>MAHARASHTRA</v>
          </cell>
          <cell r="I3552" t="str">
            <v>400056</v>
          </cell>
          <cell r="J3552">
            <v>35</v>
          </cell>
          <cell r="M3552" t="str">
            <v>F</v>
          </cell>
          <cell r="N3552">
            <v>1</v>
          </cell>
          <cell r="O3552" t="str">
            <v>NALINJOGANI@GMAIL.COM</v>
          </cell>
        </row>
        <row r="3553">
          <cell r="A3553" t="str">
            <v>1208160084564711</v>
          </cell>
          <cell r="B3553" t="str">
            <v>NIPA SANDIP SHAH</v>
          </cell>
          <cell r="C3553" t="str">
            <v>C</v>
          </cell>
          <cell r="D3553" t="str">
            <v>W/OSANDIP SHAH F/16NUTAN JEEVAN SOCIETY</v>
          </cell>
          <cell r="E3553" t="str">
            <v>VILEPARLE (WESTSV ROAD VILEPARLE (WESTOP</v>
          </cell>
          <cell r="F3553" t="str">
            <v>JAIN TEMPLE VILEPARLE (WEST)</v>
          </cell>
          <cell r="G3553" t="str">
            <v>MUMBAI SUBURBAN</v>
          </cell>
          <cell r="H3553" t="str">
            <v>MAHARASHTRA</v>
          </cell>
          <cell r="I3553" t="str">
            <v>400056</v>
          </cell>
          <cell r="J3553">
            <v>200</v>
          </cell>
          <cell r="M3553" t="str">
            <v>F</v>
          </cell>
          <cell r="N3553">
            <v>1</v>
          </cell>
          <cell r="O3553" t="str">
            <v>NIPASANDIP66@GMAIL.COM</v>
          </cell>
        </row>
        <row r="3554">
          <cell r="A3554" t="str">
            <v>1208160073413120</v>
          </cell>
          <cell r="B3554" t="str">
            <v>NITIKA MIHIR SHAH</v>
          </cell>
          <cell r="C3554" t="str">
            <v>C</v>
          </cell>
          <cell r="D3554" t="str">
            <v>B-304 MUKTESHWAR BLDG SAROJINI ROAD VILE</v>
          </cell>
          <cell r="E3554" t="str">
            <v>VILE PARLE WEST</v>
          </cell>
          <cell r="G3554" t="str">
            <v>MUMBAI</v>
          </cell>
          <cell r="H3554" t="str">
            <v>MAHARASHTRA</v>
          </cell>
          <cell r="I3554" t="str">
            <v>400056</v>
          </cell>
          <cell r="J3554">
            <v>30</v>
          </cell>
          <cell r="M3554" t="str">
            <v>F</v>
          </cell>
          <cell r="N3554">
            <v>1</v>
          </cell>
          <cell r="O3554" t="str">
            <v>NITIKASHAH.MS@GMAIL.COM</v>
          </cell>
        </row>
        <row r="3555">
          <cell r="A3555" t="str">
            <v>1203460000505912</v>
          </cell>
          <cell r="B3555" t="str">
            <v>PRAVINCHANDRA MANILAL MEHTA</v>
          </cell>
          <cell r="C3555" t="str">
            <v>C</v>
          </cell>
          <cell r="D3555" t="str">
            <v>A-302 PRITI PARADISE</v>
          </cell>
          <cell r="E3555" t="str">
            <v>DADABHAI CROSS ROAD NO 03</v>
          </cell>
          <cell r="F3555" t="str">
            <v>VILE PARLE WEST</v>
          </cell>
          <cell r="G3555" t="str">
            <v>MUMBAI</v>
          </cell>
          <cell r="H3555" t="str">
            <v>MAHARASHTRA</v>
          </cell>
          <cell r="I3555" t="str">
            <v>400056</v>
          </cell>
          <cell r="J3555">
            <v>786</v>
          </cell>
          <cell r="K3555" t="str">
            <v>PRITI PRAVINCHANDRA MEHTA</v>
          </cell>
          <cell r="M3555" t="str">
            <v>F</v>
          </cell>
          <cell r="N3555">
            <v>1</v>
          </cell>
          <cell r="O3555" t="str">
            <v>UAPRAVIN@GMAIL.COM</v>
          </cell>
        </row>
        <row r="3556">
          <cell r="A3556" t="str">
            <v>1202870000140289</v>
          </cell>
          <cell r="B3556" t="str">
            <v>SANAY SANDIP SHAH</v>
          </cell>
          <cell r="C3556" t="str">
            <v>C</v>
          </cell>
          <cell r="D3556" t="str">
            <v>HIRAK SOCIETY</v>
          </cell>
          <cell r="E3556" t="str">
            <v>2ND FLOOR BLOCK NO 4</v>
          </cell>
          <cell r="F3556" t="str">
            <v>S V ROAD IRLA</v>
          </cell>
          <cell r="G3556" t="str">
            <v>MUMBAI</v>
          </cell>
          <cell r="H3556" t="str">
            <v>MAHARASHTRA</v>
          </cell>
          <cell r="I3556" t="str">
            <v>400056</v>
          </cell>
          <cell r="J3556">
            <v>550</v>
          </cell>
          <cell r="K3556" t="str">
            <v>SANDIP YOGENDRA SHAH</v>
          </cell>
          <cell r="M3556" t="str">
            <v>F</v>
          </cell>
          <cell r="N3556">
            <v>1</v>
          </cell>
          <cell r="O3556" t="str">
            <v>SYSSECURITIES@GMAIL.COM</v>
          </cell>
        </row>
        <row r="3557">
          <cell r="A3557" t="str">
            <v>1208160036293532</v>
          </cell>
          <cell r="B3557" t="str">
            <v>SIMONI PARTH JOGANI</v>
          </cell>
          <cell r="C3557" t="str">
            <v>C</v>
          </cell>
          <cell r="D3557" t="str">
            <v>14/B BHARAT NIWAS</v>
          </cell>
          <cell r="E3557" t="str">
            <v>BAPU BHAI VASI ROAD VILE PARLE WEST</v>
          </cell>
          <cell r="G3557" t="str">
            <v>MUMBAI</v>
          </cell>
          <cell r="H3557" t="str">
            <v>MAHARASHTRA</v>
          </cell>
          <cell r="I3557" t="str">
            <v>400056</v>
          </cell>
          <cell r="J3557">
            <v>76</v>
          </cell>
          <cell r="M3557" t="str">
            <v>F</v>
          </cell>
          <cell r="N3557">
            <v>1</v>
          </cell>
          <cell r="O3557" t="str">
            <v>PARTHJOGANI2010@GMAIL.COM</v>
          </cell>
        </row>
        <row r="3558">
          <cell r="A3558" t="str">
            <v>IN30154959435676</v>
          </cell>
          <cell r="B3558" t="str">
            <v>CHANDRIKA PRAKASH PATEL</v>
          </cell>
          <cell r="C3558" t="str">
            <v>N</v>
          </cell>
          <cell r="D3558" t="str">
            <v>302 GODS GIFT ST FRANCIS ROAD</v>
          </cell>
          <cell r="E3558" t="str">
            <v>VILE PARLE WEST</v>
          </cell>
          <cell r="F3558" t="str">
            <v>OPP SINDHI COLONY</v>
          </cell>
          <cell r="G3558" t="str">
            <v>MUMBAI</v>
          </cell>
          <cell r="I3558" t="str">
            <v>400056</v>
          </cell>
          <cell r="J3558">
            <v>150</v>
          </cell>
          <cell r="K3558" t="str">
            <v>PRAKASH CHUNILAL PATEL</v>
          </cell>
          <cell r="M3558" t="str">
            <v>F</v>
          </cell>
          <cell r="N3558">
            <v>1</v>
          </cell>
          <cell r="O3558" t="str">
            <v>PRAKASHPHOTOGRAPHERS@GMAIL.COM</v>
          </cell>
        </row>
        <row r="3559">
          <cell r="A3559" t="str">
            <v>IN30021421599961</v>
          </cell>
          <cell r="B3559" t="str">
            <v>JAYESH HARKISHANDAS PAREKH</v>
          </cell>
          <cell r="C3559" t="str">
            <v>N</v>
          </cell>
          <cell r="D3559" t="str">
            <v>15 PARLA SNEH MILAN CHS LTD 5TH</v>
          </cell>
          <cell r="E3559" t="str">
            <v>FLOOR 89-B BHAGAT SINGH ROAD VILE</v>
          </cell>
          <cell r="F3559" t="str">
            <v>PARLE W NEAR VILE PARLE ASHRAM</v>
          </cell>
          <cell r="G3559" t="str">
            <v>MUMBAI MAHARASHTRA</v>
          </cell>
          <cell r="I3559" t="str">
            <v>400056</v>
          </cell>
          <cell r="J3559">
            <v>100</v>
          </cell>
          <cell r="K3559" t="str">
            <v>HEERAL JAYESH PAREKH</v>
          </cell>
          <cell r="M3559" t="str">
            <v>F</v>
          </cell>
          <cell r="N3559">
            <v>1</v>
          </cell>
          <cell r="O3559" t="str">
            <v>JAYESHHPAREKH@YAHOO.CO.IN</v>
          </cell>
        </row>
        <row r="3560">
          <cell r="A3560" t="str">
            <v>IN30051311084726</v>
          </cell>
          <cell r="B3560" t="str">
            <v>KASHYAP PRADEEP SHAH</v>
          </cell>
          <cell r="C3560" t="str">
            <v>N</v>
          </cell>
          <cell r="D3560" t="str">
            <v>T 1 RIDDHI SIDDHI 2 RA ROAD</v>
          </cell>
          <cell r="E3560" t="str">
            <v>VALLABH NAGAR SOCIETY J V TEHSIL</v>
          </cell>
          <cell r="F3560" t="str">
            <v>ANDHERI DISTT MUMBAI SUBURBAN</v>
          </cell>
          <cell r="G3560" t="str">
            <v>MUMBAI MAHARASHTRA INDIA</v>
          </cell>
          <cell r="I3560" t="str">
            <v>400056</v>
          </cell>
          <cell r="J3560">
            <v>1</v>
          </cell>
          <cell r="M3560" t="str">
            <v>F</v>
          </cell>
          <cell r="N3560">
            <v>1</v>
          </cell>
          <cell r="O3560" t="str">
            <v>SHAH1.KASHYAP@GMAIL.COM</v>
          </cell>
        </row>
        <row r="3561">
          <cell r="A3561" t="str">
            <v>IN30021418138022</v>
          </cell>
          <cell r="B3561" t="str">
            <v>KUNAL TUSHAR VORA</v>
          </cell>
          <cell r="C3561" t="str">
            <v>N</v>
          </cell>
          <cell r="D3561" t="str">
            <v>FLAT NO 201 KETAN HATKESH</v>
          </cell>
          <cell r="E3561" t="str">
            <v>SOCIETY PLOT NO 6 NS ROAD</v>
          </cell>
          <cell r="F3561" t="str">
            <v>NO 6 VILE PARLE WEST MUMBAI</v>
          </cell>
          <cell r="G3561" t="str">
            <v>MUMBAIMAHARASHTRA</v>
          </cell>
          <cell r="I3561" t="str">
            <v>400056</v>
          </cell>
          <cell r="J3561">
            <v>16</v>
          </cell>
          <cell r="M3561" t="str">
            <v>F</v>
          </cell>
          <cell r="N3561">
            <v>1</v>
          </cell>
          <cell r="O3561" t="str">
            <v>VKUNAL@HOTMAIL.COM</v>
          </cell>
        </row>
        <row r="3562">
          <cell r="A3562" t="str">
            <v>IN30154935274270</v>
          </cell>
          <cell r="B3562" t="str">
            <v>PRAKASH CHUNILAL PATEL</v>
          </cell>
          <cell r="C3562" t="str">
            <v>N</v>
          </cell>
          <cell r="D3562" t="str">
            <v>ROOM NO 302 GONDAS GIFT APARTMENT</v>
          </cell>
          <cell r="E3562" t="str">
            <v>ST FRANCIZ ROAD VILE PARLE W</v>
          </cell>
          <cell r="G3562" t="str">
            <v>MUMBAI</v>
          </cell>
          <cell r="I3562" t="str">
            <v>400056</v>
          </cell>
          <cell r="J3562">
            <v>100</v>
          </cell>
          <cell r="K3562" t="str">
            <v>CHANDRIKA PRAKASH PATEL</v>
          </cell>
          <cell r="M3562" t="str">
            <v>F</v>
          </cell>
          <cell r="N3562">
            <v>1</v>
          </cell>
          <cell r="O3562" t="str">
            <v>PRAKASHPHOTOGRAPHERS@GMAIL.COM</v>
          </cell>
        </row>
        <row r="3563">
          <cell r="A3563" t="str">
            <v>IN30074911163522</v>
          </cell>
          <cell r="B3563" t="str">
            <v>SHOBHA UDHAVDAS CHHABRIA</v>
          </cell>
          <cell r="C3563" t="str">
            <v>N</v>
          </cell>
          <cell r="D3563" t="str">
            <v>FLAT NO 14 NEEL BUILDING 180A/182</v>
          </cell>
          <cell r="E3563" t="str">
            <v>BAJI PRABHU DESHPANDE MARG</v>
          </cell>
          <cell r="F3563" t="str">
            <v>VILEPARLE WEST</v>
          </cell>
          <cell r="G3563" t="str">
            <v>MUMBAI</v>
          </cell>
          <cell r="I3563" t="str">
            <v>400056</v>
          </cell>
          <cell r="J3563">
            <v>1500</v>
          </cell>
          <cell r="M3563" t="str">
            <v>F</v>
          </cell>
          <cell r="N3563">
            <v>1</v>
          </cell>
          <cell r="O3563" t="str">
            <v>SUCHHABRIACO@GMAIL.COM</v>
          </cell>
        </row>
        <row r="3564">
          <cell r="A3564" t="str">
            <v>IN30018310648479</v>
          </cell>
          <cell r="B3564" t="str">
            <v>SURESH JAYANTILAL SHAH</v>
          </cell>
          <cell r="C3564" t="str">
            <v>N</v>
          </cell>
          <cell r="D3564" t="str">
            <v>701 7TH FLOOR BAJAJ JAYSHREE</v>
          </cell>
          <cell r="E3564" t="str">
            <v>BAJAJ ROAD</v>
          </cell>
          <cell r="F3564" t="str">
            <v>VILE-PARLE (WEST)</v>
          </cell>
          <cell r="G3564" t="str">
            <v>MUMBAI</v>
          </cell>
          <cell r="I3564" t="str">
            <v>400056</v>
          </cell>
          <cell r="J3564">
            <v>3</v>
          </cell>
          <cell r="M3564" t="str">
            <v>F</v>
          </cell>
          <cell r="N3564">
            <v>1</v>
          </cell>
          <cell r="O3564" t="str">
            <v>DIAMONDAIDS@YAHOO.COM</v>
          </cell>
        </row>
        <row r="3565">
          <cell r="A3565" t="str">
            <v>1203330001089813</v>
          </cell>
          <cell r="B3565" t="str">
            <v>BHAVIKA JITENDRA TOLIA</v>
          </cell>
          <cell r="C3565" t="str">
            <v>C</v>
          </cell>
          <cell r="D3565" t="str">
            <v>203 JAISING LANDMARQUE AZAD RD</v>
          </cell>
          <cell r="E3565" t="str">
            <v>CAPT GHANEKAR MARG VILEPARLE E</v>
          </cell>
          <cell r="F3565" t="str">
            <v>MILAN SUBWAY OPP FIRE BRIGADE</v>
          </cell>
          <cell r="G3565" t="str">
            <v>MUMBAI</v>
          </cell>
          <cell r="H3565" t="str">
            <v>MAHARASHTRA</v>
          </cell>
          <cell r="I3565" t="str">
            <v>400057</v>
          </cell>
          <cell r="J3565">
            <v>800</v>
          </cell>
          <cell r="K3565" t="str">
            <v>JITENDRA MANHARLAL TOLIA</v>
          </cell>
          <cell r="M3565" t="str">
            <v>F</v>
          </cell>
          <cell r="N3565">
            <v>1</v>
          </cell>
          <cell r="O3565" t="str">
            <v>JITENDRA_TOLIA@REDIFFMAIL.COM</v>
          </cell>
        </row>
        <row r="3566">
          <cell r="A3566" t="str">
            <v>1203600009951721</v>
          </cell>
          <cell r="B3566" t="str">
            <v>BHUSHAN JIVANJI THAKER</v>
          </cell>
          <cell r="C3566" t="str">
            <v>C</v>
          </cell>
          <cell r="D3566" t="str">
            <v>S/O JIVANJI THAKER OPP. THAKERAY SWIMMI</v>
          </cell>
          <cell r="E3566" t="str">
            <v>601-A JEEVANDHARA SHAHAJI RAJE MARG</v>
          </cell>
          <cell r="G3566" t="str">
            <v>MUMBAI</v>
          </cell>
          <cell r="H3566" t="str">
            <v>MAHARASHTRA</v>
          </cell>
          <cell r="I3566" t="str">
            <v>400057</v>
          </cell>
          <cell r="J3566">
            <v>33</v>
          </cell>
          <cell r="M3566" t="str">
            <v>F</v>
          </cell>
          <cell r="N3566">
            <v>1</v>
          </cell>
          <cell r="O3566" t="str">
            <v>BHUSHANTHAKER@YAHOO.COM</v>
          </cell>
        </row>
        <row r="3567">
          <cell r="A3567" t="str">
            <v>1207100000047630</v>
          </cell>
          <cell r="B3567" t="str">
            <v>CHETNA MAHENDRA SHAH</v>
          </cell>
          <cell r="C3567" t="str">
            <v>C</v>
          </cell>
          <cell r="D3567" t="str">
            <v>FLAT NO. 303 3RD FLR</v>
          </cell>
          <cell r="E3567" t="str">
            <v>99 VASUDEV APT RAM MANDIR RD</v>
          </cell>
          <cell r="F3567" t="str">
            <v>VILEPARLE EAST</v>
          </cell>
          <cell r="G3567" t="str">
            <v>MUMBAI</v>
          </cell>
          <cell r="H3567" t="str">
            <v>MAHARASHTRA</v>
          </cell>
          <cell r="I3567" t="str">
            <v>400057</v>
          </cell>
          <cell r="J3567">
            <v>200</v>
          </cell>
          <cell r="K3567" t="str">
            <v>MAHENDRA NANJI SHAH</v>
          </cell>
          <cell r="M3567" t="str">
            <v>F</v>
          </cell>
          <cell r="N3567">
            <v>1</v>
          </cell>
          <cell r="O3567" t="str">
            <v>MNSHIVJI@GMAIL.COM</v>
          </cell>
        </row>
        <row r="3568">
          <cell r="A3568" t="str">
            <v>1207100000063342</v>
          </cell>
          <cell r="B3568" t="str">
            <v>HARESH MANHARLAL HUF</v>
          </cell>
          <cell r="C3568" t="str">
            <v>C</v>
          </cell>
          <cell r="D3568" t="str">
            <v>6 DURGA VILA LALITA SOCIETY</v>
          </cell>
          <cell r="E3568" t="str">
            <v>GOKHALE ROAD VILE PARLE (E)</v>
          </cell>
          <cell r="F3568" t="str">
            <v>.</v>
          </cell>
          <cell r="G3568" t="str">
            <v>MUMBAI</v>
          </cell>
          <cell r="H3568" t="str">
            <v>MAHARASHTRA</v>
          </cell>
          <cell r="I3568" t="str">
            <v>400057</v>
          </cell>
          <cell r="J3568">
            <v>200</v>
          </cell>
          <cell r="M3568" t="str">
            <v>F</v>
          </cell>
          <cell r="N3568">
            <v>55</v>
          </cell>
          <cell r="O3568" t="str">
            <v>JAIMIT@YAHOO.COM</v>
          </cell>
        </row>
        <row r="3569">
          <cell r="A3569" t="str">
            <v>1301240001564423</v>
          </cell>
          <cell r="B3569" t="str">
            <v>MRINALINI SHARAD BODAS</v>
          </cell>
          <cell r="C3569" t="str">
            <v>C</v>
          </cell>
          <cell r="D3569" t="str">
            <v>2/35 SHREE PARLESHWAR SOCIETY</v>
          </cell>
          <cell r="E3569" t="str">
            <v>SHAHAJI RAJE ROAD</v>
          </cell>
          <cell r="F3569" t="str">
            <v>VILE PARLE (EAST) NEAR SUNCITY</v>
          </cell>
          <cell r="G3569" t="str">
            <v>MUMBAI</v>
          </cell>
          <cell r="H3569" t="str">
            <v>MAHARASHTRA</v>
          </cell>
          <cell r="I3569" t="str">
            <v>400057</v>
          </cell>
          <cell r="J3569">
            <v>150</v>
          </cell>
          <cell r="M3569" t="str">
            <v>F</v>
          </cell>
          <cell r="N3569">
            <v>1</v>
          </cell>
          <cell r="O3569" t="str">
            <v>MRINALINI.BODAS@GMAIL.COM</v>
          </cell>
        </row>
        <row r="3570">
          <cell r="A3570" t="str">
            <v>1203230002857272</v>
          </cell>
          <cell r="B3570" t="str">
            <v>MRINALINI SHARAD BODAS</v>
          </cell>
          <cell r="C3570" t="str">
            <v>C</v>
          </cell>
          <cell r="D3570" t="str">
            <v>2/35 SHREE PARLESHWAR SOCIETY</v>
          </cell>
          <cell r="E3570" t="str">
            <v>SHAHAJI RAJE ROAD</v>
          </cell>
          <cell r="F3570" t="str">
            <v>VILE PARLE EAST NEAR SUNCITY</v>
          </cell>
          <cell r="G3570" t="str">
            <v>MUMBAI</v>
          </cell>
          <cell r="H3570" t="str">
            <v>MAHARASHTRA</v>
          </cell>
          <cell r="I3570" t="str">
            <v>400057</v>
          </cell>
          <cell r="J3570">
            <v>450</v>
          </cell>
          <cell r="M3570" t="str">
            <v>F</v>
          </cell>
          <cell r="N3570">
            <v>1</v>
          </cell>
          <cell r="O3570" t="str">
            <v>MRINALINI.BODAS@GMAIL.COM</v>
          </cell>
        </row>
        <row r="3571">
          <cell r="A3571" t="str">
            <v>1208160085970021</v>
          </cell>
          <cell r="B3571" t="str">
            <v>PRATIK YOGESH CHOKSI</v>
          </cell>
          <cell r="C3571" t="str">
            <v>C</v>
          </cell>
          <cell r="D3571" t="str">
            <v>RAJESHWARI BHUVAN 1ST FLOOR SHRADDHANAND</v>
          </cell>
          <cell r="E3571" t="str">
            <v>N.P THAKKAR HALL VILE PARLE EAST</v>
          </cell>
          <cell r="G3571" t="str">
            <v>MUMBAI SUBURBAN</v>
          </cell>
          <cell r="H3571" t="str">
            <v>MAHARASHTRA</v>
          </cell>
          <cell r="I3571" t="str">
            <v>400057</v>
          </cell>
          <cell r="J3571">
            <v>5</v>
          </cell>
          <cell r="M3571" t="str">
            <v>F</v>
          </cell>
          <cell r="N3571">
            <v>1</v>
          </cell>
          <cell r="O3571" t="str">
            <v>PRATIKCHOKSI5@GMAIL.COM</v>
          </cell>
        </row>
        <row r="3572">
          <cell r="A3572" t="str">
            <v>1201090009689798</v>
          </cell>
          <cell r="B3572" t="str">
            <v>PRIYANKA K SHAH</v>
          </cell>
          <cell r="C3572" t="str">
            <v>C</v>
          </cell>
          <cell r="D3572" t="str">
            <v>2 JEEMY CO OP SOC 244 P.M</v>
          </cell>
          <cell r="E3572" t="str">
            <v>ROAD KANKUWADI</v>
          </cell>
          <cell r="F3572" t="str">
            <v>VILLE PARLE EAST</v>
          </cell>
          <cell r="G3572" t="str">
            <v>MUMBAI</v>
          </cell>
          <cell r="H3572" t="str">
            <v>MAHARASHTRA</v>
          </cell>
          <cell r="I3572" t="str">
            <v>400057</v>
          </cell>
          <cell r="J3572">
            <v>10</v>
          </cell>
          <cell r="K3572" t="str">
            <v>KUNTAL SHASHIKANT SHAH</v>
          </cell>
          <cell r="L3572" t="str">
            <v>MONA KUNTAL SHAH</v>
          </cell>
          <cell r="M3572" t="str">
            <v>F</v>
          </cell>
          <cell r="N3572">
            <v>1</v>
          </cell>
          <cell r="O3572" t="str">
            <v>KSHAH16758@GMAIL.COM</v>
          </cell>
        </row>
        <row r="3573">
          <cell r="A3573" t="str">
            <v>1203230001250086</v>
          </cell>
          <cell r="B3573" t="str">
            <v>SAMPADA SIDDHESH GOKHALE</v>
          </cell>
          <cell r="C3573" t="str">
            <v>C</v>
          </cell>
          <cell r="D3573" t="str">
            <v>A 1 UDYAN PRABHA TEJPAL</v>
          </cell>
          <cell r="E3573" t="str">
            <v>SCHEME ROAD 3</v>
          </cell>
          <cell r="F3573" t="str">
            <v>VILEPARLE E</v>
          </cell>
          <cell r="G3573" t="str">
            <v>MUMBAI</v>
          </cell>
          <cell r="H3573" t="str">
            <v>MAHARASHTRA</v>
          </cell>
          <cell r="I3573" t="str">
            <v>400057</v>
          </cell>
          <cell r="J3573">
            <v>1005</v>
          </cell>
          <cell r="M3573" t="str">
            <v>F</v>
          </cell>
          <cell r="N3573">
            <v>1</v>
          </cell>
          <cell r="O3573" t="str">
            <v>SIDDHESH.GOKHALE@GMAIL.COM</v>
          </cell>
        </row>
        <row r="3574">
          <cell r="A3574" t="str">
            <v>1208160059441369</v>
          </cell>
          <cell r="B3574" t="str">
            <v>SIDDHESH VILAS GOKHALE</v>
          </cell>
          <cell r="C3574" t="str">
            <v>C</v>
          </cell>
          <cell r="D3574" t="str">
            <v>A-1 UDYAN PRABHA CHSL</v>
          </cell>
          <cell r="E3574" t="str">
            <v>TEJPAL SCHEME ROAD 3 NR UNION BANK VIL</v>
          </cell>
          <cell r="G3574" t="str">
            <v>MUMBAI</v>
          </cell>
          <cell r="H3574" t="str">
            <v>MAHARASHTRA</v>
          </cell>
          <cell r="I3574" t="str">
            <v>400057</v>
          </cell>
          <cell r="J3574">
            <v>150</v>
          </cell>
          <cell r="M3574" t="str">
            <v>F</v>
          </cell>
          <cell r="N3574">
            <v>1</v>
          </cell>
          <cell r="O3574" t="str">
            <v>SIDDHESH.GOKHALE@GMAIL.COM</v>
          </cell>
        </row>
        <row r="3575">
          <cell r="A3575" t="str">
            <v>1203600010668891</v>
          </cell>
          <cell r="B3575" t="str">
            <v>SUVARNA BHIKAJI PAVASKAR</v>
          </cell>
          <cell r="C3575" t="str">
            <v>C</v>
          </cell>
          <cell r="D3575" t="str">
            <v>C/O BHIKAJI PAVASKAR FLAT NO 27 MARZBAN</v>
          </cell>
          <cell r="E3575" t="str">
            <v>SHAHAJI RAJE ROAD NEAR THAKRE SPORT COMP</v>
          </cell>
          <cell r="F3575" t="str">
            <v>EAST MUMBAI MUMBAI SUBURBAN</v>
          </cell>
          <cell r="G3575" t="str">
            <v>MUMBAI</v>
          </cell>
          <cell r="H3575" t="str">
            <v>MAHARASHTRA</v>
          </cell>
          <cell r="I3575" t="str">
            <v>400057</v>
          </cell>
          <cell r="J3575">
            <v>3</v>
          </cell>
          <cell r="M3575" t="str">
            <v>F</v>
          </cell>
          <cell r="N3575">
            <v>1</v>
          </cell>
          <cell r="O3575" t="str">
            <v>PAVASKARSUVARNA@GMAIL.COM</v>
          </cell>
        </row>
        <row r="3576">
          <cell r="A3576" t="str">
            <v>1207100000045308</v>
          </cell>
          <cell r="B3576" t="str">
            <v>VASANT NANJI SHAH</v>
          </cell>
          <cell r="C3576" t="str">
            <v>C</v>
          </cell>
          <cell r="D3576" t="str">
            <v>10 GOVIND BHUVAN</v>
          </cell>
          <cell r="E3576" t="str">
            <v>MALVIYA ROAD</v>
          </cell>
          <cell r="F3576" t="str">
            <v>VILEPARLE EAST</v>
          </cell>
          <cell r="G3576" t="str">
            <v>MUMBAI</v>
          </cell>
          <cell r="H3576" t="str">
            <v>MAHARASHTRA</v>
          </cell>
          <cell r="I3576" t="str">
            <v>400057</v>
          </cell>
          <cell r="J3576">
            <v>100</v>
          </cell>
          <cell r="K3576" t="str">
            <v>REKHA VASANT SHAH</v>
          </cell>
          <cell r="M3576" t="str">
            <v>F</v>
          </cell>
          <cell r="N3576">
            <v>1</v>
          </cell>
          <cell r="O3576" t="str">
            <v>VASANTSHAH29@GMAIL.COM</v>
          </cell>
        </row>
        <row r="3577">
          <cell r="A3577" t="str">
            <v>1203230002891151</v>
          </cell>
          <cell r="B3577" t="str">
            <v>VILAS VISHNU GOKHALE</v>
          </cell>
          <cell r="C3577" t="str">
            <v>C</v>
          </cell>
          <cell r="D3577" t="str">
            <v>A/1 UDYANPRABHA</v>
          </cell>
          <cell r="E3577" t="str">
            <v>TEJPAL SCHEME ROAD NO 3</v>
          </cell>
          <cell r="F3577" t="str">
            <v>VILE PARLE EAST</v>
          </cell>
          <cell r="G3577" t="str">
            <v>MUMBAI</v>
          </cell>
          <cell r="H3577" t="str">
            <v>MAHARASHTRA</v>
          </cell>
          <cell r="I3577" t="str">
            <v>400057</v>
          </cell>
          <cell r="J3577">
            <v>175</v>
          </cell>
          <cell r="M3577" t="str">
            <v>F</v>
          </cell>
          <cell r="N3577">
            <v>1</v>
          </cell>
          <cell r="O3577" t="str">
            <v>VILASGOKHALE3@GMAIL.COM</v>
          </cell>
        </row>
        <row r="3578">
          <cell r="A3578" t="str">
            <v>IN30021410424130</v>
          </cell>
          <cell r="B3578" t="str">
            <v>HIMALI KUNAL NADKARNI</v>
          </cell>
          <cell r="C3578" t="str">
            <v>N</v>
          </cell>
          <cell r="D3578" t="str">
            <v>ASHIRWAD GROUND FLOOR</v>
          </cell>
          <cell r="E3578" t="str">
            <v>MAHANT ROAD (EXTN)</v>
          </cell>
          <cell r="F3578" t="str">
            <v>VILE PARLE (E)</v>
          </cell>
          <cell r="G3578" t="str">
            <v>MUMBAI</v>
          </cell>
          <cell r="I3578" t="str">
            <v>400057</v>
          </cell>
          <cell r="J3578">
            <v>1</v>
          </cell>
          <cell r="M3578" t="str">
            <v>F</v>
          </cell>
          <cell r="N3578">
            <v>1</v>
          </cell>
          <cell r="O3578" t="str">
            <v>HIMALI9@YAHOO.COM</v>
          </cell>
        </row>
        <row r="3579">
          <cell r="A3579" t="str">
            <v>IN30302886705596</v>
          </cell>
          <cell r="B3579" t="str">
            <v>KALYAN KRISHNAN</v>
          </cell>
          <cell r="C3579" t="str">
            <v>N</v>
          </cell>
          <cell r="D3579" t="str">
            <v>FLAT NO 20 21 KARTIKEYA HANUMAN</v>
          </cell>
          <cell r="E3579" t="str">
            <v>ROAD OPP HOTEL SHIV LEELA VILE</v>
          </cell>
          <cell r="F3579" t="str">
            <v>PARLEMUMBAI</v>
          </cell>
          <cell r="G3579" t="str">
            <v>MAHARASHTRAINDIA</v>
          </cell>
          <cell r="I3579" t="str">
            <v>400057</v>
          </cell>
          <cell r="J3579">
            <v>1</v>
          </cell>
          <cell r="M3579" t="str">
            <v>F</v>
          </cell>
          <cell r="N3579">
            <v>1</v>
          </cell>
          <cell r="O3579" t="str">
            <v>RKKRISH8@GMAIL.COM</v>
          </cell>
        </row>
        <row r="3580">
          <cell r="A3580" t="str">
            <v>IN30051381420085</v>
          </cell>
          <cell r="B3580" t="str">
            <v>MAMATA BHUSHAN THAKER</v>
          </cell>
          <cell r="C3580" t="str">
            <v>N</v>
          </cell>
          <cell r="D3580" t="str">
            <v>601/A JEEVANDHARA SHAHAJI RAJE MARG</v>
          </cell>
          <cell r="E3580" t="str">
            <v>VILE PARLE EAST</v>
          </cell>
          <cell r="F3580" t="str">
            <v>MUMBAI OPP THAKERAY SWIMMING POOL</v>
          </cell>
          <cell r="G3580" t="str">
            <v>MUMBAI MAHARASHTRA</v>
          </cell>
          <cell r="I3580" t="str">
            <v>400057</v>
          </cell>
          <cell r="J3580">
            <v>22</v>
          </cell>
          <cell r="M3580" t="str">
            <v>F</v>
          </cell>
          <cell r="N3580">
            <v>1</v>
          </cell>
          <cell r="O3580" t="str">
            <v>BHUSHANJTHAKER@GMAIL.COM</v>
          </cell>
        </row>
        <row r="3581">
          <cell r="A3581" t="str">
            <v>IN30160413057965</v>
          </cell>
          <cell r="B3581" t="str">
            <v>NIKHIL SHIRISH BARODIA</v>
          </cell>
          <cell r="C3581" t="str">
            <v>N</v>
          </cell>
          <cell r="D3581" t="str">
            <v>B/29 GUJRAT SOCIETY</v>
          </cell>
          <cell r="E3581" t="str">
            <v>NEHRU ROAD</v>
          </cell>
          <cell r="F3581" t="str">
            <v>VILE PARLE EAST</v>
          </cell>
          <cell r="G3581" t="str">
            <v>MUMBAI</v>
          </cell>
          <cell r="I3581" t="str">
            <v>400057</v>
          </cell>
          <cell r="J3581">
            <v>25</v>
          </cell>
          <cell r="M3581" t="str">
            <v>F</v>
          </cell>
          <cell r="N3581">
            <v>1</v>
          </cell>
          <cell r="O3581" t="str">
            <v>NBARODIA@GMAIL.COM</v>
          </cell>
        </row>
        <row r="3582">
          <cell r="A3582" t="str">
            <v>IN30216410664331</v>
          </cell>
          <cell r="B3582" t="str">
            <v>PUJA ASHISH KAKABALIA</v>
          </cell>
          <cell r="C3582" t="str">
            <v>N</v>
          </cell>
          <cell r="D3582" t="str">
            <v>602 B WING MANGAL VILLA</v>
          </cell>
          <cell r="E3582" t="str">
            <v>TEJPAL ROAD</v>
          </cell>
          <cell r="F3582" t="str">
            <v>VILE PARLE</v>
          </cell>
          <cell r="G3582" t="str">
            <v>MUMBAI</v>
          </cell>
          <cell r="I3582" t="str">
            <v>400057</v>
          </cell>
          <cell r="J3582">
            <v>117</v>
          </cell>
          <cell r="K3582" t="str">
            <v>ASHISH DILIP KAKABALIA</v>
          </cell>
          <cell r="M3582" t="str">
            <v>F</v>
          </cell>
          <cell r="N3582">
            <v>1</v>
          </cell>
          <cell r="O3582" t="str">
            <v>ASHKAK28@GMAIL.COM</v>
          </cell>
        </row>
        <row r="3583">
          <cell r="A3583" t="str">
            <v>IN30131322155774</v>
          </cell>
          <cell r="B3583" t="str">
            <v>SANJAY PANDURANG HARDIKAR</v>
          </cell>
          <cell r="C3583" t="str">
            <v>N</v>
          </cell>
          <cell r="D3583" t="str">
            <v>101 LAXMI DATT</v>
          </cell>
          <cell r="E3583" t="str">
            <v>MAHANT ROAD EXTENSION</v>
          </cell>
          <cell r="F3583" t="str">
            <v>VILE PARLE EAST</v>
          </cell>
          <cell r="G3583" t="str">
            <v>MUMBAI</v>
          </cell>
          <cell r="I3583" t="str">
            <v>400057</v>
          </cell>
          <cell r="J3583">
            <v>2</v>
          </cell>
          <cell r="K3583" t="str">
            <v>MIHIR SANJAY HARDIKAR</v>
          </cell>
          <cell r="M3583" t="str">
            <v>F</v>
          </cell>
          <cell r="N3583">
            <v>1</v>
          </cell>
          <cell r="O3583" t="str">
            <v>MIHIRHARDY@GMAIL.COM</v>
          </cell>
        </row>
        <row r="3584">
          <cell r="A3584" t="str">
            <v>IN30115122550047</v>
          </cell>
          <cell r="B3584" t="str">
            <v>SHRIKANT VASUDEV INGLE</v>
          </cell>
          <cell r="C3584" t="str">
            <v>N</v>
          </cell>
          <cell r="D3584" t="str">
            <v>A7 NAVODIT CHS LTD</v>
          </cell>
          <cell r="E3584" t="str">
            <v>SHAHAJI RAJE ROAD</v>
          </cell>
          <cell r="F3584" t="str">
            <v>SHIVAJI NAGAR VILEPARLE EAST</v>
          </cell>
          <cell r="G3584" t="str">
            <v>MUMBAI MAHARASHTRA</v>
          </cell>
          <cell r="I3584" t="str">
            <v>400057</v>
          </cell>
          <cell r="J3584">
            <v>61</v>
          </cell>
          <cell r="M3584" t="str">
            <v>F</v>
          </cell>
          <cell r="N3584">
            <v>1</v>
          </cell>
          <cell r="O3584" t="str">
            <v>SHRIKANT.INGLE@TAJHOTELS.COM</v>
          </cell>
        </row>
        <row r="3585">
          <cell r="A3585" t="str">
            <v>IN30154955799148</v>
          </cell>
          <cell r="B3585" t="str">
            <v>SIDDHESH VILAS GOKHALE</v>
          </cell>
          <cell r="C3585" t="str">
            <v>N</v>
          </cell>
          <cell r="D3585" t="str">
            <v>A-1 UDYAN PRABHA CHSL</v>
          </cell>
          <cell r="E3585" t="str">
            <v>TEJPAL SCHEME ROAD 3</v>
          </cell>
          <cell r="F3585" t="str">
            <v>NR UNION BANK VILEPARLE EAST MUMBAI</v>
          </cell>
          <cell r="G3585" t="str">
            <v>MUMBAI</v>
          </cell>
          <cell r="I3585" t="str">
            <v>400057</v>
          </cell>
          <cell r="J3585">
            <v>250</v>
          </cell>
          <cell r="M3585" t="str">
            <v>F</v>
          </cell>
          <cell r="N3585">
            <v>1</v>
          </cell>
          <cell r="O3585" t="str">
            <v>SIDDHESH.GOKHALE@GMAIL.COM</v>
          </cell>
        </row>
        <row r="3586">
          <cell r="A3586" t="str">
            <v>IN30115127406177</v>
          </cell>
          <cell r="B3586" t="str">
            <v>VIJAY CHUNILAL FORIA</v>
          </cell>
          <cell r="C3586" t="str">
            <v>N</v>
          </cell>
          <cell r="D3586" t="str">
            <v>801 INDRAPRASTH</v>
          </cell>
          <cell r="E3586" t="str">
            <v>SHRADHANAND X ROAD NO 1 VILE PARLE</v>
          </cell>
          <cell r="F3586" t="str">
            <v>EAST NEAR NAVIN THAKER HALL</v>
          </cell>
          <cell r="G3586" t="str">
            <v>MUMBAI MAHARASHTRA</v>
          </cell>
          <cell r="I3586" t="str">
            <v>400057</v>
          </cell>
          <cell r="J3586">
            <v>10</v>
          </cell>
          <cell r="M3586" t="str">
            <v>F</v>
          </cell>
          <cell r="N3586">
            <v>55</v>
          </cell>
          <cell r="O3586" t="str">
            <v>VIJAYFORIA24@YAHOO.CO.IN</v>
          </cell>
        </row>
        <row r="3587">
          <cell r="A3587" t="str">
            <v>1203320001229849</v>
          </cell>
          <cell r="B3587" t="str">
            <v>CHAITALI JAIN</v>
          </cell>
          <cell r="C3587" t="str">
            <v>C</v>
          </cell>
          <cell r="D3587" t="str">
            <v>B/205 SWATI APT</v>
          </cell>
          <cell r="E3587" t="str">
            <v>JUHU LANE</v>
          </cell>
          <cell r="F3587" t="str">
            <v>ANDHERI (W)</v>
          </cell>
          <cell r="G3587" t="str">
            <v>MUMBAI</v>
          </cell>
          <cell r="H3587" t="str">
            <v>MAHARASHTRA</v>
          </cell>
          <cell r="I3587" t="str">
            <v>400058</v>
          </cell>
          <cell r="J3587">
            <v>25</v>
          </cell>
          <cell r="M3587" t="str">
            <v>F</v>
          </cell>
          <cell r="N3587">
            <v>1</v>
          </cell>
        </row>
        <row r="3588">
          <cell r="A3588" t="str">
            <v>1201370000306739</v>
          </cell>
          <cell r="B3588" t="str">
            <v>CHETAN ISHWARLAL SHAH</v>
          </cell>
          <cell r="C3588" t="str">
            <v>C</v>
          </cell>
          <cell r="D3588" t="str">
            <v>C-703 BHAGYA APT</v>
          </cell>
          <cell r="E3588" t="str">
            <v>BHARDAWADI</v>
          </cell>
          <cell r="F3588" t="str">
            <v>ANDHERI (W)</v>
          </cell>
          <cell r="G3588" t="str">
            <v>MUMBAI</v>
          </cell>
          <cell r="H3588" t="str">
            <v>MAHARASHTRA</v>
          </cell>
          <cell r="I3588" t="str">
            <v>400058</v>
          </cell>
          <cell r="J3588">
            <v>50</v>
          </cell>
          <cell r="M3588" t="str">
            <v>F</v>
          </cell>
          <cell r="N3588">
            <v>1</v>
          </cell>
          <cell r="O3588" t="str">
            <v>CHBEYAHA@YAHOO.COM</v>
          </cell>
        </row>
        <row r="3589">
          <cell r="A3589" t="str">
            <v>1208160087332601</v>
          </cell>
          <cell r="B3589" t="str">
            <v>DEVENDRA LAXMAN GOLATKAR</v>
          </cell>
          <cell r="C3589" t="str">
            <v>C</v>
          </cell>
          <cell r="D3589" t="str">
            <v>S/O LAXMAN GOLATKAR D-531152 ANUPAM CHSA</v>
          </cell>
          <cell r="E3589" t="str">
            <v>WEST VEERA DESAI ROADAZAD NAGAR 3 ANDHER</v>
          </cell>
          <cell r="F3589" t="str">
            <v>SHREE KRISHNA MANDIR ANDHERI WEST</v>
          </cell>
          <cell r="G3589" t="str">
            <v>MUMBAI SUBURBAN</v>
          </cell>
          <cell r="H3589" t="str">
            <v>MAHARASHTRA</v>
          </cell>
          <cell r="I3589" t="str">
            <v>400058</v>
          </cell>
          <cell r="J3589">
            <v>25</v>
          </cell>
          <cell r="M3589" t="str">
            <v>F</v>
          </cell>
          <cell r="N3589">
            <v>1</v>
          </cell>
          <cell r="O3589" t="str">
            <v>DEVENDRAGOLATKAR@YAHOO.COM</v>
          </cell>
        </row>
        <row r="3590">
          <cell r="A3590" t="str">
            <v>1208160055597943</v>
          </cell>
          <cell r="B3590" t="str">
            <v>DHARMIKA KARSAN GHAVRI</v>
          </cell>
          <cell r="C3590" t="str">
            <v>C</v>
          </cell>
          <cell r="D3590" t="str">
            <v>301 GREEN BLAZE JUHU VARSOVA LINK ROAD A</v>
          </cell>
          <cell r="G3590" t="str">
            <v>MUMBAI</v>
          </cell>
          <cell r="H3590" t="str">
            <v>MAHARASHTRA</v>
          </cell>
          <cell r="I3590" t="str">
            <v>400058</v>
          </cell>
          <cell r="J3590">
            <v>475</v>
          </cell>
          <cell r="M3590" t="str">
            <v>F</v>
          </cell>
          <cell r="N3590">
            <v>1</v>
          </cell>
          <cell r="O3590" t="str">
            <v>GHAVRI.TANYA@GMAIL.COM</v>
          </cell>
        </row>
        <row r="3591">
          <cell r="A3591" t="str">
            <v>1204200000240872</v>
          </cell>
          <cell r="B3591" t="str">
            <v>ISHVARLAL BABULAL SHAH</v>
          </cell>
          <cell r="C3591" t="str">
            <v>C</v>
          </cell>
          <cell r="D3591" t="str">
            <v>C-WING 703/704 BHAGYA APTS</v>
          </cell>
          <cell r="E3591" t="str">
            <v>BHARDAWADI NEAR SPORTS MAIDAN</v>
          </cell>
          <cell r="F3591" t="str">
            <v>ANDHERI WEST</v>
          </cell>
          <cell r="G3591" t="str">
            <v>MUMBAI</v>
          </cell>
          <cell r="H3591" t="str">
            <v>MAHARASHTRA</v>
          </cell>
          <cell r="I3591" t="str">
            <v>400058</v>
          </cell>
          <cell r="J3591">
            <v>16110</v>
          </cell>
          <cell r="M3591" t="str">
            <v>F</v>
          </cell>
          <cell r="N3591">
            <v>1</v>
          </cell>
          <cell r="O3591" t="str">
            <v>IBS0641@YAHOO.COM</v>
          </cell>
        </row>
        <row r="3592">
          <cell r="A3592" t="str">
            <v>1208160081565664</v>
          </cell>
          <cell r="B3592" t="str">
            <v>KANAKADURGA MAMILLAPALLI</v>
          </cell>
          <cell r="C3592" t="str">
            <v>C</v>
          </cell>
          <cell r="D3592" t="str">
            <v>FLAT NO 403PLOT NO 118AMRUT GANGA CHS MO</v>
          </cell>
          <cell r="E3592" t="str">
            <v>ANDHERI WEST 4 BANGLOWS ANDHERI WEST KOK</v>
          </cell>
          <cell r="F3592" t="str">
            <v>HOSPITAL ANDHERI WEST</v>
          </cell>
          <cell r="G3592" t="str">
            <v>MUMBAI SUBURBAN</v>
          </cell>
          <cell r="H3592" t="str">
            <v>MAHARASHTRA</v>
          </cell>
          <cell r="I3592" t="str">
            <v>400058</v>
          </cell>
          <cell r="J3592">
            <v>11</v>
          </cell>
          <cell r="M3592" t="str">
            <v>F</v>
          </cell>
          <cell r="N3592">
            <v>1</v>
          </cell>
          <cell r="O3592" t="str">
            <v>KANAKA.R12@GMAIL.COM</v>
          </cell>
        </row>
        <row r="3593">
          <cell r="A3593" t="str">
            <v>1202870000091871</v>
          </cell>
          <cell r="B3593" t="str">
            <v>KAUSHIK VRAJLAL SHAH HUF</v>
          </cell>
          <cell r="C3593" t="str">
            <v>C</v>
          </cell>
          <cell r="D3593" t="str">
            <v>902 PARKVISTAS</v>
          </cell>
          <cell r="E3593" t="str">
            <v>OPP LALLUBHAI PARK</v>
          </cell>
          <cell r="F3593" t="str">
            <v>NR MTNL OFFICE ANDHERI WEST</v>
          </cell>
          <cell r="G3593" t="str">
            <v>MUMBAI</v>
          </cell>
          <cell r="H3593" t="str">
            <v>MAHARASHTRA</v>
          </cell>
          <cell r="I3593" t="str">
            <v>400058</v>
          </cell>
          <cell r="J3593">
            <v>100</v>
          </cell>
          <cell r="M3593" t="str">
            <v>F</v>
          </cell>
          <cell r="N3593">
            <v>55</v>
          </cell>
          <cell r="O3593" t="str">
            <v>SHAHSHALIN7@GMAIL.COM</v>
          </cell>
        </row>
        <row r="3594">
          <cell r="A3594" t="str">
            <v>1208160071921509</v>
          </cell>
          <cell r="B3594" t="str">
            <v>KUSH ANANT JAIN</v>
          </cell>
          <cell r="C3594" t="str">
            <v>C</v>
          </cell>
          <cell r="D3594" t="str">
            <v>B/205DIAMOND SWATI CO.OP.HOUSING SOCIETY</v>
          </cell>
          <cell r="E3594" t="str">
            <v>WEST JUHU LANE ANDHERI WEST NEAR MAHAVIR</v>
          </cell>
          <cell r="F3594" t="str">
            <v>ANDHERI WEST</v>
          </cell>
          <cell r="G3594" t="str">
            <v>MUMBAI</v>
          </cell>
          <cell r="H3594" t="str">
            <v>MAHARASHTRA</v>
          </cell>
          <cell r="I3594" t="str">
            <v>400058</v>
          </cell>
          <cell r="J3594">
            <v>180</v>
          </cell>
          <cell r="M3594" t="str">
            <v>F</v>
          </cell>
          <cell r="N3594">
            <v>1</v>
          </cell>
          <cell r="O3594" t="str">
            <v>KUSHJAIN12321@GMAIL.COM</v>
          </cell>
        </row>
        <row r="3595">
          <cell r="A3595" t="str">
            <v>1204720013540516</v>
          </cell>
          <cell r="B3595" t="str">
            <v>NAYAN RAMESH SANGHAVI</v>
          </cell>
          <cell r="C3595" t="str">
            <v>C</v>
          </cell>
          <cell r="D3595" t="str">
            <v>75 SANGHVI VILLA 601 6TH FLOOR</v>
          </cell>
          <cell r="E3595" t="str">
            <v>S V ROAD IRLA BRIDGE ABOVE</v>
          </cell>
          <cell r="F3595" t="str">
            <v>AXIS BANK ANDHERI WEST</v>
          </cell>
          <cell r="G3595" t="str">
            <v>MUMBAI</v>
          </cell>
          <cell r="H3595" t="str">
            <v>MAHARASHTRA</v>
          </cell>
          <cell r="I3595" t="str">
            <v>400058</v>
          </cell>
          <cell r="J3595">
            <v>100</v>
          </cell>
          <cell r="M3595" t="str">
            <v>F</v>
          </cell>
          <cell r="N3595">
            <v>1</v>
          </cell>
        </row>
        <row r="3596">
          <cell r="A3596" t="str">
            <v>1208160038397879</v>
          </cell>
          <cell r="B3596" t="str">
            <v>PRAMOD KUMAR RAMGOPAL KEDIA</v>
          </cell>
          <cell r="C3596" t="str">
            <v>C</v>
          </cell>
          <cell r="D3596" t="str">
            <v>PLOT NO 6 KEDIA HOUSE</v>
          </cell>
          <cell r="E3596" t="str">
            <v>VISHWABHARTI SOC V P ROAD ANDHERI WEST</v>
          </cell>
          <cell r="G3596" t="str">
            <v>MUMBAI</v>
          </cell>
          <cell r="H3596" t="str">
            <v>MAHARASHTRA</v>
          </cell>
          <cell r="I3596" t="str">
            <v>400058</v>
          </cell>
          <cell r="J3596">
            <v>1</v>
          </cell>
          <cell r="M3596" t="str">
            <v>F</v>
          </cell>
          <cell r="N3596">
            <v>1</v>
          </cell>
          <cell r="O3596" t="str">
            <v>VINROX2910@GMAIL.COM</v>
          </cell>
        </row>
        <row r="3597">
          <cell r="A3597" t="str">
            <v>1203360000035349</v>
          </cell>
          <cell r="B3597" t="str">
            <v>RONAK SAJJAN SINGH GOKHRU</v>
          </cell>
          <cell r="C3597" t="str">
            <v>C</v>
          </cell>
          <cell r="D3597" t="str">
            <v>901 SILVER TROVE BLDG.</v>
          </cell>
          <cell r="E3597" t="str">
            <v>VEERA DESAI ROAD</v>
          </cell>
          <cell r="F3597" t="str">
            <v>ANDHERI (W)</v>
          </cell>
          <cell r="G3597" t="str">
            <v>MUMBAI</v>
          </cell>
          <cell r="H3597" t="str">
            <v>MAHARASHTRA</v>
          </cell>
          <cell r="I3597" t="str">
            <v>400058</v>
          </cell>
          <cell r="J3597">
            <v>45</v>
          </cell>
          <cell r="M3597" t="str">
            <v>F</v>
          </cell>
          <cell r="N3597">
            <v>1</v>
          </cell>
          <cell r="O3597" t="str">
            <v>GRONAK@GMAIL.COM</v>
          </cell>
        </row>
        <row r="3598">
          <cell r="A3598" t="str">
            <v>1208180026435751</v>
          </cell>
          <cell r="B3598" t="str">
            <v>RONAN WAYNE PINTO</v>
          </cell>
          <cell r="C3598" t="str">
            <v>C</v>
          </cell>
          <cell r="D3598" t="str">
            <v>A 15 TARANG GILBERT HILL</v>
          </cell>
          <cell r="E3598" t="str">
            <v>ROAD BEHIND RECREATION CLUB</v>
          </cell>
          <cell r="F3598" t="str">
            <v>ANDHERI WEST MUMBAI</v>
          </cell>
          <cell r="G3598" t="str">
            <v>MUMBAI</v>
          </cell>
          <cell r="H3598" t="str">
            <v>MAHARASHTRA</v>
          </cell>
          <cell r="I3598" t="str">
            <v>400058</v>
          </cell>
          <cell r="J3598">
            <v>279</v>
          </cell>
          <cell r="M3598" t="str">
            <v>F</v>
          </cell>
          <cell r="N3598">
            <v>1</v>
          </cell>
          <cell r="O3598" t="str">
            <v>RONANWAYNE@GMAIL.COM</v>
          </cell>
        </row>
        <row r="3599">
          <cell r="A3599" t="str">
            <v>1206440000027036</v>
          </cell>
          <cell r="B3599" t="str">
            <v>SAJJANSINGH SUGANSINGH GOKHRU</v>
          </cell>
          <cell r="C3599" t="str">
            <v>C</v>
          </cell>
          <cell r="D3599" t="str">
            <v>901 SILVERTROVE BUILDING</v>
          </cell>
          <cell r="E3599" t="str">
            <v>VEERA DESAI ROAD ANDHERI WEST</v>
          </cell>
          <cell r="F3599" t="str">
            <v>MUMBAI</v>
          </cell>
          <cell r="G3599" t="str">
            <v>MUMBAI</v>
          </cell>
          <cell r="H3599" t="str">
            <v>MAHARASHTRA</v>
          </cell>
          <cell r="I3599" t="str">
            <v>400058</v>
          </cell>
          <cell r="J3599">
            <v>35</v>
          </cell>
          <cell r="M3599" t="str">
            <v>F</v>
          </cell>
          <cell r="N3599">
            <v>1</v>
          </cell>
        </row>
        <row r="3600">
          <cell r="A3600" t="str">
            <v>1202870000088377</v>
          </cell>
          <cell r="B3600" t="str">
            <v>SMITA KAUSHIK SHAH</v>
          </cell>
          <cell r="C3600" t="str">
            <v>C</v>
          </cell>
          <cell r="D3600" t="str">
            <v>902 PARKVISTAS</v>
          </cell>
          <cell r="E3600" t="str">
            <v>OPP LALLUBHAI PARK</v>
          </cell>
          <cell r="F3600" t="str">
            <v>NR MTNL OFFICE ANDHERI WEST</v>
          </cell>
          <cell r="G3600" t="str">
            <v>MUMBAI</v>
          </cell>
          <cell r="H3600" t="str">
            <v>MAHARASHTRA</v>
          </cell>
          <cell r="I3600" t="str">
            <v>400058</v>
          </cell>
          <cell r="J3600">
            <v>250</v>
          </cell>
          <cell r="K3600" t="str">
            <v>KAUSHIK VRAJLAL SHAH</v>
          </cell>
          <cell r="L3600" t="str">
            <v>SHALIN KAUSHIK SHAH</v>
          </cell>
          <cell r="M3600" t="str">
            <v>F</v>
          </cell>
          <cell r="N3600">
            <v>1</v>
          </cell>
          <cell r="O3600" t="str">
            <v>KVSHAH9462@GMAIL.COM</v>
          </cell>
        </row>
        <row r="3601">
          <cell r="A3601" t="str">
            <v>1203320181855824</v>
          </cell>
          <cell r="B3601" t="str">
            <v>SNEHA RAMDAS CHOTHANI</v>
          </cell>
          <cell r="C3601" t="str">
            <v>C</v>
          </cell>
          <cell r="D3601" t="str">
            <v>B 14 SAHAYOG CBI BOMBAY STAFF</v>
          </cell>
          <cell r="E3601" t="str">
            <v>CHS LTD DADABHAI CROSS ROAD NO</v>
          </cell>
          <cell r="F3601" t="str">
            <v>2 ANDHERI WEST MUMBAI MUMBAI</v>
          </cell>
          <cell r="G3601" t="str">
            <v>MUMBAI</v>
          </cell>
          <cell r="H3601" t="str">
            <v>MAHARASHTRA</v>
          </cell>
          <cell r="I3601" t="str">
            <v>400058</v>
          </cell>
          <cell r="J3601">
            <v>10</v>
          </cell>
          <cell r="M3601" t="str">
            <v>F</v>
          </cell>
          <cell r="N3601">
            <v>1</v>
          </cell>
          <cell r="O3601" t="str">
            <v>SNEHARC@YAHOO.COM</v>
          </cell>
        </row>
        <row r="3602">
          <cell r="A3602" t="str">
            <v>1202870000211824</v>
          </cell>
          <cell r="B3602" t="str">
            <v>SURESH SATYANARAYAN PASARI</v>
          </cell>
          <cell r="C3602" t="str">
            <v>C</v>
          </cell>
          <cell r="D3602" t="str">
            <v>B / 161 VISHNU BAUG SOCIETY</v>
          </cell>
          <cell r="E3602" t="str">
            <v>137 S V ROAD NEAR ANDHERI</v>
          </cell>
          <cell r="F3602" t="str">
            <v>SHOPPER STOP ANDHERI WEST</v>
          </cell>
          <cell r="G3602" t="str">
            <v>MUMBAI</v>
          </cell>
          <cell r="H3602" t="str">
            <v>MAHARASTRA</v>
          </cell>
          <cell r="I3602" t="str">
            <v>400058</v>
          </cell>
          <cell r="J3602">
            <v>50</v>
          </cell>
          <cell r="M3602" t="str">
            <v>F</v>
          </cell>
          <cell r="N3602">
            <v>1</v>
          </cell>
          <cell r="O3602" t="str">
            <v>ASPEEIND@REDIFFMAIL.COM</v>
          </cell>
        </row>
        <row r="3603">
          <cell r="A3603" t="str">
            <v>1208160000561297</v>
          </cell>
          <cell r="B3603" t="str">
            <v>VIVEK VIVEK CHATURVEDI</v>
          </cell>
          <cell r="C3603" t="str">
            <v>C</v>
          </cell>
          <cell r="D3603" t="str">
            <v>A-1706 WESTERN HEIGHTS JAY PRAKASH ROAD</v>
          </cell>
          <cell r="E3603" t="str">
            <v>GURUDWARA 4 BUNGLOWS ANDHERI WEST MUMBAI</v>
          </cell>
          <cell r="G3603" t="str">
            <v>MUMBAI</v>
          </cell>
          <cell r="H3603" t="str">
            <v>MAHARASHTRA</v>
          </cell>
          <cell r="I3603" t="str">
            <v>400058</v>
          </cell>
          <cell r="J3603">
            <v>2626</v>
          </cell>
          <cell r="M3603" t="str">
            <v>F</v>
          </cell>
          <cell r="N3603">
            <v>1</v>
          </cell>
          <cell r="O3603" t="str">
            <v>VIVEKCHATURVEDI1981@GMAIL.COM</v>
          </cell>
        </row>
        <row r="3604">
          <cell r="A3604" t="str">
            <v>IN30047642917215</v>
          </cell>
          <cell r="B3604" t="str">
            <v>BABITA ASHOK BANKA</v>
          </cell>
          <cell r="C3604" t="str">
            <v>N</v>
          </cell>
          <cell r="D3604" t="str">
            <v>1201 CHALET AMAR</v>
          </cell>
          <cell r="E3604" t="str">
            <v>C D BARFIWALA ROAD</v>
          </cell>
          <cell r="F3604" t="str">
            <v>BEHIND CRITICARE HOSPITAL ANDHERI W</v>
          </cell>
          <cell r="G3604" t="str">
            <v>MUMBAI MAHARASHTRA</v>
          </cell>
          <cell r="I3604" t="str">
            <v>400058</v>
          </cell>
          <cell r="J3604">
            <v>295</v>
          </cell>
          <cell r="M3604" t="str">
            <v>F</v>
          </cell>
          <cell r="N3604">
            <v>1</v>
          </cell>
          <cell r="O3604" t="str">
            <v>BANKAASHOK@YAHOO.COM</v>
          </cell>
        </row>
        <row r="3605">
          <cell r="A3605" t="str">
            <v>IN30154955218060</v>
          </cell>
          <cell r="B3605" t="str">
            <v>BHAVRIDEVI B SISODIYA</v>
          </cell>
          <cell r="C3605" t="str">
            <v>N</v>
          </cell>
          <cell r="D3605" t="str">
            <v>ALANKAR BLDG BLOCK NO 3</v>
          </cell>
          <cell r="F3605" t="str">
            <v>1ST FLOOR LALLUBHAI PARK</v>
          </cell>
          <cell r="G3605" t="str">
            <v>MUMBAI</v>
          </cell>
          <cell r="I3605" t="str">
            <v>400058</v>
          </cell>
          <cell r="J3605">
            <v>45</v>
          </cell>
          <cell r="M3605" t="str">
            <v>F</v>
          </cell>
          <cell r="N3605">
            <v>1</v>
          </cell>
          <cell r="O3605" t="str">
            <v>SISODIAJ@YAHOO.COM</v>
          </cell>
        </row>
        <row r="3606">
          <cell r="A3606" t="str">
            <v>IN30267932404684</v>
          </cell>
          <cell r="B3606" t="str">
            <v>JAYAN DSOUZA</v>
          </cell>
          <cell r="C3606" t="str">
            <v>N</v>
          </cell>
          <cell r="D3606" t="str">
            <v>1002 10TH FLOOR PARIMAL HEIGHTS</v>
          </cell>
          <cell r="E3606" t="str">
            <v>JUHU LANE CTS NO.519 B (PT)</v>
          </cell>
          <cell r="F3606" t="str">
            <v>VILE PARLE (WEST)</v>
          </cell>
          <cell r="G3606" t="str">
            <v>MUMBAI</v>
          </cell>
          <cell r="I3606" t="str">
            <v>400058</v>
          </cell>
          <cell r="J3606">
            <v>14</v>
          </cell>
          <cell r="K3606" t="str">
            <v>NISHA JAYAN DSOUZA</v>
          </cell>
          <cell r="M3606" t="str">
            <v>F</v>
          </cell>
          <cell r="N3606">
            <v>1</v>
          </cell>
          <cell r="O3606" t="str">
            <v>JAYANDSOUZA@YAHOO.CO.IN</v>
          </cell>
        </row>
        <row r="3607">
          <cell r="A3607" t="str">
            <v>IN30302863662231</v>
          </cell>
          <cell r="B3607" t="str">
            <v>KARAN DESAI</v>
          </cell>
          <cell r="C3607" t="str">
            <v>N</v>
          </cell>
          <cell r="D3607" t="str">
            <v>ROOM NO 105 MANGAL MAHESH BAUGH</v>
          </cell>
          <cell r="E3607" t="str">
            <v>GOKULDHAM COMPLEX MUMBAI MUMBAI</v>
          </cell>
          <cell r="F3607" t="str">
            <v>MUMBAI</v>
          </cell>
          <cell r="G3607" t="str">
            <v>MAHARASHTRAINDIA</v>
          </cell>
          <cell r="I3607" t="str">
            <v>400058</v>
          </cell>
          <cell r="J3607">
            <v>6</v>
          </cell>
          <cell r="M3607" t="str">
            <v>F</v>
          </cell>
          <cell r="N3607">
            <v>1</v>
          </cell>
          <cell r="O3607" t="str">
            <v>KARANDESAI87@HOTMAIL.COM</v>
          </cell>
        </row>
        <row r="3608">
          <cell r="A3608" t="str">
            <v>IN30302851333334</v>
          </cell>
          <cell r="B3608" t="str">
            <v>MANISHA S JAIN</v>
          </cell>
          <cell r="C3608" t="str">
            <v>N</v>
          </cell>
          <cell r="D3608" t="str">
            <v>4 SURYA APARTMENT V P ROAD</v>
          </cell>
          <cell r="E3608" t="str">
            <v>OPP NADCO SHOPPING</v>
          </cell>
          <cell r="F3608" t="str">
            <v>ANDHERI W</v>
          </cell>
          <cell r="G3608" t="str">
            <v>MUMBAI</v>
          </cell>
          <cell r="I3608" t="str">
            <v>400058</v>
          </cell>
          <cell r="J3608">
            <v>1000</v>
          </cell>
          <cell r="M3608" t="str">
            <v>F</v>
          </cell>
          <cell r="N3608">
            <v>1</v>
          </cell>
          <cell r="O3608" t="str">
            <v>SHRIPAL.JAIN@GMAIL.COM</v>
          </cell>
        </row>
        <row r="3609">
          <cell r="A3609" t="str">
            <v>IN30290249225922</v>
          </cell>
          <cell r="B3609" t="str">
            <v>NAYAN C THAKORE</v>
          </cell>
          <cell r="C3609" t="str">
            <v>N</v>
          </cell>
          <cell r="D3609" t="str">
            <v>1ST FLR AMARJYOTI PLOT 17</v>
          </cell>
          <cell r="E3609" t="str">
            <v>ANDHERI CHS VITHALBHAI PATEL RD</v>
          </cell>
          <cell r="F3609" t="str">
            <v>ANDHERI WEST MUMBAI</v>
          </cell>
          <cell r="G3609" t="str">
            <v>MAHARASHTRA INDIA</v>
          </cell>
          <cell r="I3609" t="str">
            <v>400058</v>
          </cell>
          <cell r="J3609">
            <v>161</v>
          </cell>
          <cell r="K3609" t="str">
            <v>JAYASHREE N THAKORE</v>
          </cell>
          <cell r="M3609" t="str">
            <v>F</v>
          </cell>
          <cell r="N3609">
            <v>1</v>
          </cell>
          <cell r="O3609" t="str">
            <v>NAYANTHAKORE5653@GMAIL.COM</v>
          </cell>
        </row>
        <row r="3610">
          <cell r="A3610" t="str">
            <v>IN30611490101067</v>
          </cell>
          <cell r="B3610" t="str">
            <v>NAYAN RAMESH SANGHVI</v>
          </cell>
          <cell r="C3610" t="str">
            <v>N</v>
          </cell>
          <cell r="D3610" t="str">
            <v>75 SANGHVI VILLA 601</v>
          </cell>
          <cell r="E3610" t="str">
            <v>6TH FLOOR S V ROAD</v>
          </cell>
          <cell r="F3610" t="str">
            <v>IRLA BRIDGE ANDHERI W</v>
          </cell>
          <cell r="G3610" t="str">
            <v>MUMBAI</v>
          </cell>
          <cell r="I3610" t="str">
            <v>400058</v>
          </cell>
          <cell r="J3610">
            <v>100</v>
          </cell>
          <cell r="K3610" t="str">
            <v>PURVI NAYAN SANGHVI</v>
          </cell>
          <cell r="M3610" t="str">
            <v>F</v>
          </cell>
          <cell r="N3610">
            <v>1</v>
          </cell>
          <cell r="O3610" t="str">
            <v>NAYAN.SANGHVI@GMAIL.COM</v>
          </cell>
        </row>
        <row r="3611">
          <cell r="A3611" t="str">
            <v>1208160033393765</v>
          </cell>
          <cell r="B3611" t="str">
            <v>ABHIK KUMAR JHA</v>
          </cell>
          <cell r="C3611" t="str">
            <v>C</v>
          </cell>
          <cell r="D3611" t="str">
            <v>F 709 LOK DARSHAN CHS</v>
          </cell>
          <cell r="E3611" t="str">
            <v>MILITARY RD MAROL ANDHERI E NR BHARAT VA</v>
          </cell>
          <cell r="G3611" t="str">
            <v>MUMBAI</v>
          </cell>
          <cell r="H3611" t="str">
            <v>MAHARASHTRA</v>
          </cell>
          <cell r="I3611" t="str">
            <v>400059</v>
          </cell>
          <cell r="J3611">
            <v>353</v>
          </cell>
          <cell r="M3611" t="str">
            <v>F</v>
          </cell>
          <cell r="N3611">
            <v>1</v>
          </cell>
          <cell r="O3611" t="str">
            <v>ABHIKJHA@GMAIL.COM</v>
          </cell>
        </row>
        <row r="3612">
          <cell r="A3612" t="str">
            <v>1208160017005375</v>
          </cell>
          <cell r="B3612" t="str">
            <v>ABHISHEK PRASAD</v>
          </cell>
          <cell r="C3612" t="str">
            <v>C</v>
          </cell>
          <cell r="D3612" t="str">
            <v>ROOM NUMBER -1 KHUDAABAKSH CHOWL</v>
          </cell>
          <cell r="E3612" t="str">
            <v>BAAZAR PETH M M ROAD</v>
          </cell>
          <cell r="F3612" t="str">
            <v>MAROL VILLAGE ANDHERI -EAST</v>
          </cell>
          <cell r="G3612" t="str">
            <v>MUMBAI</v>
          </cell>
          <cell r="H3612" t="str">
            <v>MAHARASHTRA</v>
          </cell>
          <cell r="I3612" t="str">
            <v>400059</v>
          </cell>
          <cell r="J3612">
            <v>7</v>
          </cell>
          <cell r="M3612" t="str">
            <v>F</v>
          </cell>
          <cell r="N3612">
            <v>1</v>
          </cell>
          <cell r="O3612" t="str">
            <v>ABHISHEKPRASAD.1X@GMAIL.COM</v>
          </cell>
        </row>
        <row r="3613">
          <cell r="A3613" t="str">
            <v>1208160025727959</v>
          </cell>
          <cell r="B3613" t="str">
            <v>BHARTI NYALCHAND BID</v>
          </cell>
          <cell r="C3613" t="str">
            <v>C</v>
          </cell>
          <cell r="D3613" t="str">
            <v>1 303 MANISH DARSHAN J B NAGAR</v>
          </cell>
          <cell r="E3613" t="str">
            <v>NEAR JAIN TEMPLE ANDHERI EAST MUMBAI</v>
          </cell>
          <cell r="F3613" t="str">
            <v>J B NAGAR MUMBAI</v>
          </cell>
          <cell r="G3613" t="str">
            <v>MUMBAI</v>
          </cell>
          <cell r="H3613" t="str">
            <v>MAHARASHTRA</v>
          </cell>
          <cell r="I3613" t="str">
            <v>400059</v>
          </cell>
          <cell r="J3613">
            <v>6</v>
          </cell>
          <cell r="K3613" t="str">
            <v>BID VAIBHAV NYALCHAND</v>
          </cell>
          <cell r="M3613" t="str">
            <v>F</v>
          </cell>
          <cell r="N3613">
            <v>1</v>
          </cell>
          <cell r="O3613" t="str">
            <v>BHARTIBID333@GMAIL.COM</v>
          </cell>
        </row>
        <row r="3614">
          <cell r="A3614" t="str">
            <v>1208160017724994</v>
          </cell>
          <cell r="B3614" t="str">
            <v>GURINDER KAUR MANJIT SINGH SETHI</v>
          </cell>
          <cell r="C3614" t="str">
            <v>C</v>
          </cell>
          <cell r="D3614" t="str">
            <v>163 /A 1ST FLOOR BHAGAT SINGH</v>
          </cell>
          <cell r="E3614" t="str">
            <v>SOCIETY J.B. NAGAR ANDHERI EAST</v>
          </cell>
          <cell r="F3614" t="str">
            <v>NR. GURUDWARA</v>
          </cell>
          <cell r="G3614" t="str">
            <v>MUMBAI</v>
          </cell>
          <cell r="H3614" t="str">
            <v>MAHARASHTRA</v>
          </cell>
          <cell r="I3614" t="str">
            <v>400059</v>
          </cell>
          <cell r="J3614">
            <v>40</v>
          </cell>
          <cell r="M3614" t="str">
            <v>F</v>
          </cell>
          <cell r="N3614">
            <v>1</v>
          </cell>
          <cell r="O3614" t="str">
            <v>METALSUNITED@YAHOO.COM</v>
          </cell>
        </row>
        <row r="3615">
          <cell r="A3615" t="str">
            <v>1203330000536578</v>
          </cell>
          <cell r="B3615" t="str">
            <v>JOSEPH JOHN MURZELLO</v>
          </cell>
          <cell r="C3615" t="str">
            <v>C</v>
          </cell>
          <cell r="D3615" t="str">
            <v>B 202 CRYSTAL ENCLAVE</v>
          </cell>
          <cell r="E3615" t="str">
            <v>MILITARY ROAD</v>
          </cell>
          <cell r="F3615" t="str">
            <v>MAROL ANDHERI EAST NR TULIP PA</v>
          </cell>
          <cell r="G3615" t="str">
            <v>MUMBAI</v>
          </cell>
          <cell r="H3615" t="str">
            <v>MAHARASHTRA</v>
          </cell>
          <cell r="I3615" t="str">
            <v>400059</v>
          </cell>
          <cell r="J3615">
            <v>1468</v>
          </cell>
          <cell r="M3615" t="str">
            <v>F</v>
          </cell>
          <cell r="N3615">
            <v>1</v>
          </cell>
          <cell r="O3615" t="str">
            <v>JOSEPH_MURZ@HOTMAIL.COM</v>
          </cell>
        </row>
        <row r="3616">
          <cell r="A3616" t="str">
            <v>1201210000112530</v>
          </cell>
          <cell r="B3616" t="str">
            <v>NARENDRA KUMAR JAIN</v>
          </cell>
          <cell r="C3616" t="str">
            <v>C</v>
          </cell>
          <cell r="D3616" t="str">
            <v>203 RASHMI TOWER</v>
          </cell>
          <cell r="E3616" t="str">
            <v>B/H JAIN MANDIR KANTI NAGAR</v>
          </cell>
          <cell r="F3616" t="str">
            <v>ANDHERI (E)</v>
          </cell>
          <cell r="G3616" t="str">
            <v>MUMBAI</v>
          </cell>
          <cell r="H3616" t="str">
            <v>MAHARASHTRA</v>
          </cell>
          <cell r="I3616" t="str">
            <v>400059</v>
          </cell>
          <cell r="J3616">
            <v>2000</v>
          </cell>
          <cell r="M3616" t="str">
            <v>F</v>
          </cell>
          <cell r="N3616">
            <v>1</v>
          </cell>
          <cell r="O3616" t="str">
            <v>NKBAID@GMAIL.COM</v>
          </cell>
        </row>
        <row r="3617">
          <cell r="A3617" t="str">
            <v>1208160142153016</v>
          </cell>
          <cell r="B3617" t="str">
            <v>REEIT KAUR SETHI</v>
          </cell>
          <cell r="C3617" t="str">
            <v>C</v>
          </cell>
          <cell r="D3617" t="str">
            <v>D/O MANJIT SINGH SETHI 163/A 1ST FLOOR B</v>
          </cell>
          <cell r="E3617" t="str">
            <v>SOCIETY JB NAGAR ANDHERI EAST NR GURUDWA</v>
          </cell>
          <cell r="F3617" t="str">
            <v>NAGAR SO</v>
          </cell>
          <cell r="G3617" t="str">
            <v>MUMBAI</v>
          </cell>
          <cell r="H3617" t="str">
            <v>MAHARASHTRA</v>
          </cell>
          <cell r="I3617" t="str">
            <v>400059</v>
          </cell>
          <cell r="J3617">
            <v>10</v>
          </cell>
          <cell r="M3617" t="str">
            <v>F</v>
          </cell>
          <cell r="N3617">
            <v>1</v>
          </cell>
          <cell r="O3617" t="str">
            <v>REEITKAURSETHI@GMAIL.COM</v>
          </cell>
        </row>
        <row r="3618">
          <cell r="A3618" t="str">
            <v>1208870016834861</v>
          </cell>
          <cell r="B3618" t="str">
            <v>SAREL KUMAR SASIDHARAN NAIR</v>
          </cell>
          <cell r="C3618" t="str">
            <v>C</v>
          </cell>
          <cell r="D3618" t="str">
            <v>C O SASIDHARAN NAIR FLAT NO 601 BLDG NO</v>
          </cell>
          <cell r="E3618" t="str">
            <v>6TH FLOOR VASANT OASIS HANA ELIZA ACACIA</v>
          </cell>
          <cell r="F3618" t="str">
            <v>MAKWANA ROAD MAROL ANDHERI EAST MUMBAI A</v>
          </cell>
          <cell r="G3618" t="str">
            <v>MUMBAI</v>
          </cell>
          <cell r="H3618" t="str">
            <v>MAHARASHTRA</v>
          </cell>
          <cell r="I3618" t="str">
            <v>400059</v>
          </cell>
          <cell r="J3618">
            <v>10</v>
          </cell>
          <cell r="M3618" t="str">
            <v>F</v>
          </cell>
          <cell r="N3618">
            <v>1</v>
          </cell>
          <cell r="O3618" t="str">
            <v>REACHSAREL@GMAIL.COM</v>
          </cell>
        </row>
        <row r="3619">
          <cell r="A3619" t="str">
            <v>1208180088750244</v>
          </cell>
          <cell r="B3619" t="str">
            <v>YASHAVANTHI LAXMAN AMIN</v>
          </cell>
          <cell r="C3619" t="str">
            <v>C</v>
          </cell>
          <cell r="D3619" t="str">
            <v>301 GODI GOFT CO OP HOUSING</v>
          </cell>
          <cell r="E3619" t="str">
            <v>SOCIETY NEAR MAHESHWARI NAGAR</v>
          </cell>
          <cell r="F3619" t="str">
            <v>ANDHERI EAST MUMBAI</v>
          </cell>
          <cell r="G3619" t="str">
            <v>MUMBAI</v>
          </cell>
          <cell r="H3619" t="str">
            <v>MAHARASHTRA</v>
          </cell>
          <cell r="I3619" t="str">
            <v>400059</v>
          </cell>
          <cell r="J3619">
            <v>1</v>
          </cell>
          <cell r="M3619" t="str">
            <v>F</v>
          </cell>
          <cell r="N3619">
            <v>1</v>
          </cell>
          <cell r="O3619" t="str">
            <v>YASHAVANTHIAMIN2020@GMAIL.COM</v>
          </cell>
        </row>
        <row r="3620">
          <cell r="A3620" t="str">
            <v>IN30302871405847</v>
          </cell>
          <cell r="B3620" t="str">
            <v>BASIL SANTOSH SHETTY</v>
          </cell>
          <cell r="C3620" t="str">
            <v>N</v>
          </cell>
          <cell r="D3620" t="str">
            <v>704 7TH BHAWANI TOWER CHSL</v>
          </cell>
          <cell r="E3620" t="str">
            <v>MAROL MAROSHI ROAD</v>
          </cell>
          <cell r="F3620" t="str">
            <v>NEAR SEVEN HILLS HOSPITAL MAROL</v>
          </cell>
          <cell r="G3620" t="str">
            <v>MAROSHI ANDHERI EAST MUMBAI</v>
          </cell>
          <cell r="I3620" t="str">
            <v>400059</v>
          </cell>
          <cell r="J3620">
            <v>50</v>
          </cell>
          <cell r="M3620" t="str">
            <v>F</v>
          </cell>
          <cell r="N3620">
            <v>1</v>
          </cell>
          <cell r="O3620" t="str">
            <v>SSSHETTY69@GMAIL.COM</v>
          </cell>
        </row>
        <row r="3621">
          <cell r="A3621" t="str">
            <v>IN30018311484485</v>
          </cell>
          <cell r="B3621" t="str">
            <v>GURPREETSINGH HIMATSINGH ANAND</v>
          </cell>
          <cell r="C3621" t="str">
            <v>N</v>
          </cell>
          <cell r="D3621" t="str">
            <v>102 1ST FLOOR BHAGATSINGH SOCIETY</v>
          </cell>
          <cell r="E3621" t="str">
            <v>ANDHERI KURLA ROAD ANDHERI E</v>
          </cell>
          <cell r="F3621" t="str">
            <v>MUMBAI</v>
          </cell>
          <cell r="G3621" t="str">
            <v>MAHARASHTRA</v>
          </cell>
          <cell r="I3621" t="str">
            <v>400059</v>
          </cell>
          <cell r="J3621">
            <v>634</v>
          </cell>
          <cell r="M3621" t="str">
            <v>F</v>
          </cell>
          <cell r="N3621">
            <v>1</v>
          </cell>
          <cell r="O3621" t="str">
            <v>WAHEGURUWAHEGURU@HOTMAIL.COM</v>
          </cell>
        </row>
        <row r="3622">
          <cell r="A3622" t="str">
            <v>IN30302869430139</v>
          </cell>
          <cell r="B3622" t="str">
            <v>KANCHAN CHANDAK</v>
          </cell>
          <cell r="C3622" t="str">
            <v>N</v>
          </cell>
          <cell r="D3622" t="str">
            <v>C806 RAJ PARADISE CHS OFF MILITARY</v>
          </cell>
          <cell r="E3622" t="str">
            <v>RD MAROL ANDHERI EAST NR TANVI</v>
          </cell>
          <cell r="F3622" t="str">
            <v>MARKETMUMBAI</v>
          </cell>
          <cell r="G3622" t="str">
            <v>MAHARASHTRAINDIA</v>
          </cell>
          <cell r="I3622" t="str">
            <v>400059</v>
          </cell>
          <cell r="J3622">
            <v>1165</v>
          </cell>
          <cell r="M3622" t="str">
            <v>F</v>
          </cell>
          <cell r="N3622">
            <v>1</v>
          </cell>
          <cell r="O3622" t="str">
            <v>VINEET.CHANDAK@GMAIL.COM</v>
          </cell>
        </row>
        <row r="3623">
          <cell r="A3623" t="str">
            <v>IN30047641421952</v>
          </cell>
          <cell r="B3623" t="str">
            <v>MANISH KUMAR PANDEYA</v>
          </cell>
          <cell r="C3623" t="str">
            <v>N</v>
          </cell>
          <cell r="D3623" t="str">
            <v>MPHASIS SOFTWARE AND SERVICES LTD</v>
          </cell>
          <cell r="E3623" t="str">
            <v>2ND FLOOR LEELA BUSINESS PARK</v>
          </cell>
          <cell r="F3623" t="str">
            <v>ANDHERI-KURLA ROAD ANDHERI E</v>
          </cell>
          <cell r="G3623" t="str">
            <v>MUMBAI</v>
          </cell>
          <cell r="I3623" t="str">
            <v>400059</v>
          </cell>
          <cell r="J3623">
            <v>1300</v>
          </cell>
          <cell r="M3623" t="str">
            <v>F</v>
          </cell>
          <cell r="N3623">
            <v>1</v>
          </cell>
          <cell r="O3623" t="str">
            <v>MK_PANDEYA@YAHOO.COM</v>
          </cell>
        </row>
        <row r="3624">
          <cell r="A3624" t="str">
            <v>IN30045014728757</v>
          </cell>
          <cell r="B3624" t="str">
            <v>MITHILA ADIK INAMDAR</v>
          </cell>
          <cell r="C3624" t="str">
            <v>N</v>
          </cell>
          <cell r="D3624" t="str">
            <v>NR BLUE DART HEAD OFFICE</v>
          </cell>
          <cell r="E3624" t="str">
            <v>ROOM NO 1 DCOUSTA CHAWL</v>
          </cell>
          <cell r="F3624" t="str">
            <v>DR LELEWADI MAROL PIPE LINE</v>
          </cell>
          <cell r="G3624" t="str">
            <v>J B NAGAR MUMBAI MAHARASHTRA</v>
          </cell>
          <cell r="I3624" t="str">
            <v>400059</v>
          </cell>
          <cell r="J3624">
            <v>250</v>
          </cell>
          <cell r="M3624" t="str">
            <v>F</v>
          </cell>
          <cell r="N3624">
            <v>1</v>
          </cell>
          <cell r="O3624" t="str">
            <v>MITHILA.INAMDAR1986@GMAIL.COM</v>
          </cell>
        </row>
        <row r="3625">
          <cell r="A3625" t="str">
            <v>IN30429572997301</v>
          </cell>
          <cell r="B3625" t="str">
            <v>PAYAL KISHORBHAI THAKKAR</v>
          </cell>
          <cell r="C3625" t="str">
            <v>N</v>
          </cell>
          <cell r="D3625" t="str">
            <v>FLAT 901 FLOR 9 WING7 DAFFODIL</v>
          </cell>
          <cell r="E3625" t="str">
            <v>BUIL 7 MAROL DAFFODIL</v>
          </cell>
          <cell r="F3625" t="str">
            <v>MAKWANA ROAD ANDHERI</v>
          </cell>
          <cell r="G3625" t="str">
            <v>MUMBAI MAHARASHTRA</v>
          </cell>
          <cell r="I3625" t="str">
            <v>400059</v>
          </cell>
          <cell r="J3625">
            <v>70</v>
          </cell>
          <cell r="M3625" t="str">
            <v>F</v>
          </cell>
          <cell r="N3625">
            <v>1</v>
          </cell>
          <cell r="O3625" t="str">
            <v>PAYALTROCKS@GMAIL.COM</v>
          </cell>
        </row>
        <row r="3626">
          <cell r="A3626" t="str">
            <v>1208160005634229</v>
          </cell>
          <cell r="B3626" t="str">
            <v>BADRI NARAYANAN KULATHU</v>
          </cell>
          <cell r="C3626" t="str">
            <v>C</v>
          </cell>
          <cell r="D3626" t="str">
            <v>E 1507 OBERAI SPLENDER</v>
          </cell>
          <cell r="E3626" t="str">
            <v>J V L RD JOGESHWARI EAST MUMBA</v>
          </cell>
          <cell r="G3626" t="str">
            <v>MUMBAI</v>
          </cell>
          <cell r="H3626" t="str">
            <v>MAHARASHTRA</v>
          </cell>
          <cell r="I3626" t="str">
            <v>400060</v>
          </cell>
          <cell r="J3626">
            <v>1200</v>
          </cell>
          <cell r="M3626" t="str">
            <v>F</v>
          </cell>
          <cell r="N3626">
            <v>1</v>
          </cell>
          <cell r="O3626" t="str">
            <v>KBADRIN@GMAIL.COM</v>
          </cell>
        </row>
        <row r="3627">
          <cell r="A3627" t="str">
            <v>1201090004120623</v>
          </cell>
          <cell r="B3627" t="str">
            <v>DATTATRAY MURLIDHAR BADI</v>
          </cell>
          <cell r="C3627" t="str">
            <v>C</v>
          </cell>
          <cell r="D3627" t="str">
            <v>4/10THAKUR CHAWLTHAKUR NAGAR</v>
          </cell>
          <cell r="E3627" t="str">
            <v>MAJAS ROAD</v>
          </cell>
          <cell r="F3627" t="str">
            <v>JOGESHWARI(E)</v>
          </cell>
          <cell r="G3627" t="str">
            <v>MUMBAI</v>
          </cell>
          <cell r="H3627" t="str">
            <v>MAHARASHTRA</v>
          </cell>
          <cell r="I3627" t="str">
            <v>400060</v>
          </cell>
          <cell r="J3627">
            <v>25</v>
          </cell>
          <cell r="M3627" t="str">
            <v>F</v>
          </cell>
          <cell r="N3627">
            <v>1</v>
          </cell>
          <cell r="O3627" t="str">
            <v>DATTAZINVEST@GMAIL.COM</v>
          </cell>
        </row>
        <row r="3628">
          <cell r="A3628" t="str">
            <v>1208160073247703</v>
          </cell>
          <cell r="B3628" t="str">
            <v>PAVITRA SOMNATH GAWDE</v>
          </cell>
          <cell r="C3628" t="str">
            <v>C</v>
          </cell>
          <cell r="D3628" t="str">
            <v>B-201 SHANTI NIWAS CO-OP HOUSING SOCIETY</v>
          </cell>
          <cell r="E3628" t="str">
            <v>NATWAR NAGAR ABOVE BOMBAY SUBURBAN SOCIE</v>
          </cell>
          <cell r="G3628" t="str">
            <v>MUMBAI SUBURBAN</v>
          </cell>
          <cell r="H3628" t="str">
            <v>MAHARASHTRA</v>
          </cell>
          <cell r="I3628" t="str">
            <v>400060</v>
          </cell>
          <cell r="J3628">
            <v>1</v>
          </cell>
          <cell r="M3628" t="str">
            <v>F</v>
          </cell>
          <cell r="N3628">
            <v>1</v>
          </cell>
          <cell r="O3628" t="str">
            <v>PAVITRAGAWDE04@GMAIL.COM</v>
          </cell>
        </row>
        <row r="3629">
          <cell r="A3629" t="str">
            <v>1208160030853960</v>
          </cell>
          <cell r="B3629" t="str">
            <v>VIBHA SALEEL NAYAK</v>
          </cell>
          <cell r="C3629" t="str">
            <v>C</v>
          </cell>
          <cell r="D3629" t="str">
            <v>A-501 SATELLITE PARK CAVES ROAD JOGESHWA</v>
          </cell>
          <cell r="E3629" t="str">
            <v>NEAR LIC BUILDING</v>
          </cell>
          <cell r="G3629" t="str">
            <v>MUMBAI</v>
          </cell>
          <cell r="H3629" t="str">
            <v>MAHARASHTRA</v>
          </cell>
          <cell r="I3629" t="str">
            <v>400060</v>
          </cell>
          <cell r="J3629">
            <v>75</v>
          </cell>
          <cell r="M3629" t="str">
            <v>F</v>
          </cell>
          <cell r="N3629">
            <v>1</v>
          </cell>
          <cell r="O3629" t="str">
            <v>CUTE.VIBHA13@GMAIL.COM</v>
          </cell>
        </row>
        <row r="3630">
          <cell r="A3630" t="str">
            <v>IN30302851123454</v>
          </cell>
          <cell r="B3630" t="str">
            <v>MANOJ VATS</v>
          </cell>
          <cell r="C3630" t="str">
            <v>N</v>
          </cell>
          <cell r="D3630" t="str">
            <v>E 2304 E WING SPLENDOR COMPLEX</v>
          </cell>
          <cell r="E3630" t="str">
            <v>CHS LTD JOGESHWARI VIKROLI LINK</v>
          </cell>
          <cell r="F3630" t="str">
            <v>OPP MAJAS DEPOT JOGESHWARI EAST</v>
          </cell>
          <cell r="G3630" t="str">
            <v>MUMBAI MAHARASHTRA</v>
          </cell>
          <cell r="I3630" t="str">
            <v>400060</v>
          </cell>
          <cell r="J3630">
            <v>78</v>
          </cell>
          <cell r="M3630" t="str">
            <v>F</v>
          </cell>
          <cell r="N3630">
            <v>1</v>
          </cell>
          <cell r="O3630" t="str">
            <v>VATS.MANOJ@GMAIL.COM</v>
          </cell>
        </row>
        <row r="3631">
          <cell r="A3631" t="str">
            <v>IN30051384805403</v>
          </cell>
          <cell r="B3631" t="str">
            <v>RITHESH KINI</v>
          </cell>
          <cell r="C3631" t="str">
            <v>N</v>
          </cell>
          <cell r="D3631" t="str">
            <v>B/401 DHEERAJ VISHWAS NATWAR NAGAR</v>
          </cell>
          <cell r="E3631" t="str">
            <v>ROAD NO 1 DIAS COMPOUND</v>
          </cell>
          <cell r="F3631" t="str">
            <v>MUMBAI MUMBAI SUBURBAN MUMBAI</v>
          </cell>
          <cell r="G3631" t="str">
            <v>MUMBAI MAHARASHTRA</v>
          </cell>
          <cell r="I3631" t="str">
            <v>400060</v>
          </cell>
          <cell r="J3631">
            <v>17</v>
          </cell>
          <cell r="M3631" t="str">
            <v>F</v>
          </cell>
          <cell r="N3631">
            <v>1</v>
          </cell>
          <cell r="O3631" t="str">
            <v>RITHESHKINI@GMAIL.COM</v>
          </cell>
        </row>
        <row r="3632">
          <cell r="A3632" t="str">
            <v>IN30302812257705</v>
          </cell>
          <cell r="B3632" t="str">
            <v>SHWETA KIRAN POWAR</v>
          </cell>
          <cell r="C3632" t="str">
            <v>N</v>
          </cell>
          <cell r="D3632" t="str">
            <v>A 171 BROOKHAVEN SOCIETY OPP GANESH</v>
          </cell>
          <cell r="E3632" t="str">
            <v>TMPL SHYAM NGR JOGESHWARI VIKHROLI</v>
          </cell>
          <cell r="F3632" t="str">
            <v>LINK RD MUMBAI</v>
          </cell>
          <cell r="G3632" t="str">
            <v>MAHARASHTRA INDIA</v>
          </cell>
          <cell r="I3632" t="str">
            <v>400060</v>
          </cell>
          <cell r="J3632">
            <v>555</v>
          </cell>
          <cell r="M3632" t="str">
            <v>F</v>
          </cell>
          <cell r="N3632">
            <v>1</v>
          </cell>
          <cell r="O3632" t="str">
            <v>SHETYE16@HOTMAIL.COM</v>
          </cell>
        </row>
        <row r="3633">
          <cell r="A3633" t="str">
            <v>IN30082911350842</v>
          </cell>
          <cell r="B3633" t="str">
            <v>SITARAM ARJUN BAWKAR</v>
          </cell>
          <cell r="C3633" t="str">
            <v>N</v>
          </cell>
          <cell r="D3633" t="str">
            <v>23/178 MHB COLONY</v>
          </cell>
          <cell r="E3633" t="str">
            <v>SARVODAY NAGAR</v>
          </cell>
          <cell r="F3633" t="str">
            <v>JOGESHWARI EAST</v>
          </cell>
          <cell r="G3633" t="str">
            <v>MUMBAI</v>
          </cell>
          <cell r="I3633" t="str">
            <v>400060</v>
          </cell>
          <cell r="J3633">
            <v>1</v>
          </cell>
          <cell r="M3633" t="str">
            <v>F</v>
          </cell>
          <cell r="N3633">
            <v>1</v>
          </cell>
          <cell r="O3633" t="str">
            <v>SITARAM9722@YAHOO.COM</v>
          </cell>
        </row>
        <row r="3634">
          <cell r="A3634" t="str">
            <v>IN30021421679454</v>
          </cell>
          <cell r="B3634" t="str">
            <v>VIVIDHA SINGHANIA</v>
          </cell>
          <cell r="C3634" t="str">
            <v>N</v>
          </cell>
          <cell r="D3634" t="str">
            <v>B 605 JOY VALENCIA BUILDING 6TH</v>
          </cell>
          <cell r="E3634" t="str">
            <v>FLOOR FLR JVLR JOGESHWARI E NR MAJAS</v>
          </cell>
          <cell r="F3634" t="str">
            <v>BUS</v>
          </cell>
          <cell r="G3634" t="str">
            <v>MUMBAI MAHARASHTRA</v>
          </cell>
          <cell r="I3634" t="str">
            <v>400060</v>
          </cell>
          <cell r="J3634">
            <v>50</v>
          </cell>
          <cell r="M3634" t="str">
            <v>F</v>
          </cell>
          <cell r="N3634">
            <v>1</v>
          </cell>
          <cell r="O3634" t="str">
            <v>VIVIDHA.SINGHANIA@GMAIL.COM</v>
          </cell>
        </row>
        <row r="3635">
          <cell r="A3635" t="str">
            <v>1208160075846457</v>
          </cell>
          <cell r="B3635" t="str">
            <v>ARMAN AMIR LALANI</v>
          </cell>
          <cell r="C3635" t="str">
            <v>C</v>
          </cell>
          <cell r="D3635" t="str">
            <v>ANDHERI WEST ANDHERI WEST G/B-18 AGA KHA</v>
          </cell>
          <cell r="E3635" t="str">
            <v>YARI ROAD ANDHERI WEST</v>
          </cell>
          <cell r="G3635" t="str">
            <v>MUMBAI SUBURBAN</v>
          </cell>
          <cell r="H3635" t="str">
            <v>MAHARASHTRA</v>
          </cell>
          <cell r="I3635" t="str">
            <v>400061</v>
          </cell>
          <cell r="J3635">
            <v>20</v>
          </cell>
          <cell r="M3635" t="str">
            <v>F</v>
          </cell>
          <cell r="N3635">
            <v>1</v>
          </cell>
          <cell r="O3635" t="str">
            <v>ARMANLALANI5@GMAIL.COM</v>
          </cell>
        </row>
        <row r="3636">
          <cell r="A3636" t="str">
            <v>1208160070730985</v>
          </cell>
          <cell r="B3636" t="str">
            <v>ROHAN ANANT GANEDIWAL</v>
          </cell>
          <cell r="C3636" t="str">
            <v>C</v>
          </cell>
          <cell r="D3636" t="str">
            <v>PARK PLAZA A171 ANDHERI WEST FISHERIES</v>
          </cell>
          <cell r="E3636" t="str">
            <v>ROAD ANDHERI WEST OFF YARI ROAD VERSOVA</v>
          </cell>
          <cell r="F3636" t="str">
            <v>WEST</v>
          </cell>
          <cell r="G3636" t="str">
            <v>MUMBAI</v>
          </cell>
          <cell r="H3636" t="str">
            <v>MAHARASHTRA</v>
          </cell>
          <cell r="I3636" t="str">
            <v>400061</v>
          </cell>
          <cell r="J3636">
            <v>2</v>
          </cell>
          <cell r="M3636" t="str">
            <v>F</v>
          </cell>
          <cell r="N3636">
            <v>1</v>
          </cell>
          <cell r="O3636" t="str">
            <v>ROHAN.GANEDIWAL@GMAIL.COM</v>
          </cell>
        </row>
        <row r="3637">
          <cell r="A3637" t="str">
            <v>1203230004250156</v>
          </cell>
          <cell r="B3637" t="str">
            <v>SADAF YUNUS SHAIKH</v>
          </cell>
          <cell r="C3637" t="str">
            <v>C</v>
          </cell>
          <cell r="D3637" t="str">
            <v>M.N.O APARTMENT N/9 2ND FLOOR</v>
          </cell>
          <cell r="E3637" t="str">
            <v>YARI ROAD OPP C.W.C SCHOOL</v>
          </cell>
          <cell r="F3637" t="str">
            <v>VERSOVA ANDHERI (W)</v>
          </cell>
          <cell r="G3637" t="str">
            <v>MUMBAI</v>
          </cell>
          <cell r="H3637" t="str">
            <v>MAHARASHTRA</v>
          </cell>
          <cell r="I3637" t="str">
            <v>400061</v>
          </cell>
          <cell r="J3637">
            <v>884</v>
          </cell>
          <cell r="M3637" t="str">
            <v>F</v>
          </cell>
          <cell r="N3637">
            <v>1</v>
          </cell>
          <cell r="O3637" t="str">
            <v>SADAF_SHAIKH2007@YAHOO.CO.IN</v>
          </cell>
        </row>
        <row r="3638">
          <cell r="A3638" t="str">
            <v>1203230004250287</v>
          </cell>
          <cell r="B3638" t="str">
            <v>SHAMSHAD NAZIM CHOGLE</v>
          </cell>
          <cell r="C3638" t="str">
            <v>C</v>
          </cell>
          <cell r="D3638" t="str">
            <v>H NO M/12 M N O APTS ZOHRA</v>
          </cell>
          <cell r="E3638" t="str">
            <v>AGHADI NAGAR 186 YARI</v>
          </cell>
          <cell r="F3638" t="str">
            <v>ROAD ANDHERI W MUMBAI</v>
          </cell>
          <cell r="G3638" t="str">
            <v>MUMBAI</v>
          </cell>
          <cell r="H3638" t="str">
            <v>MAHARASHTRA</v>
          </cell>
          <cell r="I3638" t="str">
            <v>400061</v>
          </cell>
          <cell r="J3638">
            <v>860</v>
          </cell>
          <cell r="M3638" t="str">
            <v>F</v>
          </cell>
          <cell r="N3638">
            <v>1</v>
          </cell>
          <cell r="O3638" t="str">
            <v>KHALIDCHOGLE@YAHOO.COM</v>
          </cell>
        </row>
        <row r="3639">
          <cell r="A3639" t="str">
            <v>1203230003161024</v>
          </cell>
          <cell r="B3639" t="str">
            <v>YUNUS MOHAMED SHAIKH</v>
          </cell>
          <cell r="C3639" t="str">
            <v>C</v>
          </cell>
          <cell r="D3639" t="str">
            <v>ZOHRA AGHADI NAGAR MNO CHS</v>
          </cell>
          <cell r="E3639" t="str">
            <v>LTD FLAT NO N/9 YARI ROAD</v>
          </cell>
          <cell r="F3639" t="str">
            <v>OPP CWC SCHOOL ANDHERI WEST</v>
          </cell>
          <cell r="G3639" t="str">
            <v>MUMBAI</v>
          </cell>
          <cell r="H3639" t="str">
            <v>MAHARASHTRA</v>
          </cell>
          <cell r="I3639" t="str">
            <v>400061</v>
          </cell>
          <cell r="J3639">
            <v>527</v>
          </cell>
          <cell r="M3639" t="str">
            <v>F</v>
          </cell>
          <cell r="N3639">
            <v>1</v>
          </cell>
          <cell r="O3639" t="str">
            <v>YSHAIKH1957@YAHOO.COM</v>
          </cell>
        </row>
        <row r="3640">
          <cell r="A3640" t="str">
            <v>IN30115122080160</v>
          </cell>
          <cell r="B3640" t="str">
            <v>KAMRUP S SAHA</v>
          </cell>
          <cell r="C3640" t="str">
            <v>N</v>
          </cell>
          <cell r="D3640" t="str">
            <v>GALA NO 10 SAI CAN</v>
          </cell>
          <cell r="E3640" t="str">
            <v>SAINATH MADH M MALAD W</v>
          </cell>
          <cell r="G3640" t="str">
            <v>MUMBAI</v>
          </cell>
          <cell r="I3640" t="str">
            <v>400061</v>
          </cell>
          <cell r="J3640">
            <v>10</v>
          </cell>
          <cell r="M3640" t="str">
            <v>F</v>
          </cell>
          <cell r="N3640">
            <v>1</v>
          </cell>
          <cell r="O3640" t="str">
            <v>KAMRUP.SAHA@YAHOO.COM</v>
          </cell>
        </row>
        <row r="3641">
          <cell r="A3641" t="str">
            <v>IN30154916141192</v>
          </cell>
          <cell r="B3641" t="str">
            <v>RAJESH SHETH</v>
          </cell>
          <cell r="C3641" t="str">
            <v>N</v>
          </cell>
          <cell r="D3641" t="str">
            <v>B 207 PUSHPANJALI VASWANI LANE</v>
          </cell>
          <cell r="E3641" t="str">
            <v>SEVEN BUNGALOWS</v>
          </cell>
          <cell r="F3641" t="str">
            <v>ANDHERI WEST</v>
          </cell>
          <cell r="G3641" t="str">
            <v>MUMBAI</v>
          </cell>
          <cell r="I3641" t="str">
            <v>400061</v>
          </cell>
          <cell r="J3641">
            <v>10</v>
          </cell>
          <cell r="K3641" t="str">
            <v>DISICA SHETH</v>
          </cell>
          <cell r="M3641" t="str">
            <v>F</v>
          </cell>
          <cell r="N3641">
            <v>1</v>
          </cell>
          <cell r="O3641" t="str">
            <v>RAJSHETH1@GMAIL.COM</v>
          </cell>
        </row>
        <row r="3642">
          <cell r="A3642" t="str">
            <v>IN30154951209340</v>
          </cell>
          <cell r="B3642" t="str">
            <v>SAPNA DADWAL</v>
          </cell>
          <cell r="C3642" t="str">
            <v>N</v>
          </cell>
          <cell r="D3642" t="str">
            <v>C-317 WING NO-8 INLAKS NAGAR CHS LTD</v>
          </cell>
          <cell r="E3642" t="str">
            <v>15 YARI ROAD VERSOVA ANDHERI W</v>
          </cell>
          <cell r="F3642" t="str">
            <v>NEAR GANESH SAI MANDIR</v>
          </cell>
          <cell r="G3642" t="str">
            <v>MUMBAI</v>
          </cell>
          <cell r="I3642" t="str">
            <v>400061</v>
          </cell>
          <cell r="J3642">
            <v>20</v>
          </cell>
          <cell r="M3642" t="str">
            <v>F</v>
          </cell>
          <cell r="N3642">
            <v>1</v>
          </cell>
          <cell r="O3642" t="str">
            <v>CONNECT2SAPNA@GMAIL.COM</v>
          </cell>
        </row>
        <row r="3643">
          <cell r="A3643" t="str">
            <v>1202890000296673</v>
          </cell>
          <cell r="B3643" t="str">
            <v>ARCHANA P KATHARIYA</v>
          </cell>
          <cell r="C3643" t="str">
            <v>C</v>
          </cell>
          <cell r="D3643" t="str">
            <v>TOWER NO. 6 FLAT NO. 601</v>
          </cell>
          <cell r="E3643" t="str">
            <v>RUSTOMJEE OZONE C.H.S. LTD.</v>
          </cell>
          <cell r="F3643" t="str">
            <v>LINK ROAD GOREGAON (WEST)</v>
          </cell>
          <cell r="G3643" t="str">
            <v>MUMBAI</v>
          </cell>
          <cell r="H3643" t="str">
            <v>MAHARASHTRA</v>
          </cell>
          <cell r="I3643" t="str">
            <v>400062</v>
          </cell>
          <cell r="J3643">
            <v>200</v>
          </cell>
          <cell r="K3643" t="str">
            <v>POPATLAL M KATHARIYA</v>
          </cell>
          <cell r="M3643" t="str">
            <v>F</v>
          </cell>
          <cell r="N3643">
            <v>1</v>
          </cell>
          <cell r="O3643" t="str">
            <v>PMKATHARIYA@GMAIL.COM</v>
          </cell>
        </row>
        <row r="3644">
          <cell r="A3644" t="str">
            <v>1302340000556176</v>
          </cell>
          <cell r="B3644" t="str">
            <v>JIGAR GADHIYA</v>
          </cell>
          <cell r="C3644" t="str">
            <v>C</v>
          </cell>
          <cell r="D3644" t="str">
            <v>2/C/704 SAIBABA ENCLAVE</v>
          </cell>
          <cell r="E3644" t="str">
            <v>BLDG NO 2 S.V.ROAD</v>
          </cell>
          <cell r="F3644" t="str">
            <v>NR CITY CENTER GOREGAON (WEST)</v>
          </cell>
          <cell r="G3644" t="str">
            <v>MUMBAI</v>
          </cell>
          <cell r="H3644" t="str">
            <v>MAHARASHTRA</v>
          </cell>
          <cell r="I3644" t="str">
            <v>400062</v>
          </cell>
          <cell r="J3644">
            <v>30</v>
          </cell>
          <cell r="M3644" t="str">
            <v>F</v>
          </cell>
          <cell r="N3644">
            <v>1</v>
          </cell>
          <cell r="O3644" t="str">
            <v>JDGADHIYA@GMAIL.COM</v>
          </cell>
        </row>
        <row r="3645">
          <cell r="A3645" t="str">
            <v>1201210000017046</v>
          </cell>
          <cell r="B3645" t="str">
            <v>RENUKA AJAY MAROO</v>
          </cell>
          <cell r="C3645" t="str">
            <v>C</v>
          </cell>
          <cell r="D3645" t="str">
            <v>B/1202ANMOL TOWER</v>
          </cell>
          <cell r="E3645" t="str">
            <v>S.V.ROAD OPP PATEL PETROL PUMP</v>
          </cell>
          <cell r="F3645" t="str">
            <v>GOREGAON (WEST)</v>
          </cell>
          <cell r="G3645" t="str">
            <v>MUMBAI</v>
          </cell>
          <cell r="H3645" t="str">
            <v>MAHARASHTRA</v>
          </cell>
          <cell r="I3645" t="str">
            <v>400062</v>
          </cell>
          <cell r="J3645">
            <v>1</v>
          </cell>
          <cell r="K3645" t="str">
            <v>AJAYKUMAR P MAROO</v>
          </cell>
          <cell r="M3645" t="str">
            <v>F</v>
          </cell>
          <cell r="N3645">
            <v>1</v>
          </cell>
          <cell r="O3645" t="str">
            <v>RAKSHA321@YAHOO.COM</v>
          </cell>
        </row>
        <row r="3646">
          <cell r="A3646" t="str">
            <v>IN30051322004385</v>
          </cell>
          <cell r="B3646" t="str">
            <v>KAILASH R DESAI</v>
          </cell>
          <cell r="C3646" t="str">
            <v>N</v>
          </cell>
          <cell r="D3646" t="str">
            <v>306/10 2ND FLOR BERAJA BAUG CO OP</v>
          </cell>
          <cell r="E3646" t="str">
            <v>HOUSING SOCIETY ROAD NO 16</v>
          </cell>
          <cell r="F3646" t="str">
            <v>JAWAHAR NAGAR GOREGAON WEST</v>
          </cell>
          <cell r="G3646" t="str">
            <v>MUMBAI MAHARASHTRA</v>
          </cell>
          <cell r="I3646" t="str">
            <v>400062</v>
          </cell>
          <cell r="J3646">
            <v>252</v>
          </cell>
          <cell r="M3646" t="str">
            <v>F</v>
          </cell>
          <cell r="N3646">
            <v>1</v>
          </cell>
          <cell r="O3646" t="str">
            <v>DESAISAURABHR@GMAIL.COM</v>
          </cell>
        </row>
        <row r="3647">
          <cell r="A3647" t="str">
            <v>IN30160411291520</v>
          </cell>
          <cell r="B3647" t="str">
            <v>MADHU MAHENDRA SHAH</v>
          </cell>
          <cell r="C3647" t="str">
            <v>N</v>
          </cell>
          <cell r="D3647" t="str">
            <v>A 1801 RAJYOG RESIDENCY</v>
          </cell>
          <cell r="E3647" t="str">
            <v>H N COMPOUND 288 S V ROAD</v>
          </cell>
          <cell r="F3647" t="str">
            <v>BEHIND CITI CENTRE GOREGAON W</v>
          </cell>
          <cell r="G3647" t="str">
            <v>MUMBAI</v>
          </cell>
          <cell r="I3647" t="str">
            <v>400062</v>
          </cell>
          <cell r="J3647">
            <v>30</v>
          </cell>
          <cell r="K3647" t="str">
            <v>MAHENDRA MOOLCHAND SHAH</v>
          </cell>
          <cell r="M3647" t="str">
            <v>F</v>
          </cell>
          <cell r="N3647">
            <v>1</v>
          </cell>
          <cell r="O3647" t="str">
            <v>BUZZMAHENDRA@GMAIL.COM</v>
          </cell>
        </row>
        <row r="3648">
          <cell r="A3648" t="str">
            <v>IN30154918310911</v>
          </cell>
          <cell r="B3648" t="str">
            <v>MC JAIN INFOSERVICES PRIVATE LIMITED</v>
          </cell>
          <cell r="C3648" t="str">
            <v>N</v>
          </cell>
          <cell r="D3648" t="str">
            <v>803/804 8TH FLOOR UNIQUE TOWER</v>
          </cell>
          <cell r="E3648" t="str">
            <v>OFF S V ROAD GOREGAON ( W )</v>
          </cell>
          <cell r="G3648" t="str">
            <v>MUMBAI</v>
          </cell>
          <cell r="I3648" t="str">
            <v>400062</v>
          </cell>
          <cell r="J3648">
            <v>10000</v>
          </cell>
          <cell r="M3648" t="str">
            <v>F</v>
          </cell>
          <cell r="N3648">
            <v>3</v>
          </cell>
          <cell r="O3648" t="str">
            <v>TJSB784@HOTMAIL.COM</v>
          </cell>
        </row>
        <row r="3649">
          <cell r="A3649" t="str">
            <v>IN30267930976263</v>
          </cell>
          <cell r="B3649" t="str">
            <v>STEPHEN A PAIS</v>
          </cell>
          <cell r="C3649" t="str">
            <v>N</v>
          </cell>
          <cell r="D3649" t="str">
            <v>28/232 UNNAT NAGAR 2</v>
          </cell>
          <cell r="E3649" t="str">
            <v>NR APNA BAZAR OFF S V ROAD</v>
          </cell>
          <cell r="F3649" t="str">
            <v>GOREGAON WEST</v>
          </cell>
          <cell r="G3649" t="str">
            <v>MUMBAI MAHARASHTRA</v>
          </cell>
          <cell r="I3649" t="str">
            <v>400062</v>
          </cell>
          <cell r="J3649">
            <v>11</v>
          </cell>
          <cell r="K3649" t="str">
            <v>PAULINE A PAIS</v>
          </cell>
          <cell r="M3649" t="str">
            <v>F</v>
          </cell>
          <cell r="N3649">
            <v>1</v>
          </cell>
          <cell r="O3649" t="str">
            <v>STEPHENPAIS@YAHOO.COM</v>
          </cell>
        </row>
        <row r="3650">
          <cell r="A3650" t="str">
            <v>1206690007219230</v>
          </cell>
          <cell r="B3650" t="str">
            <v>KANAK PANSARI</v>
          </cell>
          <cell r="C3650" t="str">
            <v>C</v>
          </cell>
          <cell r="D3650" t="str">
            <v>42 A YASHODHAM FLIMCITY ROAD</v>
          </cell>
          <cell r="E3650" t="str">
            <v>NEAR ROYAL CHALLENGE</v>
          </cell>
          <cell r="F3650" t="str">
            <v>RESTUARANT GOREGAON EAST</v>
          </cell>
          <cell r="G3650" t="str">
            <v>MUMBAI</v>
          </cell>
          <cell r="H3650" t="str">
            <v>MAHARASHTRA</v>
          </cell>
          <cell r="I3650" t="str">
            <v>400063</v>
          </cell>
          <cell r="J3650">
            <v>500</v>
          </cell>
          <cell r="M3650" t="str">
            <v>F</v>
          </cell>
          <cell r="N3650">
            <v>1</v>
          </cell>
          <cell r="O3650" t="str">
            <v>KANAKJPANSARI@GMAIL.COM</v>
          </cell>
        </row>
        <row r="3651">
          <cell r="A3651" t="str">
            <v>1208160012905718</v>
          </cell>
          <cell r="B3651" t="str">
            <v>MUKESH KUMAR VERMA</v>
          </cell>
          <cell r="C3651" t="str">
            <v>C</v>
          </cell>
          <cell r="D3651" t="str">
            <v>C/O RAMESHWARLAL VERMA A-1402 OMKAR ANAN</v>
          </cell>
          <cell r="E3651" t="str">
            <v>KRISHNA NAGAR FILM CITY ROAD GOREGAON EA</v>
          </cell>
          <cell r="F3651" t="str">
            <v>NAGAR GOREGAON EAST MUMBAI</v>
          </cell>
          <cell r="G3651" t="str">
            <v>MUMBAI</v>
          </cell>
          <cell r="H3651" t="str">
            <v>MAHARASHTRA</v>
          </cell>
          <cell r="I3651" t="str">
            <v>400063</v>
          </cell>
          <cell r="J3651">
            <v>37</v>
          </cell>
          <cell r="M3651" t="str">
            <v>F</v>
          </cell>
          <cell r="N3651">
            <v>1</v>
          </cell>
          <cell r="O3651" t="str">
            <v>VERMAMUKESHKUMAR1@GMAIL.COM</v>
          </cell>
        </row>
        <row r="3652">
          <cell r="A3652" t="str">
            <v>1203320011845641</v>
          </cell>
          <cell r="B3652" t="str">
            <v>NUPUR GHANSHYAMBHAI AGRAWAL</v>
          </cell>
          <cell r="C3652" t="str">
            <v>C</v>
          </cell>
          <cell r="D3652" t="str">
            <v>1A 301 MAITREY CHS NEW</v>
          </cell>
          <cell r="E3652" t="str">
            <v>MAHADA COLONY NEAR INFINITY</v>
          </cell>
          <cell r="F3652" t="str">
            <v>IT PARK GOREGAON</v>
          </cell>
          <cell r="G3652" t="str">
            <v>ANAND</v>
          </cell>
          <cell r="H3652" t="str">
            <v>MAHARASHTRA</v>
          </cell>
          <cell r="I3652" t="str">
            <v>400063</v>
          </cell>
          <cell r="J3652">
            <v>114</v>
          </cell>
          <cell r="M3652" t="str">
            <v>F</v>
          </cell>
          <cell r="N3652">
            <v>1</v>
          </cell>
          <cell r="O3652" t="str">
            <v>NUPURAGRAWAL2011@GMAIL.COM</v>
          </cell>
        </row>
        <row r="3653">
          <cell r="A3653" t="str">
            <v>1201860000679671</v>
          </cell>
          <cell r="B3653" t="str">
            <v>PLOUTUS ADVISORS INDIA PRIVATE LIMITED</v>
          </cell>
          <cell r="C3653" t="str">
            <v>C</v>
          </cell>
          <cell r="D3653" t="str">
            <v>A 1504 OBEROI WOODS</v>
          </cell>
          <cell r="E3653" t="str">
            <v>MOHAN GOKHALE ROAD</v>
          </cell>
          <cell r="F3653" t="str">
            <v>GOREGAON EAST</v>
          </cell>
          <cell r="G3653" t="str">
            <v>MUMBAI</v>
          </cell>
          <cell r="H3653" t="str">
            <v>MAHARASHTRA</v>
          </cell>
          <cell r="I3653" t="str">
            <v>400063</v>
          </cell>
          <cell r="J3653">
            <v>15000</v>
          </cell>
          <cell r="M3653" t="str">
            <v>F</v>
          </cell>
          <cell r="N3653">
            <v>3</v>
          </cell>
          <cell r="O3653" t="str">
            <v>SACHIN.BHARTIYA@GMAIL.COM</v>
          </cell>
        </row>
        <row r="3654">
          <cell r="A3654" t="str">
            <v>1208160043857755</v>
          </cell>
          <cell r="B3654" t="str">
            <v>SHUBHA RAJESH NAIK</v>
          </cell>
          <cell r="C3654" t="str">
            <v>C</v>
          </cell>
          <cell r="D3654" t="str">
            <v>FLAT NO.3803C-WINGH38TH FLOORLODHA FIORE</v>
          </cell>
          <cell r="E3654" t="str">
            <v>ROMA GOREGAON EAST NEAR HUB MALL MUMBAI</v>
          </cell>
          <cell r="G3654" t="str">
            <v>MUMBAI SUBURBAN</v>
          </cell>
          <cell r="H3654" t="str">
            <v>MAHARASHTRA</v>
          </cell>
          <cell r="I3654" t="str">
            <v>400063</v>
          </cell>
          <cell r="J3654">
            <v>75</v>
          </cell>
          <cell r="M3654" t="str">
            <v>F</v>
          </cell>
          <cell r="N3654">
            <v>1</v>
          </cell>
          <cell r="O3654" t="str">
            <v>SHUBHANAIK1972@GMAIL.COM</v>
          </cell>
        </row>
        <row r="3655">
          <cell r="A3655" t="str">
            <v>1208160071513684</v>
          </cell>
          <cell r="B3655" t="str">
            <v>SHUBHAM RAMJANAM YADAV</v>
          </cell>
          <cell r="C3655" t="str">
            <v>C</v>
          </cell>
          <cell r="D3655" t="str">
            <v>103 SAMRUDHI PLOT NO 94 JAY PRAKASH NAG</v>
          </cell>
          <cell r="E3655" t="str">
            <v>5 NEAR AAKAISH STUDIO GOREGAON EAST</v>
          </cell>
          <cell r="G3655" t="str">
            <v>MUMBAI</v>
          </cell>
          <cell r="H3655" t="str">
            <v>MAHARASHTRA</v>
          </cell>
          <cell r="I3655" t="str">
            <v>400063</v>
          </cell>
          <cell r="J3655">
            <v>1</v>
          </cell>
          <cell r="M3655" t="str">
            <v>F</v>
          </cell>
          <cell r="N3655">
            <v>1</v>
          </cell>
          <cell r="O3655" t="str">
            <v>SHUBHAMYADAV750621@GMAIL.COM</v>
          </cell>
        </row>
        <row r="3656">
          <cell r="A3656" t="str">
            <v>1203320024308806</v>
          </cell>
          <cell r="B3656" t="str">
            <v>SUDEESH VARMA</v>
          </cell>
          <cell r="C3656" t="str">
            <v>C</v>
          </cell>
          <cell r="D3656" t="str">
            <v>FLAT NO 1504 C TOWER D B</v>
          </cell>
          <cell r="E3656" t="str">
            <v>WOODS KRISHNA VATIKA LANE</v>
          </cell>
          <cell r="F3656" t="str">
            <v>GOREGAON EAST GOKULDHAM</v>
          </cell>
          <cell r="G3656" t="str">
            <v>MUMBAI</v>
          </cell>
          <cell r="H3656" t="str">
            <v>MAHARASHTRA</v>
          </cell>
          <cell r="I3656" t="str">
            <v>400063</v>
          </cell>
          <cell r="J3656">
            <v>25</v>
          </cell>
          <cell r="M3656" t="str">
            <v>F</v>
          </cell>
          <cell r="N3656">
            <v>1</v>
          </cell>
          <cell r="O3656" t="str">
            <v>SUDEESHVARMA@GMAIL.COM</v>
          </cell>
        </row>
        <row r="3657">
          <cell r="A3657" t="str">
            <v>1209060001628222</v>
          </cell>
          <cell r="B3657" t="str">
            <v>URMILA GAJANAN SHETYE</v>
          </cell>
          <cell r="C3657" t="str">
            <v>C</v>
          </cell>
          <cell r="D3657" t="str">
            <v>A-602 ACME AMAY CHSL</v>
          </cell>
          <cell r="E3657" t="str">
            <v>VISHWESHWAR NGR NR UDIPI VIHAR</v>
          </cell>
          <cell r="F3657" t="str">
            <v>HOTEL GOREGAON-EAST MUMBAI</v>
          </cell>
          <cell r="G3657" t="str">
            <v>MUMBAI</v>
          </cell>
          <cell r="H3657" t="str">
            <v>MAHARASHTRA</v>
          </cell>
          <cell r="I3657" t="str">
            <v>400063</v>
          </cell>
          <cell r="J3657">
            <v>50</v>
          </cell>
          <cell r="M3657" t="str">
            <v>F</v>
          </cell>
          <cell r="N3657">
            <v>1</v>
          </cell>
        </row>
        <row r="3658">
          <cell r="A3658" t="str">
            <v>1208160106201351</v>
          </cell>
          <cell r="B3658" t="str">
            <v>VEDANT JUGAL KISHORE PANSARI</v>
          </cell>
          <cell r="C3658" t="str">
            <v>C</v>
          </cell>
          <cell r="D3658" t="str">
            <v>42-A YASHODHAM FILM CITY ROAD NEAR ROYAL</v>
          </cell>
          <cell r="E3658" t="str">
            <v>RESTURENT GOREGAON EAST</v>
          </cell>
          <cell r="G3658" t="str">
            <v>MUMBAI SUBURBAN</v>
          </cell>
          <cell r="H3658" t="str">
            <v>MAHARASHTRA</v>
          </cell>
          <cell r="I3658" t="str">
            <v>400063</v>
          </cell>
          <cell r="J3658">
            <v>100</v>
          </cell>
          <cell r="M3658" t="str">
            <v>F</v>
          </cell>
          <cell r="N3658">
            <v>1</v>
          </cell>
          <cell r="O3658" t="str">
            <v>VEDANTPANSARI27@GMAIL.COM</v>
          </cell>
        </row>
        <row r="3659">
          <cell r="A3659" t="str">
            <v>IN30014210774765</v>
          </cell>
          <cell r="B3659" t="str">
            <v>AMLAN HASMUKH SHAH</v>
          </cell>
          <cell r="C3659" t="str">
            <v>N</v>
          </cell>
          <cell r="D3659" t="str">
            <v>HSBC SECURITIES SERVICES</v>
          </cell>
          <cell r="E3659" t="str">
            <v>11TH FLOOR BLDG 3 NESCO - IT PARK</v>
          </cell>
          <cell r="F3659" t="str">
            <v>NESCO COMPLEX W.E. HIGHWAY</v>
          </cell>
          <cell r="G3659" t="str">
            <v>GOREGAON (EAST) MUMBAI</v>
          </cell>
          <cell r="I3659" t="str">
            <v>400063</v>
          </cell>
          <cell r="J3659">
            <v>26490</v>
          </cell>
          <cell r="K3659" t="str">
            <v>MINOTI SHAH</v>
          </cell>
          <cell r="M3659" t="str">
            <v>F</v>
          </cell>
          <cell r="N3659">
            <v>2</v>
          </cell>
          <cell r="O3659" t="str">
            <v>CUSTODY.CORPACT.IN@HSBC.CO.IN</v>
          </cell>
        </row>
        <row r="3660">
          <cell r="A3660" t="str">
            <v>IN30021427109483</v>
          </cell>
          <cell r="B3660" t="str">
            <v>GAURISHANKAR JHALANI</v>
          </cell>
          <cell r="C3660" t="str">
            <v>N</v>
          </cell>
          <cell r="D3660" t="str">
            <v>3401/3402 A WING OBEROI ESQUIRE</v>
          </cell>
          <cell r="E3660" t="str">
            <v>MOHAN GOKHLE ROAD</v>
          </cell>
          <cell r="F3660" t="str">
            <v>GOREGAON (E)</v>
          </cell>
          <cell r="G3660" t="str">
            <v>MUMBAIMAHARASHTRA</v>
          </cell>
          <cell r="I3660" t="str">
            <v>400063</v>
          </cell>
          <cell r="J3660">
            <v>12500</v>
          </cell>
          <cell r="M3660" t="str">
            <v>F</v>
          </cell>
          <cell r="N3660">
            <v>1</v>
          </cell>
          <cell r="O3660" t="str">
            <v>GSJHALANI@GMAIL.COM</v>
          </cell>
        </row>
        <row r="3661">
          <cell r="A3661" t="str">
            <v>IN30014210775723</v>
          </cell>
          <cell r="B3661" t="str">
            <v>HARESH DEVIDAS HEMRAJANI</v>
          </cell>
          <cell r="C3661" t="str">
            <v>N</v>
          </cell>
          <cell r="D3661" t="str">
            <v>HSBC SECURITIES SERVICES</v>
          </cell>
          <cell r="E3661" t="str">
            <v>11TH FLOOR BLDG 3 NESCO - IT PARK</v>
          </cell>
          <cell r="F3661" t="str">
            <v>NESCO COMPLEX W.E. HIGHWAY</v>
          </cell>
          <cell r="G3661" t="str">
            <v>GOREGAON (EAST) MUMBAI</v>
          </cell>
          <cell r="I3661" t="str">
            <v>400063</v>
          </cell>
          <cell r="J3661">
            <v>19680</v>
          </cell>
          <cell r="M3661" t="str">
            <v>F</v>
          </cell>
          <cell r="N3661">
            <v>2</v>
          </cell>
          <cell r="O3661" t="str">
            <v>CUSTODY.CORPACT.IN@HSBC.CO.IN</v>
          </cell>
        </row>
        <row r="3662">
          <cell r="A3662" t="str">
            <v>IN30160412650824</v>
          </cell>
          <cell r="B3662" t="str">
            <v>JHALANI GAURISHANKAR HANUMANPRASAD HUF</v>
          </cell>
          <cell r="C3662" t="str">
            <v>N</v>
          </cell>
          <cell r="D3662" t="str">
            <v>1805/1806 OBEROI WOODS</v>
          </cell>
          <cell r="E3662" t="str">
            <v>MOHAN GOKHLE ROAD</v>
          </cell>
          <cell r="F3662" t="str">
            <v>GOREGOAN E 400063</v>
          </cell>
          <cell r="G3662" t="str">
            <v>MUMBAI</v>
          </cell>
          <cell r="I3662" t="str">
            <v>400063</v>
          </cell>
          <cell r="J3662">
            <v>6819</v>
          </cell>
          <cell r="M3662" t="str">
            <v>F</v>
          </cell>
          <cell r="N3662">
            <v>55</v>
          </cell>
          <cell r="O3662" t="str">
            <v>GSJHALANI@GMAIL.COM</v>
          </cell>
        </row>
        <row r="3663">
          <cell r="A3663" t="str">
            <v>IN30302852246993</v>
          </cell>
          <cell r="B3663" t="str">
            <v>KOMAL RAO</v>
          </cell>
          <cell r="C3663" t="str">
            <v>N</v>
          </cell>
          <cell r="D3663" t="str">
            <v>FLAT NO 1 SNEHDEEP HOUSING SOCIETY</v>
          </cell>
          <cell r="E3663" t="str">
            <v>PAHADI SCHOOL RD NO 2</v>
          </cell>
          <cell r="F3663" t="str">
            <v>GOREGAON EAST</v>
          </cell>
          <cell r="G3663" t="str">
            <v>MUMBAI</v>
          </cell>
          <cell r="I3663" t="str">
            <v>400063</v>
          </cell>
          <cell r="J3663">
            <v>200</v>
          </cell>
          <cell r="M3663" t="str">
            <v>F</v>
          </cell>
          <cell r="N3663">
            <v>1</v>
          </cell>
          <cell r="O3663" t="str">
            <v>KOMALMUNJ25@YAHOO.COM</v>
          </cell>
        </row>
        <row r="3664">
          <cell r="A3664" t="str">
            <v>IN30429571117590</v>
          </cell>
          <cell r="B3664" t="str">
            <v>KRISH ABHAY AGRAWAL</v>
          </cell>
          <cell r="C3664" t="str">
            <v>N</v>
          </cell>
          <cell r="D3664" t="str">
            <v>42/B AJIR BUNGLOW YASHODHAM</v>
          </cell>
          <cell r="E3664" t="str">
            <v>ABA KARMARKAR MARG NEAR RC HOT</v>
          </cell>
          <cell r="F3664" t="str">
            <v>ELGOREGAON EAST MUMBAI MAHARAS</v>
          </cell>
          <cell r="G3664" t="str">
            <v>MUMBAI MAHARASHTRA</v>
          </cell>
          <cell r="I3664" t="str">
            <v>400063</v>
          </cell>
          <cell r="J3664">
            <v>1</v>
          </cell>
          <cell r="M3664" t="str">
            <v>F</v>
          </cell>
          <cell r="N3664">
            <v>1</v>
          </cell>
          <cell r="O3664" t="str">
            <v>KRISHAGRAWAL112@GMAIL.COM</v>
          </cell>
        </row>
        <row r="3665">
          <cell r="A3665" t="str">
            <v>IN30429574919110</v>
          </cell>
          <cell r="B3665" t="str">
            <v>LAKSH ABHAY AGRAWAL</v>
          </cell>
          <cell r="C3665" t="str">
            <v>N</v>
          </cell>
          <cell r="D3665" t="str">
            <v>42/B AJIR BUNGLOW YASHODHAM</v>
          </cell>
          <cell r="E3665" t="str">
            <v>ABA KARMARKAR MARG</v>
          </cell>
          <cell r="F3665" t="str">
            <v>NEAR R C HOTEL</v>
          </cell>
          <cell r="G3665" t="str">
            <v>MUMBAI MAHARASHTRA</v>
          </cell>
          <cell r="I3665" t="str">
            <v>400063</v>
          </cell>
          <cell r="J3665">
            <v>40</v>
          </cell>
          <cell r="M3665" t="str">
            <v>F</v>
          </cell>
          <cell r="N3665">
            <v>1</v>
          </cell>
          <cell r="O3665" t="str">
            <v>LAKSHAGRAWAL@YAHOO.COM</v>
          </cell>
        </row>
        <row r="3666">
          <cell r="A3666" t="str">
            <v>IN30014210783774</v>
          </cell>
          <cell r="B3666" t="str">
            <v>LIONEL JOHN SMITH</v>
          </cell>
          <cell r="C3666" t="str">
            <v>N</v>
          </cell>
          <cell r="D3666" t="str">
            <v>HSBC SECURITIES SERVICES</v>
          </cell>
          <cell r="E3666" t="str">
            <v>11TH FLOOR BLDG 3 NESCO - IT PARK</v>
          </cell>
          <cell r="F3666" t="str">
            <v>NESCO COMPLEX W.E. HIGHWAY</v>
          </cell>
          <cell r="G3666" t="str">
            <v>GOREGAON (EAST) MUMBAI</v>
          </cell>
          <cell r="I3666" t="str">
            <v>400063</v>
          </cell>
          <cell r="J3666">
            <v>2165</v>
          </cell>
          <cell r="K3666" t="str">
            <v>SATVINDER MARIA SMITH</v>
          </cell>
          <cell r="M3666" t="str">
            <v>F</v>
          </cell>
          <cell r="N3666">
            <v>2</v>
          </cell>
          <cell r="O3666" t="str">
            <v>CUSTODY.CORPACT.IN@HSBC.CO.IN</v>
          </cell>
        </row>
        <row r="3667">
          <cell r="A3667" t="str">
            <v>IN30114310780363</v>
          </cell>
          <cell r="B3667" t="str">
            <v>MANISH BHANDARI</v>
          </cell>
          <cell r="C3667" t="str">
            <v>N</v>
          </cell>
          <cell r="D3667" t="str">
            <v>FLAT-1105 TOWER-A OBEROI WOODS</v>
          </cell>
          <cell r="E3667" t="str">
            <v>CHSL MOHAN GOKHALE ROAD</v>
          </cell>
          <cell r="F3667" t="str">
            <v>GOREGAON EAST MUMBAI</v>
          </cell>
          <cell r="G3667" t="str">
            <v>MAHARASHTRA</v>
          </cell>
          <cell r="I3667" t="str">
            <v>400063</v>
          </cell>
          <cell r="J3667">
            <v>1</v>
          </cell>
          <cell r="M3667" t="str">
            <v>F</v>
          </cell>
          <cell r="N3667">
            <v>1</v>
          </cell>
          <cell r="O3667" t="str">
            <v>MANISH.BHANDARI@VALLUM.IN</v>
          </cell>
        </row>
        <row r="3668">
          <cell r="A3668" t="str">
            <v>IN30021457428553</v>
          </cell>
          <cell r="B3668" t="str">
            <v>POOJA RAJARAM PAWAR</v>
          </cell>
          <cell r="C3668" t="str">
            <v>N</v>
          </cell>
          <cell r="D3668" t="str">
            <v>ROOM NO. 1/645 PRABUKALYNJI CHAWL</v>
          </cell>
          <cell r="E3668" t="str">
            <v>MULUN LINKROAD GOREGAON EASTMAHARAS</v>
          </cell>
          <cell r="F3668" t="str">
            <v>HTRA AMBEDKOR CHOHK VITTBHATI</v>
          </cell>
          <cell r="G3668" t="str">
            <v>MUMBAI MAHARASHTRA</v>
          </cell>
          <cell r="I3668" t="str">
            <v>400063</v>
          </cell>
          <cell r="J3668">
            <v>18</v>
          </cell>
          <cell r="M3668" t="str">
            <v>F</v>
          </cell>
          <cell r="N3668">
            <v>1</v>
          </cell>
          <cell r="O3668" t="str">
            <v>POOJARAJARAMPAWAR@GMAIL.COM</v>
          </cell>
        </row>
        <row r="3669">
          <cell r="A3669" t="str">
            <v>IN30014210774940</v>
          </cell>
          <cell r="B3669" t="str">
            <v>RAJIV ARVIND DESAI</v>
          </cell>
          <cell r="C3669" t="str">
            <v>N</v>
          </cell>
          <cell r="D3669" t="str">
            <v>HSBC SECURITIES SERVICES</v>
          </cell>
          <cell r="E3669" t="str">
            <v>11TH FLOOR BLDG 3 NESCO - IT PARK</v>
          </cell>
          <cell r="F3669" t="str">
            <v>NESCO COMPLEX W.E. HIGHWAY</v>
          </cell>
          <cell r="G3669" t="str">
            <v>GOREGAON (EAST) MUMBAI</v>
          </cell>
          <cell r="I3669" t="str">
            <v>400063</v>
          </cell>
          <cell r="J3669">
            <v>9380</v>
          </cell>
          <cell r="M3669" t="str">
            <v>F</v>
          </cell>
          <cell r="N3669">
            <v>1</v>
          </cell>
          <cell r="O3669" t="str">
            <v>CUSTODY.CORPACT.IN@HSBC.CO.IN</v>
          </cell>
        </row>
        <row r="3670">
          <cell r="A3670" t="str">
            <v>IN30290240379145</v>
          </cell>
          <cell r="B3670" t="str">
            <v>RAM SADANAND KAMAT</v>
          </cell>
          <cell r="C3670" t="str">
            <v>N</v>
          </cell>
          <cell r="D3670" t="str">
            <v>C/O S R KAMAT B 506 BALKRISHNA APTS</v>
          </cell>
          <cell r="E3670" t="str">
            <v>GANESH MANDIR ROAD</v>
          </cell>
          <cell r="F3670" t="str">
            <v>GOGATE WADI GOREGAON E</v>
          </cell>
          <cell r="G3670" t="str">
            <v>MUMBAI</v>
          </cell>
          <cell r="I3670" t="str">
            <v>400063</v>
          </cell>
          <cell r="J3670">
            <v>230</v>
          </cell>
          <cell r="M3670" t="str">
            <v>F</v>
          </cell>
          <cell r="N3670">
            <v>1</v>
          </cell>
          <cell r="O3670" t="str">
            <v>RK3112@GMAIL.COM</v>
          </cell>
        </row>
        <row r="3671">
          <cell r="A3671" t="str">
            <v>IN30302866239166</v>
          </cell>
          <cell r="B3671" t="str">
            <v>RITESH UTTAMCHANDANI</v>
          </cell>
          <cell r="C3671" t="str">
            <v>N</v>
          </cell>
          <cell r="D3671" t="str">
            <v>C 1006 OBEROI WOODS SIBA GAYAGI</v>
          </cell>
          <cell r="E3671" t="str">
            <v>GOKULDHAM DINDOSHIMOHAN GOKHALE RD</v>
          </cell>
          <cell r="F3671" t="str">
            <v>GOREGAONMUMBAI</v>
          </cell>
          <cell r="G3671" t="str">
            <v>MAHARASHTRAINDIA</v>
          </cell>
          <cell r="I3671" t="str">
            <v>400063</v>
          </cell>
          <cell r="J3671">
            <v>50</v>
          </cell>
          <cell r="M3671" t="str">
            <v>F</v>
          </cell>
          <cell r="N3671">
            <v>1</v>
          </cell>
          <cell r="O3671" t="str">
            <v>RUSTOXANDBANX@GMAIL.COM</v>
          </cell>
        </row>
        <row r="3672">
          <cell r="A3672" t="str">
            <v>IN30014210777751</v>
          </cell>
          <cell r="B3672" t="str">
            <v>ROHITASH GUPTA</v>
          </cell>
          <cell r="C3672" t="str">
            <v>N</v>
          </cell>
          <cell r="D3672" t="str">
            <v>HSBC SECURITIES SERVICES</v>
          </cell>
          <cell r="E3672" t="str">
            <v>11TH FLR BLDG NO.3 NESCO - IT PARK</v>
          </cell>
          <cell r="F3672" t="str">
            <v>NESCO COMPLEX W E HIGHWAY</v>
          </cell>
          <cell r="G3672" t="str">
            <v>GOREGAON EAST MUMBAI</v>
          </cell>
          <cell r="I3672" t="str">
            <v>400063</v>
          </cell>
          <cell r="J3672">
            <v>5900</v>
          </cell>
          <cell r="K3672" t="str">
            <v>JAYSHREE ROHITASH GUPTA</v>
          </cell>
          <cell r="M3672" t="str">
            <v>F</v>
          </cell>
          <cell r="N3672">
            <v>2</v>
          </cell>
          <cell r="O3672" t="str">
            <v>CUSTODY.CORPACT.IN@HSBC.CO.IN</v>
          </cell>
        </row>
        <row r="3673">
          <cell r="A3673" t="str">
            <v>IN30014210775715</v>
          </cell>
          <cell r="B3673" t="str">
            <v>RUPALI PRAKASH NAIK</v>
          </cell>
          <cell r="C3673" t="str">
            <v>N</v>
          </cell>
          <cell r="D3673" t="str">
            <v>HSBC SECURITIES SERVICES</v>
          </cell>
          <cell r="E3673" t="str">
            <v>11TH FLOOR BLDG 3 NESCO - IT PARK</v>
          </cell>
          <cell r="F3673" t="str">
            <v>NESCO COMPLEX W.E. HIGHWAY</v>
          </cell>
          <cell r="G3673" t="str">
            <v>GOREGAON (EAST) MUMBAI</v>
          </cell>
          <cell r="I3673" t="str">
            <v>400063</v>
          </cell>
          <cell r="J3673">
            <v>5010</v>
          </cell>
          <cell r="M3673" t="str">
            <v>F</v>
          </cell>
          <cell r="N3673">
            <v>2</v>
          </cell>
          <cell r="O3673" t="str">
            <v>CUSTODY.CORPACT.IN@HSBC.CO.IN</v>
          </cell>
        </row>
        <row r="3674">
          <cell r="A3674" t="str">
            <v>IN30311612729847</v>
          </cell>
          <cell r="B3674" t="str">
            <v>SAHIL SAMEER KHANOLKAR</v>
          </cell>
          <cell r="C3674" t="str">
            <v>N</v>
          </cell>
          <cell r="D3674" t="str">
            <v>E/1 SANTOOR CHS LTD ROAD NO 4</v>
          </cell>
          <cell r="E3674" t="str">
            <v>PANDURANG WADI SUBHASH NAGAR</v>
          </cell>
          <cell r="F3674" t="str">
            <v>NEAR MASURASHRAM GOREGAON EAST</v>
          </cell>
          <cell r="G3674" t="str">
            <v>MUMBAI MAHARASHTRA</v>
          </cell>
          <cell r="I3674" t="str">
            <v>400063</v>
          </cell>
          <cell r="J3674">
            <v>10</v>
          </cell>
          <cell r="M3674" t="str">
            <v>F</v>
          </cell>
          <cell r="N3674">
            <v>1</v>
          </cell>
          <cell r="O3674" t="str">
            <v>SSKHANOLKAR99@GMAIL.COM</v>
          </cell>
        </row>
        <row r="3675">
          <cell r="A3675" t="str">
            <v>IN30267938713012</v>
          </cell>
          <cell r="B3675" t="str">
            <v>SANGEETA BUDHIA</v>
          </cell>
          <cell r="C3675" t="str">
            <v>N</v>
          </cell>
          <cell r="D3675" t="str">
            <v>A 1605 OBEROI EXQUISITE</v>
          </cell>
          <cell r="E3675" t="str">
            <v>OBEROI GARDEN CITY</v>
          </cell>
          <cell r="F3675" t="str">
            <v>GOREGAON EAST</v>
          </cell>
          <cell r="G3675" t="str">
            <v>MUMBAI</v>
          </cell>
          <cell r="I3675" t="str">
            <v>400063</v>
          </cell>
          <cell r="J3675">
            <v>100</v>
          </cell>
          <cell r="M3675" t="str">
            <v>F</v>
          </cell>
          <cell r="N3675">
            <v>1</v>
          </cell>
          <cell r="O3675" t="str">
            <v>SHARADBUDHIA@GMAIL.COM</v>
          </cell>
        </row>
        <row r="3676">
          <cell r="A3676" t="str">
            <v>IN30014210789754</v>
          </cell>
          <cell r="B3676" t="str">
            <v>VENKTESH INVESTMENT AND TRADING COMPANY</v>
          </cell>
          <cell r="C3676" t="str">
            <v>N</v>
          </cell>
          <cell r="D3676" t="str">
            <v>HSBC SECURITIES SERVICES</v>
          </cell>
          <cell r="E3676" t="str">
            <v>11TH FLOOR BLDG 3 NESCO - IT PARK</v>
          </cell>
          <cell r="F3676" t="str">
            <v>NESCO COMPLEX W.E. HIGHWAY</v>
          </cell>
          <cell r="G3676" t="str">
            <v>GOREGAON (EAST) MUMBAI</v>
          </cell>
          <cell r="I3676" t="str">
            <v>400063</v>
          </cell>
          <cell r="J3676">
            <v>2640</v>
          </cell>
          <cell r="M3676" t="str">
            <v>F</v>
          </cell>
          <cell r="N3676">
            <v>3</v>
          </cell>
          <cell r="O3676" t="str">
            <v>VK_TAPARIA@VITCPL.COM</v>
          </cell>
        </row>
        <row r="3677">
          <cell r="A3677" t="str">
            <v>1206420000209369</v>
          </cell>
          <cell r="B3677" t="str">
            <v>ANDREA S CHANDAVARKAR</v>
          </cell>
          <cell r="C3677" t="str">
            <v>C</v>
          </cell>
          <cell r="D3677" t="str">
            <v>A-6 ANKUR UNION BANK OF INDIA</v>
          </cell>
          <cell r="E3677" t="str">
            <v>N CHS LIBERTY GARDEN ROAD NO.4</v>
          </cell>
          <cell r="F3677" t="str">
            <v>NEXT TO AYOJAN NAGAR MUMBAI M</v>
          </cell>
          <cell r="G3677" t="str">
            <v>MUMBAI SUBURBAN</v>
          </cell>
          <cell r="H3677" t="str">
            <v>MAHARASHTRA</v>
          </cell>
          <cell r="I3677" t="str">
            <v>400064</v>
          </cell>
          <cell r="J3677">
            <v>15</v>
          </cell>
          <cell r="K3677" t="str">
            <v>SANDEEP SURESH CHANDAVARKAR</v>
          </cell>
          <cell r="M3677" t="str">
            <v>F</v>
          </cell>
          <cell r="N3677">
            <v>1</v>
          </cell>
        </row>
        <row r="3678">
          <cell r="A3678" t="str">
            <v>1208160098615629</v>
          </cell>
          <cell r="B3678" t="str">
            <v>ARUN RAKESH DSA</v>
          </cell>
          <cell r="C3678" t="str">
            <v>C</v>
          </cell>
          <cell r="D3678" t="str">
            <v>B-004 PHILREENA BLDG ORLEM TANK RD MALAD</v>
          </cell>
          <cell r="G3678" t="str">
            <v>MUMBAI SUBURBAN</v>
          </cell>
          <cell r="H3678" t="str">
            <v>MAHARASHTRA</v>
          </cell>
          <cell r="I3678" t="str">
            <v>400064</v>
          </cell>
          <cell r="J3678">
            <v>3</v>
          </cell>
          <cell r="M3678" t="str">
            <v>F</v>
          </cell>
          <cell r="N3678">
            <v>1</v>
          </cell>
          <cell r="O3678" t="str">
            <v>DSAARUN@GMAIL.COM</v>
          </cell>
        </row>
        <row r="3679">
          <cell r="A3679" t="str">
            <v>1208160038070370</v>
          </cell>
          <cell r="B3679" t="str">
            <v>AYUSHI PATHY</v>
          </cell>
          <cell r="C3679" t="str">
            <v>C</v>
          </cell>
          <cell r="D3679" t="str">
            <v>A 1408 RAJ MANOR BUILDING MALAD WEST MAL</v>
          </cell>
          <cell r="E3679" t="str">
            <v>LIBERTY GARDEN</v>
          </cell>
          <cell r="G3679" t="str">
            <v>MUMBAI</v>
          </cell>
          <cell r="H3679" t="str">
            <v>MAHARASHTRA</v>
          </cell>
          <cell r="I3679" t="str">
            <v>400064</v>
          </cell>
          <cell r="J3679">
            <v>7</v>
          </cell>
          <cell r="M3679" t="str">
            <v>F</v>
          </cell>
          <cell r="N3679">
            <v>1</v>
          </cell>
          <cell r="O3679" t="str">
            <v>PATHYAYUSHI@GMAIL.COM</v>
          </cell>
        </row>
        <row r="3680">
          <cell r="A3680" t="str">
            <v>1204200000006286</v>
          </cell>
          <cell r="B3680" t="str">
            <v>BHARAT MANILAL SHAH</v>
          </cell>
          <cell r="C3680" t="str">
            <v>C</v>
          </cell>
          <cell r="D3680" t="str">
            <v>34 NEW GREEN APT. B-WING</v>
          </cell>
          <cell r="E3680" t="str">
            <v>TURAL PHAKADI ROAD</v>
          </cell>
          <cell r="F3680" t="str">
            <v>MALAD - WEST</v>
          </cell>
          <cell r="G3680" t="str">
            <v>MUMBAI</v>
          </cell>
          <cell r="H3680" t="str">
            <v>MAHARASHTRA</v>
          </cell>
          <cell r="I3680" t="str">
            <v>400064</v>
          </cell>
          <cell r="J3680">
            <v>200</v>
          </cell>
          <cell r="M3680" t="str">
            <v>F</v>
          </cell>
          <cell r="N3680">
            <v>1</v>
          </cell>
          <cell r="O3680" t="str">
            <v>BHARAT3SHAH@YAHOO.CO.IN</v>
          </cell>
        </row>
        <row r="3681">
          <cell r="A3681" t="str">
            <v>1208160014669652</v>
          </cell>
          <cell r="B3681" t="str">
            <v>BHAVIN NAVINCHANDRA SALVI</v>
          </cell>
          <cell r="C3681" t="str">
            <v>C</v>
          </cell>
          <cell r="D3681" t="str">
            <v>121VRAJESH APTSBHADRAN NAGAR</v>
          </cell>
          <cell r="E3681" t="str">
            <v>OPP MILAP TALKIESKHAJURIYA ROAD</v>
          </cell>
          <cell r="G3681" t="str">
            <v>MUMBAI</v>
          </cell>
          <cell r="H3681" t="str">
            <v>MAHARASHTRA</v>
          </cell>
          <cell r="I3681" t="str">
            <v>400064</v>
          </cell>
          <cell r="J3681">
            <v>19</v>
          </cell>
          <cell r="M3681" t="str">
            <v>F</v>
          </cell>
          <cell r="N3681">
            <v>1</v>
          </cell>
          <cell r="O3681" t="str">
            <v>BNS82MKT@GMAIL.COM</v>
          </cell>
        </row>
        <row r="3682">
          <cell r="A3682" t="str">
            <v>1204520000179930</v>
          </cell>
          <cell r="B3682" t="str">
            <v>CHANDAN JAYANTILAL SHAH</v>
          </cell>
          <cell r="C3682" t="str">
            <v>C</v>
          </cell>
          <cell r="D3682" t="str">
            <v>ROOM NO.4 MUKTA BAUG</v>
          </cell>
          <cell r="E3682" t="str">
            <v>SAINATH ROAD OPP.JAIN</v>
          </cell>
          <cell r="F3682" t="str">
            <v>CLINIC MALAD WEST</v>
          </cell>
          <cell r="G3682" t="str">
            <v>MUMBAI SUBURBAN</v>
          </cell>
          <cell r="H3682" t="str">
            <v>MAHARASHTRA</v>
          </cell>
          <cell r="I3682" t="str">
            <v>400064</v>
          </cell>
          <cell r="J3682">
            <v>100</v>
          </cell>
          <cell r="M3682" t="str">
            <v>F</v>
          </cell>
          <cell r="N3682">
            <v>1</v>
          </cell>
          <cell r="O3682" t="str">
            <v>CHLFC99933@GMAIL.COM</v>
          </cell>
        </row>
        <row r="3683">
          <cell r="A3683" t="str">
            <v>1204200000212684</v>
          </cell>
          <cell r="B3683" t="str">
            <v>CHARIT SANJAY SHAH</v>
          </cell>
          <cell r="C3683" t="str">
            <v>C</v>
          </cell>
          <cell r="D3683" t="str">
            <v>B-903 RAJ MANOR NEAR LIBERTY</v>
          </cell>
          <cell r="E3683" t="str">
            <v>GARDEN OPP NAVY COLONY</v>
          </cell>
          <cell r="F3683" t="str">
            <v>MALAD-WEST</v>
          </cell>
          <cell r="G3683" t="str">
            <v>MUMBAI</v>
          </cell>
          <cell r="H3683" t="str">
            <v>MAHARASHTRA</v>
          </cell>
          <cell r="I3683" t="str">
            <v>400064</v>
          </cell>
          <cell r="J3683">
            <v>171</v>
          </cell>
          <cell r="M3683" t="str">
            <v>F</v>
          </cell>
          <cell r="N3683">
            <v>1</v>
          </cell>
          <cell r="O3683" t="str">
            <v>ARIHANTCHEM90@GMAIL.COM</v>
          </cell>
        </row>
        <row r="3684">
          <cell r="A3684" t="str">
            <v>1208160056628195</v>
          </cell>
          <cell r="B3684" t="str">
            <v>ELTON DIAS</v>
          </cell>
          <cell r="C3684" t="str">
            <v>C</v>
          </cell>
          <cell r="D3684" t="str">
            <v>503LOTUS HEIGHTSBOBE ARJUN CHS MALAD WES</v>
          </cell>
          <cell r="E3684" t="str">
            <v>ORLEM</v>
          </cell>
          <cell r="G3684" t="str">
            <v>MUMBAI</v>
          </cell>
          <cell r="H3684" t="str">
            <v>MAHARASHTRA</v>
          </cell>
          <cell r="I3684" t="str">
            <v>400064</v>
          </cell>
          <cell r="J3684">
            <v>4</v>
          </cell>
          <cell r="M3684" t="str">
            <v>F</v>
          </cell>
          <cell r="N3684">
            <v>1</v>
          </cell>
          <cell r="O3684" t="str">
            <v>ELU201420@GMAIL.COM</v>
          </cell>
        </row>
        <row r="3685">
          <cell r="A3685" t="str">
            <v>1203760000547623</v>
          </cell>
          <cell r="B3685" t="str">
            <v>IMPACT LABS PVT LTD</v>
          </cell>
          <cell r="C3685" t="str">
            <v>C</v>
          </cell>
          <cell r="D3685" t="str">
            <v>OFFICE -207 QUANTUM TOWER</v>
          </cell>
          <cell r="E3685" t="str">
            <v>OFF S V ROAD RAM BAUG</v>
          </cell>
          <cell r="F3685" t="str">
            <v>MALAD WEST</v>
          </cell>
          <cell r="G3685" t="str">
            <v>MUMBAI</v>
          </cell>
          <cell r="H3685" t="str">
            <v>MAHARASHTRA</v>
          </cell>
          <cell r="I3685" t="str">
            <v>400064</v>
          </cell>
          <cell r="J3685">
            <v>800</v>
          </cell>
          <cell r="M3685" t="str">
            <v>F</v>
          </cell>
          <cell r="N3685">
            <v>3</v>
          </cell>
          <cell r="O3685" t="str">
            <v>IMPACTSAN@GMAIL.COM</v>
          </cell>
        </row>
        <row r="3686">
          <cell r="A3686" t="str">
            <v>1201290000037306</v>
          </cell>
          <cell r="B3686" t="str">
            <v>ISHA RAJENDRA PATEL</v>
          </cell>
          <cell r="C3686" t="str">
            <v>C</v>
          </cell>
          <cell r="D3686" t="str">
            <v>101-102 BUILDING NO 2</v>
          </cell>
          <cell r="E3686" t="str">
            <v>PATIDAR CHS.PLOT.NO.421</v>
          </cell>
          <cell r="F3686" t="str">
            <v>BH SUNDAR NAGAR MALAD W</v>
          </cell>
          <cell r="G3686" t="str">
            <v>MUMBAI</v>
          </cell>
          <cell r="H3686" t="str">
            <v>MAHARASHTRA</v>
          </cell>
          <cell r="I3686" t="str">
            <v>400064</v>
          </cell>
          <cell r="J3686">
            <v>10</v>
          </cell>
          <cell r="M3686" t="str">
            <v>F</v>
          </cell>
          <cell r="N3686">
            <v>1</v>
          </cell>
        </row>
        <row r="3687">
          <cell r="A3687" t="str">
            <v>1208160063492152</v>
          </cell>
          <cell r="B3687" t="str">
            <v>JAYA BALKRISHAN OBHAN</v>
          </cell>
          <cell r="C3687" t="str">
            <v>C</v>
          </cell>
          <cell r="D3687" t="str">
            <v>FLAT NO.602 6TH FLOOR A WING</v>
          </cell>
          <cell r="E3687" t="str">
            <v>RUSTOMJEE ELANZA CO -OP - HSG SOCIETY LT</v>
          </cell>
          <cell r="G3687" t="str">
            <v>MUMBAI</v>
          </cell>
          <cell r="H3687" t="str">
            <v>MAHARASHTRA</v>
          </cell>
          <cell r="I3687" t="str">
            <v>400064</v>
          </cell>
          <cell r="J3687">
            <v>732</v>
          </cell>
          <cell r="M3687" t="str">
            <v>F</v>
          </cell>
          <cell r="N3687">
            <v>1</v>
          </cell>
          <cell r="O3687" t="str">
            <v>OBHANJAYA@GMAIL.COM</v>
          </cell>
        </row>
        <row r="3688">
          <cell r="A3688" t="str">
            <v>1301870001265452</v>
          </cell>
          <cell r="B3688" t="str">
            <v>MAHENDRA GOKALDAS BHARAKHDA</v>
          </cell>
          <cell r="C3688" t="str">
            <v>C</v>
          </cell>
          <cell r="D3688" t="str">
            <v>GOKALDAS BHARKHADA A/ 405 GOKUL CHS</v>
          </cell>
          <cell r="E3688" t="str">
            <v>GORASWADI S.V.ROAD NEAR MILAP THEATER</v>
          </cell>
          <cell r="F3688" t="str">
            <v>MALAD (WEST)</v>
          </cell>
          <cell r="G3688" t="str">
            <v>MUMBAI</v>
          </cell>
          <cell r="H3688" t="str">
            <v>MAHARASHTRA</v>
          </cell>
          <cell r="I3688" t="str">
            <v>400064</v>
          </cell>
          <cell r="J3688">
            <v>60</v>
          </cell>
          <cell r="M3688" t="str">
            <v>F</v>
          </cell>
          <cell r="N3688">
            <v>1</v>
          </cell>
          <cell r="O3688" t="str">
            <v>MAHESHB7979@GMAIL.COM</v>
          </cell>
        </row>
        <row r="3689">
          <cell r="A3689" t="str">
            <v>1208160083659785</v>
          </cell>
          <cell r="B3689" t="str">
            <v>PARAM MITESH SHAH</v>
          </cell>
          <cell r="C3689" t="str">
            <v>C</v>
          </cell>
          <cell r="D3689" t="str">
            <v>SIDDHACHAL FLAT NO 601MALAD WEST 5TH</v>
          </cell>
          <cell r="E3689" t="str">
            <v>MAMLETDARWADIMALAD WEST MALAD WEST MALAD</v>
          </cell>
          <cell r="G3689" t="str">
            <v>MUMBAI SUBURBAN</v>
          </cell>
          <cell r="H3689" t="str">
            <v>MAHARASHTRA</v>
          </cell>
          <cell r="I3689" t="str">
            <v>400064</v>
          </cell>
          <cell r="J3689">
            <v>11</v>
          </cell>
          <cell r="M3689" t="str">
            <v>F</v>
          </cell>
          <cell r="N3689">
            <v>1</v>
          </cell>
          <cell r="O3689" t="str">
            <v>PARAMSHAH070@GMAIL.COM</v>
          </cell>
        </row>
        <row r="3690">
          <cell r="A3690" t="str">
            <v>1208160010668564</v>
          </cell>
          <cell r="B3690" t="str">
            <v>PARMESHWAR RAMACHANDRAN CHAMBRAVATTAM</v>
          </cell>
          <cell r="C3690" t="str">
            <v>C</v>
          </cell>
          <cell r="D3690" t="str">
            <v>A 602 DHEERAJ GANGA CO OP</v>
          </cell>
          <cell r="E3690" t="str">
            <v>HSG SOC CHINCHOLI BUNDER RD</v>
          </cell>
          <cell r="F3690" t="str">
            <v>OPP MADHUR SOC MALAD WEST</v>
          </cell>
          <cell r="G3690" t="str">
            <v>MUMBAI</v>
          </cell>
          <cell r="H3690" t="str">
            <v>MAHARASHTRA</v>
          </cell>
          <cell r="I3690" t="str">
            <v>400064</v>
          </cell>
          <cell r="J3690">
            <v>25</v>
          </cell>
          <cell r="M3690" t="str">
            <v>F</v>
          </cell>
          <cell r="N3690">
            <v>1</v>
          </cell>
          <cell r="O3690" t="str">
            <v>PARAMCR@GMAIL.COM</v>
          </cell>
        </row>
        <row r="3691">
          <cell r="A3691" t="str">
            <v>1201290000022874</v>
          </cell>
          <cell r="B3691" t="str">
            <v>RAJENDRA NANUBHAI PATEL</v>
          </cell>
          <cell r="C3691" t="str">
            <v>C</v>
          </cell>
          <cell r="D3691" t="str">
            <v>B101-102BLDG NO2PATIDAR C.H.S</v>
          </cell>
          <cell r="E3691" t="str">
            <v>PLOT NO 421SHARDA NAGAR</v>
          </cell>
          <cell r="F3691" t="str">
            <v>OFF S.V.ROAD MALAD WEST</v>
          </cell>
          <cell r="G3691" t="str">
            <v>MUMBAI</v>
          </cell>
          <cell r="H3691" t="str">
            <v>MAHARASTRA</v>
          </cell>
          <cell r="I3691" t="str">
            <v>400064</v>
          </cell>
          <cell r="J3691">
            <v>25</v>
          </cell>
          <cell r="M3691" t="str">
            <v>F</v>
          </cell>
          <cell r="N3691">
            <v>1</v>
          </cell>
          <cell r="O3691" t="str">
            <v>PATELSRN@GMAIL.COM</v>
          </cell>
        </row>
        <row r="3692">
          <cell r="A3692" t="str">
            <v>1203230007405187</v>
          </cell>
          <cell r="B3692" t="str">
            <v>SANTOSH GAJANAN JOSHI</v>
          </cell>
          <cell r="C3692" t="str">
            <v>C</v>
          </cell>
          <cell r="D3692" t="str">
            <v>5 3 SHANTARAM NIWAS KUMBHAR W</v>
          </cell>
          <cell r="E3692" t="str">
            <v>ADA SANT GORA KUMBHAR MARG KUM</v>
          </cell>
          <cell r="F3692" t="str">
            <v>BHAR WADA NEAR BHUJALE TALAV</v>
          </cell>
          <cell r="G3692" t="str">
            <v>MUMBAI</v>
          </cell>
          <cell r="H3692" t="str">
            <v>MAHARASHTRA</v>
          </cell>
          <cell r="I3692" t="str">
            <v>400064</v>
          </cell>
          <cell r="J3692">
            <v>22</v>
          </cell>
          <cell r="M3692" t="str">
            <v>F</v>
          </cell>
          <cell r="N3692">
            <v>1</v>
          </cell>
          <cell r="O3692" t="str">
            <v>SANKALPINVESTMENTS1993@GMAIL.COM</v>
          </cell>
        </row>
        <row r="3693">
          <cell r="A3693" t="str">
            <v>1208160010280801</v>
          </cell>
          <cell r="B3693" t="str">
            <v>TRACY MASCARENHAS</v>
          </cell>
          <cell r="C3693" t="str">
            <v>C</v>
          </cell>
          <cell r="D3693" t="str">
            <v>B 102 RAJENDRA VIHAR CHSL</v>
          </cell>
          <cell r="E3693" t="str">
            <v>EVERSHINE NAGAR MALAD WEST</v>
          </cell>
          <cell r="G3693" t="str">
            <v>MUMBAI</v>
          </cell>
          <cell r="H3693" t="str">
            <v>MAHARASHTRA</v>
          </cell>
          <cell r="I3693" t="str">
            <v>400064</v>
          </cell>
          <cell r="J3693">
            <v>2</v>
          </cell>
          <cell r="M3693" t="str">
            <v>F</v>
          </cell>
          <cell r="N3693">
            <v>1</v>
          </cell>
          <cell r="O3693" t="str">
            <v>TRACYMASCARENHAS80@GMAIL.COM</v>
          </cell>
        </row>
        <row r="3694">
          <cell r="A3694" t="str">
            <v>1202470000590207</v>
          </cell>
          <cell r="B3694" t="str">
            <v>VINAY D SHAH HUF</v>
          </cell>
          <cell r="C3694" t="str">
            <v>C</v>
          </cell>
          <cell r="D3694" t="str">
            <v>108/2 1ST FLOOR M D CHAWL ROOM NO 4</v>
          </cell>
          <cell r="E3694" t="str">
            <v>OPP MALAD SHOPPING CENTRE MALAD W</v>
          </cell>
          <cell r="F3694" t="str">
            <v>MUMBAI 400064 MOB 9320688663</v>
          </cell>
          <cell r="G3694" t="str">
            <v>MUMBAI</v>
          </cell>
          <cell r="H3694" t="str">
            <v>MAHARASHTRA</v>
          </cell>
          <cell r="I3694" t="str">
            <v>400064</v>
          </cell>
          <cell r="J3694">
            <v>2426</v>
          </cell>
          <cell r="M3694" t="str">
            <v>F</v>
          </cell>
          <cell r="N3694">
            <v>55</v>
          </cell>
          <cell r="O3694" t="str">
            <v>YANIVSHAH@GMAIL.COM</v>
          </cell>
        </row>
        <row r="3695">
          <cell r="A3695" t="str">
            <v>IN30226990027731</v>
          </cell>
          <cell r="B3695" t="str">
            <v>CLOUDGROWTH PRIVATE LIMITED</v>
          </cell>
          <cell r="C3695" t="str">
            <v>N</v>
          </cell>
          <cell r="D3695" t="str">
            <v>B/401 GOKL CHS LTD</v>
          </cell>
          <cell r="E3695" t="str">
            <v>GORASWADI OFF S V ROAD</v>
          </cell>
          <cell r="F3695" t="str">
            <v>MALAD WEST</v>
          </cell>
          <cell r="G3695" t="str">
            <v>MUMBAI MAHARASHTRA INDIA</v>
          </cell>
          <cell r="I3695" t="str">
            <v>400064</v>
          </cell>
          <cell r="J3695">
            <v>300</v>
          </cell>
          <cell r="M3695" t="str">
            <v>F</v>
          </cell>
          <cell r="N3695">
            <v>3</v>
          </cell>
          <cell r="O3695" t="str">
            <v>CLOUDGROWTHLTD@GMAIL.COM</v>
          </cell>
        </row>
        <row r="3696">
          <cell r="A3696" t="str">
            <v>IN30051310480640</v>
          </cell>
          <cell r="B3696" t="str">
            <v>INDRAJEET DANGI</v>
          </cell>
          <cell r="C3696" t="str">
            <v>N</v>
          </cell>
          <cell r="D3696" t="str">
            <v>608 BUSINESS CLASSIC</v>
          </cell>
          <cell r="E3696" t="str">
            <v>CHINCHOLI BUNDAR ROAD</v>
          </cell>
          <cell r="F3696" t="str">
            <v>CHINCHOLI MALAD WEST</v>
          </cell>
          <cell r="G3696" t="str">
            <v>MUMBAI</v>
          </cell>
          <cell r="I3696" t="str">
            <v>400064</v>
          </cell>
          <cell r="J3696">
            <v>620</v>
          </cell>
          <cell r="M3696" t="str">
            <v>F</v>
          </cell>
          <cell r="N3696">
            <v>1</v>
          </cell>
          <cell r="O3696" t="str">
            <v>DANGIINDRAJEET04@GMAIL.COM</v>
          </cell>
        </row>
        <row r="3697">
          <cell r="A3697" t="str">
            <v>IN30267933669825</v>
          </cell>
          <cell r="B3697" t="str">
            <v>JULLY CHETAN JOSHI</v>
          </cell>
          <cell r="C3697" t="str">
            <v>N</v>
          </cell>
          <cell r="D3697" t="str">
            <v>1402 THE GREAT EASTERN HEIGHTS</v>
          </cell>
          <cell r="E3697" t="str">
            <v>MARVE ROAD</v>
          </cell>
          <cell r="F3697" t="str">
            <v>MALAD (WEST)</v>
          </cell>
          <cell r="G3697" t="str">
            <v>MUMBAI</v>
          </cell>
          <cell r="I3697" t="str">
            <v>400064</v>
          </cell>
          <cell r="J3697">
            <v>455</v>
          </cell>
          <cell r="M3697" t="str">
            <v>F</v>
          </cell>
          <cell r="N3697">
            <v>1</v>
          </cell>
          <cell r="O3697" t="str">
            <v>JULLYJOSHI@GMAIL.COM</v>
          </cell>
        </row>
        <row r="3698">
          <cell r="A3698" t="str">
            <v>IN30429518142377</v>
          </cell>
          <cell r="B3698" t="str">
            <v>KOORA MANJULA</v>
          </cell>
          <cell r="C3698" t="str">
            <v>N</v>
          </cell>
          <cell r="D3698" t="str">
            <v>D 1204 PALM SPRING D CHS LTD</v>
          </cell>
          <cell r="E3698" t="str">
            <v>LINK ROAD PALM SPRING COMPLEX</v>
          </cell>
          <cell r="F3698" t="str">
            <v>MALAD WEST</v>
          </cell>
          <cell r="G3698" t="str">
            <v>MUMBAI MAHARASHTRA</v>
          </cell>
          <cell r="I3698" t="str">
            <v>400064</v>
          </cell>
          <cell r="J3698">
            <v>50</v>
          </cell>
          <cell r="M3698" t="str">
            <v>F</v>
          </cell>
          <cell r="N3698">
            <v>1</v>
          </cell>
          <cell r="O3698" t="str">
            <v>SREENV2000@YAHOO.COM</v>
          </cell>
        </row>
        <row r="3699">
          <cell r="A3699" t="str">
            <v>IN30416610004431</v>
          </cell>
          <cell r="B3699" t="str">
            <v>MITHALAL AMBALAL PATEL</v>
          </cell>
          <cell r="C3699" t="str">
            <v>N</v>
          </cell>
          <cell r="D3699" t="str">
            <v>B 1 SHIVSADAN CHAWL</v>
          </cell>
          <cell r="E3699" t="str">
            <v>MANCHHUBHAI ROAD C O D MARG</v>
          </cell>
          <cell r="F3699" t="str">
            <v>MALAD EAST MUMBAI</v>
          </cell>
          <cell r="I3699" t="str">
            <v>400064</v>
          </cell>
          <cell r="J3699">
            <v>8</v>
          </cell>
          <cell r="M3699" t="str">
            <v>F</v>
          </cell>
          <cell r="N3699">
            <v>1</v>
          </cell>
          <cell r="O3699" t="str">
            <v>MITHALALPATEL1500@GMAIL.COM</v>
          </cell>
        </row>
        <row r="3700">
          <cell r="A3700" t="str">
            <v>IN30160412488102</v>
          </cell>
          <cell r="B3700" t="str">
            <v>RAJENDRAKUMAR MAKHANLAL GUPTA</v>
          </cell>
          <cell r="C3700" t="str">
            <v>N</v>
          </cell>
          <cell r="D3700" t="str">
            <v>301/302 ARADHANA APARTMENT</v>
          </cell>
          <cell r="E3700" t="str">
            <v>KISAN ROAD</v>
          </cell>
          <cell r="F3700" t="str">
            <v>MALAD WEST</v>
          </cell>
          <cell r="G3700" t="str">
            <v>MUMBAI</v>
          </cell>
          <cell r="I3700" t="str">
            <v>400064</v>
          </cell>
          <cell r="J3700">
            <v>100</v>
          </cell>
          <cell r="K3700" t="str">
            <v>VIMALA RAJENDRAKUMAR GUPTA</v>
          </cell>
          <cell r="M3700" t="str">
            <v>F</v>
          </cell>
          <cell r="N3700">
            <v>1</v>
          </cell>
          <cell r="O3700" t="str">
            <v>RAJUGUPTA123@GMAIL.COM</v>
          </cell>
        </row>
        <row r="3701">
          <cell r="A3701" t="str">
            <v>IN30051322737217</v>
          </cell>
          <cell r="B3701" t="str">
            <v>SHROFF YASHRAJ MURLI</v>
          </cell>
          <cell r="C3701" t="str">
            <v>N</v>
          </cell>
          <cell r="D3701" t="str">
            <v>A/302 NEELGIRI MODERN USHA COLONY</v>
          </cell>
          <cell r="E3701" t="str">
            <v>NEAR RYAN SCHOOL EVERSHINE NAGAR</v>
          </cell>
          <cell r="F3701" t="str">
            <v>MALAD WEST</v>
          </cell>
          <cell r="G3701" t="str">
            <v>MUMBAI MAHARASHTRA</v>
          </cell>
          <cell r="I3701" t="str">
            <v>400064</v>
          </cell>
          <cell r="J3701">
            <v>21</v>
          </cell>
          <cell r="M3701" t="str">
            <v>F</v>
          </cell>
          <cell r="N3701">
            <v>1</v>
          </cell>
          <cell r="O3701" t="str">
            <v>YASHRAJSHROFF@GMAIL.COM</v>
          </cell>
        </row>
        <row r="3702">
          <cell r="A3702" t="str">
            <v>IN30154952376810</v>
          </cell>
          <cell r="B3702" t="str">
            <v>SUSAN NOGUEIRA</v>
          </cell>
          <cell r="C3702" t="str">
            <v>N</v>
          </cell>
          <cell r="D3702" t="str">
            <v>B-102 RAJENDRA VIHAR</v>
          </cell>
          <cell r="E3702" t="str">
            <v>EVERSHINE NAGAR</v>
          </cell>
          <cell r="F3702" t="str">
            <v>MALAD WEST</v>
          </cell>
          <cell r="G3702" t="str">
            <v>MUMBAI</v>
          </cell>
          <cell r="I3702" t="str">
            <v>400064</v>
          </cell>
          <cell r="J3702">
            <v>10</v>
          </cell>
          <cell r="K3702" t="str">
            <v>ASHWIN NOGUEIRA</v>
          </cell>
          <cell r="M3702" t="str">
            <v>F</v>
          </cell>
          <cell r="N3702">
            <v>2</v>
          </cell>
          <cell r="O3702" t="str">
            <v>NOGUEIRASUSAN@GMAIL.COM</v>
          </cell>
        </row>
        <row r="3703">
          <cell r="A3703" t="str">
            <v>IN30021444588473</v>
          </cell>
          <cell r="B3703" t="str">
            <v>YASHRAJ MURLI SHROFF</v>
          </cell>
          <cell r="C3703" t="str">
            <v>N</v>
          </cell>
          <cell r="D3703" t="str">
            <v>A/302 NEELGIRI MODERN USHA COLONY N</v>
          </cell>
          <cell r="E3703" t="str">
            <v>R RYANSCHOOL EVERSHINE NAGAR MALAD</v>
          </cell>
          <cell r="F3703" t="str">
            <v>WMAHARASHTRA</v>
          </cell>
          <cell r="G3703" t="str">
            <v>MUMBAI MAHARASHTRA</v>
          </cell>
          <cell r="I3703" t="str">
            <v>400064</v>
          </cell>
          <cell r="J3703">
            <v>18</v>
          </cell>
          <cell r="M3703" t="str">
            <v>F</v>
          </cell>
          <cell r="N3703">
            <v>1</v>
          </cell>
          <cell r="O3703" t="str">
            <v>YASHRAJ_SHROFF@YAHOO.COM</v>
          </cell>
        </row>
        <row r="3704">
          <cell r="A3704" t="str">
            <v>IN30048412962144</v>
          </cell>
          <cell r="B3704" t="str">
            <v>YASHWANT SAMPATRAJ GANDHI</v>
          </cell>
          <cell r="C3704" t="str">
            <v>N</v>
          </cell>
          <cell r="D3704" t="str">
            <v>A/3 VIJAY CHS</v>
          </cell>
          <cell r="E3704" t="str">
            <v>NEW LINK ROAD OPP HONDA SHOW</v>
          </cell>
          <cell r="F3704" t="str">
            <v>ROOM CHINCHOLI BUNDER</v>
          </cell>
          <cell r="G3704" t="str">
            <v>MALAD W MUMBAI</v>
          </cell>
          <cell r="I3704" t="str">
            <v>400064</v>
          </cell>
          <cell r="J3704">
            <v>10000</v>
          </cell>
          <cell r="M3704" t="str">
            <v>F</v>
          </cell>
          <cell r="N3704">
            <v>55</v>
          </cell>
        </row>
        <row r="3705">
          <cell r="A3705" t="str">
            <v>IN30143683419446</v>
          </cell>
          <cell r="B3705" t="str">
            <v>ZICO VAZ</v>
          </cell>
          <cell r="C3705" t="str">
            <v>N</v>
          </cell>
          <cell r="D3705" t="str">
            <v>B4 EDLYN APT</v>
          </cell>
          <cell r="E3705" t="str">
            <v>J B COLONY</v>
          </cell>
          <cell r="F3705" t="str">
            <v>ORLEM MALAD WEST</v>
          </cell>
          <cell r="G3705" t="str">
            <v>MUMBAI</v>
          </cell>
          <cell r="I3705" t="str">
            <v>400064</v>
          </cell>
          <cell r="J3705">
            <v>13</v>
          </cell>
          <cell r="M3705" t="str">
            <v>F</v>
          </cell>
          <cell r="N3705">
            <v>1</v>
          </cell>
          <cell r="O3705" t="str">
            <v>ZICOVAZ@YAHOO.CO.IN</v>
          </cell>
        </row>
        <row r="3706">
          <cell r="A3706" t="str">
            <v>1204200000230735</v>
          </cell>
          <cell r="B3706" t="str">
            <v>KRUSHNA PANKAJ NARAM</v>
          </cell>
          <cell r="C3706" t="str">
            <v>C</v>
          </cell>
          <cell r="D3706" t="str">
            <v>BUNGALOW NO-31 ROYAL PALMS ESTATE</v>
          </cell>
          <cell r="E3706" t="str">
            <v>AAREY COLONY</v>
          </cell>
          <cell r="F3706" t="str">
            <v>GOREGAON EAST</v>
          </cell>
          <cell r="G3706" t="str">
            <v>MUMBAI</v>
          </cell>
          <cell r="H3706" t="str">
            <v>MAHARASHTRA</v>
          </cell>
          <cell r="I3706" t="str">
            <v>400065</v>
          </cell>
          <cell r="J3706">
            <v>144</v>
          </cell>
          <cell r="M3706" t="str">
            <v>F</v>
          </cell>
          <cell r="N3706">
            <v>1</v>
          </cell>
          <cell r="O3706" t="str">
            <v>KRUSHNANARAM@GMAIL.COM</v>
          </cell>
        </row>
        <row r="3707">
          <cell r="A3707" t="str">
            <v>1208160036825570</v>
          </cell>
          <cell r="B3707" t="str">
            <v>RAJESH RAMESH KASAR</v>
          </cell>
          <cell r="C3707" t="str">
            <v>C</v>
          </cell>
          <cell r="D3707" t="str">
            <v>ROOM NO-2 CHAWL NO-1 SAHYOG VIKAS SANGH</v>
          </cell>
          <cell r="E3707" t="str">
            <v>NEAR GANESH MANDIR</v>
          </cell>
          <cell r="G3707" t="str">
            <v>MUMBAI</v>
          </cell>
          <cell r="H3707" t="str">
            <v>MAHARASHTRA</v>
          </cell>
          <cell r="I3707" t="str">
            <v>400065</v>
          </cell>
          <cell r="J3707">
            <v>172</v>
          </cell>
          <cell r="M3707" t="str">
            <v>F</v>
          </cell>
          <cell r="N3707">
            <v>1</v>
          </cell>
          <cell r="O3707" t="str">
            <v>RKASAR7@GMAIL.COM</v>
          </cell>
        </row>
        <row r="3708">
          <cell r="A3708" t="str">
            <v>1208160087549731</v>
          </cell>
          <cell r="B3708" t="str">
            <v>SHEELA VINOD KONDURKAR</v>
          </cell>
          <cell r="C3708" t="str">
            <v>C</v>
          </cell>
          <cell r="D3708" t="str">
            <v>FLAT NO 301 BUILDING NO 28-A BIMBISAR NA</v>
          </cell>
          <cell r="E3708" t="str">
            <v>WESTERN EXPRESS HIGHWAY GOREGAON EAST NE</v>
          </cell>
          <cell r="F3708" t="str">
            <v>DAIRY AAREYMILK COLONY MUMBAI</v>
          </cell>
          <cell r="G3708" t="str">
            <v>MUMBAI</v>
          </cell>
          <cell r="H3708" t="str">
            <v>MAHARASHTRA</v>
          </cell>
          <cell r="I3708" t="str">
            <v>400065</v>
          </cell>
          <cell r="J3708">
            <v>200</v>
          </cell>
          <cell r="M3708" t="str">
            <v>F</v>
          </cell>
          <cell r="N3708">
            <v>1</v>
          </cell>
          <cell r="O3708" t="str">
            <v>SHEELAKONDURKAR@HOTMAIL.COM</v>
          </cell>
        </row>
        <row r="3709">
          <cell r="A3709" t="str">
            <v>1208160076962866</v>
          </cell>
          <cell r="B3709" t="str">
            <v>SMADHAVAN</v>
          </cell>
          <cell r="C3709" t="str">
            <v>C</v>
          </cell>
          <cell r="D3709" t="str">
            <v>BIMBISAR NAGAR MHADA COLONY GOREGAON EAS</v>
          </cell>
          <cell r="E3709" t="str">
            <v>NAGAR MHADA COLONY GOREGAON EAST FLAT NO</v>
          </cell>
          <cell r="F3709" t="str">
            <v>BUILDING NO-20B 5TH FLOOR BIMBISAR NAGAR</v>
          </cell>
          <cell r="G3709" t="str">
            <v>MUMBAI SUBURBAN</v>
          </cell>
          <cell r="H3709" t="str">
            <v>MAHARASHTRA</v>
          </cell>
          <cell r="I3709" t="str">
            <v>400065</v>
          </cell>
          <cell r="J3709">
            <v>21</v>
          </cell>
          <cell r="M3709" t="str">
            <v>F</v>
          </cell>
          <cell r="N3709">
            <v>1</v>
          </cell>
          <cell r="O3709" t="str">
            <v>MADHAVAN0199@GMAIL.COM</v>
          </cell>
        </row>
        <row r="3710">
          <cell r="A3710" t="str">
            <v>1208180107115137</v>
          </cell>
          <cell r="B3710" t="str">
            <v>SRUSHTI VIPIN SAWANT</v>
          </cell>
          <cell r="C3710" t="str">
            <v>C</v>
          </cell>
          <cell r="D3710" t="str">
            <v>24 B 602 MAITRI CHS BIMBISAR</v>
          </cell>
          <cell r="E3710" t="str">
            <v>NAGAR ROAD BIMBISAR NAGAR</v>
          </cell>
          <cell r="F3710" t="str">
            <v>GOREGAON EAST MUMBAI</v>
          </cell>
          <cell r="G3710" t="str">
            <v>MUMBAI</v>
          </cell>
          <cell r="H3710" t="str">
            <v>MAHARASHTRA</v>
          </cell>
          <cell r="I3710" t="str">
            <v>400065</v>
          </cell>
          <cell r="J3710">
            <v>5</v>
          </cell>
          <cell r="M3710" t="str">
            <v>F</v>
          </cell>
          <cell r="N3710">
            <v>1</v>
          </cell>
          <cell r="O3710" t="str">
            <v>SRUSHTISAWANT333@GMAIL.COM</v>
          </cell>
        </row>
        <row r="3711">
          <cell r="A3711" t="str">
            <v>IN30051322131892</v>
          </cell>
          <cell r="B3711" t="str">
            <v>CHANDRACHUR ROY</v>
          </cell>
          <cell r="C3711" t="str">
            <v>N</v>
          </cell>
          <cell r="D3711" t="str">
            <v>FLAT NO 1212 12TH FLOOR</v>
          </cell>
          <cell r="E3711" t="str">
            <v>GARDEN VIEW APTS CHS ROYAL PALM</v>
          </cell>
          <cell r="F3711" t="str">
            <v>AAREY MILK COLONY GOREGAON EAST</v>
          </cell>
          <cell r="G3711" t="str">
            <v>MUMBAI MAHARASHTRA INDIA</v>
          </cell>
          <cell r="I3711" t="str">
            <v>400065</v>
          </cell>
          <cell r="J3711">
            <v>2</v>
          </cell>
          <cell r="M3711" t="str">
            <v>F</v>
          </cell>
          <cell r="N3711">
            <v>1</v>
          </cell>
          <cell r="O3711" t="str">
            <v>SHIULIROYTRADING@GMAIL.COM</v>
          </cell>
        </row>
        <row r="3712">
          <cell r="A3712" t="str">
            <v>1208180018856628</v>
          </cell>
          <cell r="B3712" t="str">
            <v>AMIT NARAYAN KINI</v>
          </cell>
          <cell r="C3712" t="str">
            <v>C</v>
          </cell>
          <cell r="D3712" t="str">
            <v>B 306 OM SHREENATH KUNJ</v>
          </cell>
          <cell r="E3712" t="str">
            <v>CARTER ROAD NO 2 OPP JAGRUTI</v>
          </cell>
          <cell r="F3712" t="str">
            <v>HALLBORIVALI EAST</v>
          </cell>
          <cell r="G3712" t="str">
            <v>MUMBAI</v>
          </cell>
          <cell r="H3712" t="str">
            <v>MAHARASHTRA</v>
          </cell>
          <cell r="I3712" t="str">
            <v>400066</v>
          </cell>
          <cell r="J3712">
            <v>40</v>
          </cell>
          <cell r="M3712" t="str">
            <v>F</v>
          </cell>
          <cell r="N3712">
            <v>1</v>
          </cell>
          <cell r="O3712" t="str">
            <v>ARD.RNSM@GMAIL.COM</v>
          </cell>
        </row>
        <row r="3713">
          <cell r="A3713" t="str">
            <v>1203320001467840</v>
          </cell>
          <cell r="B3713" t="str">
            <v>KALPESH NARAYANDAS MISTRY</v>
          </cell>
          <cell r="C3713" t="str">
            <v>C</v>
          </cell>
          <cell r="D3713" t="str">
            <v>ROOM NO 117 SHANTI NAGAR MG</v>
          </cell>
          <cell r="E3713" t="str">
            <v>ROAD BEHIND ST DEPOT BORIVALI</v>
          </cell>
          <cell r="F3713" t="str">
            <v>EAST SO MUMBAI MAHARASHTRA</v>
          </cell>
          <cell r="G3713" t="str">
            <v>MUMBAI</v>
          </cell>
          <cell r="H3713" t="str">
            <v>MAHARASHTRA</v>
          </cell>
          <cell r="I3713" t="str">
            <v>400066</v>
          </cell>
          <cell r="J3713">
            <v>12</v>
          </cell>
          <cell r="M3713" t="str">
            <v>F</v>
          </cell>
          <cell r="N3713">
            <v>1</v>
          </cell>
          <cell r="O3713" t="str">
            <v>KALPESHMEWADA79@GMAIL.COM</v>
          </cell>
        </row>
        <row r="3714">
          <cell r="A3714" t="str">
            <v>1203030000009254</v>
          </cell>
          <cell r="B3714" t="str">
            <v>KEYUR RAJENDRA SHAH</v>
          </cell>
          <cell r="C3714" t="str">
            <v>C</v>
          </cell>
          <cell r="D3714" t="str">
            <v>D-701</v>
          </cell>
          <cell r="E3714" t="str">
            <v>RAJ HILL BLDG. NO.2 CHSL.</v>
          </cell>
          <cell r="F3714" t="str">
            <v>DATTAPADA ROAD BORIVALI (E)</v>
          </cell>
          <cell r="G3714" t="str">
            <v>MUMBAI</v>
          </cell>
          <cell r="H3714" t="str">
            <v>MAHARASHTRA</v>
          </cell>
          <cell r="I3714" t="str">
            <v>400066</v>
          </cell>
          <cell r="J3714">
            <v>50</v>
          </cell>
          <cell r="M3714" t="str">
            <v>F</v>
          </cell>
          <cell r="N3714">
            <v>1</v>
          </cell>
          <cell r="O3714" t="str">
            <v>KEYURSAHA@GMAIL.COM</v>
          </cell>
        </row>
        <row r="3715">
          <cell r="A3715" t="str">
            <v>1203320095229771</v>
          </cell>
          <cell r="B3715" t="str">
            <v>MANGESH MADHUKAR PEDNEKAR</v>
          </cell>
          <cell r="C3715" t="str">
            <v>C</v>
          </cell>
          <cell r="D3715" t="str">
            <v>FLAT NO 03 P WING GROUND FLOOR</v>
          </cell>
          <cell r="E3715" t="str">
            <v>NANSEY COMPLEX CHSL</v>
          </cell>
          <cell r="F3715" t="str">
            <v>BORIVALI EAST</v>
          </cell>
          <cell r="G3715" t="str">
            <v>MUMBAI</v>
          </cell>
          <cell r="H3715" t="str">
            <v>MAHARASHTRA</v>
          </cell>
          <cell r="I3715" t="str">
            <v>400066</v>
          </cell>
          <cell r="J3715">
            <v>1</v>
          </cell>
          <cell r="M3715" t="str">
            <v>F</v>
          </cell>
          <cell r="N3715">
            <v>1</v>
          </cell>
          <cell r="O3715" t="str">
            <v>IMMANGESH1972@GMAIL.COM</v>
          </cell>
        </row>
        <row r="3716">
          <cell r="A3716" t="str">
            <v>1203210000123150</v>
          </cell>
          <cell r="B3716" t="str">
            <v>MEHUL B SOLANKI</v>
          </cell>
          <cell r="C3716" t="str">
            <v>C</v>
          </cell>
          <cell r="D3716" t="str">
            <v>FLAT NO 3 TRIMURTI KASTURBA</v>
          </cell>
          <cell r="E3716" t="str">
            <v>ROAD NO 3 OPP POST OFFICE</v>
          </cell>
          <cell r="F3716" t="str">
            <v>BORIVALI (EAST)</v>
          </cell>
          <cell r="G3716" t="str">
            <v>MUMBAI</v>
          </cell>
          <cell r="H3716" t="str">
            <v>MAHARASHTRA</v>
          </cell>
          <cell r="I3716" t="str">
            <v>400066</v>
          </cell>
          <cell r="J3716">
            <v>5</v>
          </cell>
          <cell r="K3716" t="str">
            <v>JAGRUTI M SOLANKI</v>
          </cell>
          <cell r="M3716" t="str">
            <v>F</v>
          </cell>
          <cell r="N3716">
            <v>1</v>
          </cell>
          <cell r="O3716" t="str">
            <v>BHURABHAICLASSES@GMAIL.COM</v>
          </cell>
        </row>
        <row r="3717">
          <cell r="A3717" t="str">
            <v>1208360001639661</v>
          </cell>
          <cell r="B3717" t="str">
            <v>NEHA DINESH MALEKAR</v>
          </cell>
          <cell r="C3717" t="str">
            <v>C</v>
          </cell>
          <cell r="D3717" t="str">
            <v>PLOT NO 120 FLAT NO 302</v>
          </cell>
          <cell r="E3717" t="str">
            <v>GAURISHANKAR BLDG SHRI KRIHNA NAGAR</v>
          </cell>
          <cell r="F3717" t="str">
            <v>SHANTIVAN OPP. SIDDHIVINAYAK ENCLAVE BOR</v>
          </cell>
          <cell r="G3717" t="str">
            <v>MUMBAI</v>
          </cell>
          <cell r="H3717" t="str">
            <v>MAHARASHTRA</v>
          </cell>
          <cell r="I3717" t="str">
            <v>400066</v>
          </cell>
          <cell r="J3717">
            <v>20</v>
          </cell>
          <cell r="M3717" t="str">
            <v>F</v>
          </cell>
          <cell r="N3717">
            <v>1</v>
          </cell>
          <cell r="O3717" t="str">
            <v>DINESHMALEKAR@YAHOO.COM</v>
          </cell>
        </row>
        <row r="3718">
          <cell r="A3718" t="str">
            <v>1208870002172949</v>
          </cell>
          <cell r="B3718" t="str">
            <v>PRASHANT PARSHURAM HADGALE</v>
          </cell>
          <cell r="C3718" t="str">
            <v>C</v>
          </cell>
          <cell r="D3718" t="str">
            <v>SIDDHI VINAYAK CHAWL CHAWL</v>
          </cell>
          <cell r="E3718" t="str">
            <v>NO 6 ROOM NO 8 SANT</v>
          </cell>
          <cell r="F3718" t="str">
            <v>GORAKUMBHAR MARG NEAR FIS H</v>
          </cell>
          <cell r="G3718" t="str">
            <v>MUMBAI</v>
          </cell>
          <cell r="H3718" t="str">
            <v>MAHARASHTRA</v>
          </cell>
          <cell r="I3718" t="str">
            <v>400066</v>
          </cell>
          <cell r="J3718">
            <v>9</v>
          </cell>
          <cell r="M3718" t="str">
            <v>F</v>
          </cell>
          <cell r="N3718">
            <v>1</v>
          </cell>
          <cell r="O3718" t="str">
            <v>PRASHANT.HADGALE95@GMAIL.COM</v>
          </cell>
        </row>
        <row r="3719">
          <cell r="A3719" t="str">
            <v>1203320047733021</v>
          </cell>
          <cell r="B3719" t="str">
            <v>SAKSHI SANTOSH DALVI</v>
          </cell>
          <cell r="C3719" t="str">
            <v>C</v>
          </cell>
          <cell r="D3719" t="str">
            <v>B 1 1003 EKDANTA HEIGHTS</v>
          </cell>
          <cell r="E3719" t="str">
            <v>SAVARPADA RD BH NANCY COLONY</v>
          </cell>
          <cell r="F3719" t="str">
            <v>BUSDEPOT CHOLE NGR BORIVALI ET</v>
          </cell>
          <cell r="G3719" t="str">
            <v>MUMBAI</v>
          </cell>
          <cell r="H3719" t="str">
            <v>MAHARASHTRA</v>
          </cell>
          <cell r="I3719" t="str">
            <v>400066</v>
          </cell>
          <cell r="J3719">
            <v>1</v>
          </cell>
          <cell r="M3719" t="str">
            <v>F</v>
          </cell>
          <cell r="N3719">
            <v>1</v>
          </cell>
          <cell r="O3719" t="str">
            <v>SAKSHIDALVI01@GMAIL.COM</v>
          </cell>
        </row>
        <row r="3720">
          <cell r="A3720" t="str">
            <v>1203320050162468</v>
          </cell>
          <cell r="B3720" t="str">
            <v>SAMEER KUSHAM PARAB</v>
          </cell>
          <cell r="C3720" t="str">
            <v>C</v>
          </cell>
          <cell r="D3720" t="str">
            <v>FLAT NO E/303 3RD FLOOR EKTA</v>
          </cell>
          <cell r="E3720" t="str">
            <v>BHOOMI GARDEN RAJENDRA NAGAR</v>
          </cell>
          <cell r="F3720" t="str">
            <v>DATTA PADA BORIVALI EAST</v>
          </cell>
          <cell r="G3720" t="str">
            <v>MUMBAI</v>
          </cell>
          <cell r="H3720" t="str">
            <v>MAHARASHTRA</v>
          </cell>
          <cell r="I3720" t="str">
            <v>400066</v>
          </cell>
          <cell r="J3720">
            <v>10</v>
          </cell>
          <cell r="M3720" t="str">
            <v>F</v>
          </cell>
          <cell r="N3720">
            <v>1</v>
          </cell>
          <cell r="O3720" t="str">
            <v>SAMEERKPARAB@GMAIL.COM</v>
          </cell>
        </row>
        <row r="3721">
          <cell r="A3721" t="str">
            <v>1201090004100993</v>
          </cell>
          <cell r="B3721" t="str">
            <v>SAMEER S SAWANT</v>
          </cell>
          <cell r="C3721" t="str">
            <v>C</v>
          </cell>
          <cell r="D3721" t="str">
            <v>503 DHRUVA OFF SHIV VALLABH</v>
          </cell>
          <cell r="E3721" t="str">
            <v>RD. ASHOK VAN BORIVALI (E)</v>
          </cell>
          <cell r="F3721" t="str">
            <v>NR HIRANANDANI COMPLEX</v>
          </cell>
          <cell r="G3721" t="str">
            <v>MUMBAI</v>
          </cell>
          <cell r="H3721" t="str">
            <v>MAHARASHTRA</v>
          </cell>
          <cell r="I3721" t="str">
            <v>400066</v>
          </cell>
          <cell r="J3721">
            <v>414</v>
          </cell>
          <cell r="M3721" t="str">
            <v>F</v>
          </cell>
          <cell r="N3721">
            <v>1</v>
          </cell>
          <cell r="O3721" t="str">
            <v>SAMEERSAWANT1973@GMAIL.COM</v>
          </cell>
        </row>
        <row r="3722">
          <cell r="A3722" t="str">
            <v>1208160001666667</v>
          </cell>
          <cell r="B3722" t="str">
            <v>SATARDEKAR PARSHURAM</v>
          </cell>
          <cell r="C3722" t="str">
            <v>C</v>
          </cell>
          <cell r="D3722" t="str">
            <v>B 708 7TH FLR BHOOMI GREEN</v>
          </cell>
          <cell r="E3722" t="str">
            <v>RAHEJA ESTATE KULUPWADI</v>
          </cell>
          <cell r="F3722" t="str">
            <v>BORIVALI EAST</v>
          </cell>
          <cell r="G3722" t="str">
            <v>MUMBAI</v>
          </cell>
          <cell r="H3722" t="str">
            <v>MAHARASHTRA</v>
          </cell>
          <cell r="I3722" t="str">
            <v>400066</v>
          </cell>
          <cell r="J3722">
            <v>2</v>
          </cell>
          <cell r="M3722" t="str">
            <v>F</v>
          </cell>
          <cell r="N3722">
            <v>1</v>
          </cell>
          <cell r="O3722" t="str">
            <v>PARSHURAM.SATARDEKAR@YAHOO.COM</v>
          </cell>
        </row>
        <row r="3723">
          <cell r="A3723" t="str">
            <v>1202900000028212</v>
          </cell>
          <cell r="B3723" t="str">
            <v>SEEMA AVINASH RASANE</v>
          </cell>
          <cell r="C3723" t="str">
            <v>C</v>
          </cell>
          <cell r="D3723" t="str">
            <v>B/104 MATUSHREE PARK</v>
          </cell>
          <cell r="E3723" t="str">
            <v>KULUPWADI ROAD</v>
          </cell>
          <cell r="F3723" t="str">
            <v>BORIVALI (EAST)</v>
          </cell>
          <cell r="G3723" t="str">
            <v>MUMBAI</v>
          </cell>
          <cell r="H3723" t="str">
            <v>MAHARASHTRA</v>
          </cell>
          <cell r="I3723" t="str">
            <v>400066</v>
          </cell>
          <cell r="J3723">
            <v>11000</v>
          </cell>
          <cell r="M3723" t="str">
            <v>F</v>
          </cell>
          <cell r="N3723">
            <v>1</v>
          </cell>
        </row>
        <row r="3724">
          <cell r="A3724" t="str">
            <v>1208160009432111</v>
          </cell>
          <cell r="B3724" t="str">
            <v>SHIRISH PANDHARINATH GITE</v>
          </cell>
          <cell r="C3724" t="str">
            <v>C</v>
          </cell>
          <cell r="D3724" t="str">
            <v>B /606 ARUNA SMRITI SOCIETY SHRI KRISHNA</v>
          </cell>
          <cell r="E3724" t="str">
            <v>BORIVALI EAST NEAR POST OFFICE BORIVALI</v>
          </cell>
          <cell r="G3724" t="str">
            <v>MUMBAI</v>
          </cell>
          <cell r="H3724" t="str">
            <v>MAHARASHTRA</v>
          </cell>
          <cell r="I3724" t="str">
            <v>400066</v>
          </cell>
          <cell r="J3724">
            <v>123</v>
          </cell>
          <cell r="M3724" t="str">
            <v>F</v>
          </cell>
          <cell r="N3724">
            <v>1</v>
          </cell>
          <cell r="O3724" t="str">
            <v>SPGITE@GMAIL.COM</v>
          </cell>
        </row>
        <row r="3725">
          <cell r="A3725" t="str">
            <v>1208360000557997</v>
          </cell>
          <cell r="B3725" t="str">
            <v>SUNIIL DEOKINANDAN PACHISIA</v>
          </cell>
          <cell r="C3725" t="str">
            <v>C</v>
          </cell>
          <cell r="D3725" t="str">
            <v>B-703 AVON MAJESTY DATAPADA ROAD</v>
          </cell>
          <cell r="E3725" t="str">
            <v>NEAR TATASTEEL</v>
          </cell>
          <cell r="F3725" t="str">
            <v>BORIVALI</v>
          </cell>
          <cell r="G3725" t="str">
            <v>MUMBAI</v>
          </cell>
          <cell r="H3725" t="str">
            <v>MAHARASHTRA</v>
          </cell>
          <cell r="I3725" t="str">
            <v>400066</v>
          </cell>
          <cell r="J3725">
            <v>1400</v>
          </cell>
          <cell r="M3725" t="str">
            <v>F</v>
          </cell>
          <cell r="N3725">
            <v>1</v>
          </cell>
          <cell r="O3725" t="str">
            <v>SUNILPACHISIA@YAHOO.COM</v>
          </cell>
        </row>
        <row r="3726">
          <cell r="A3726" t="str">
            <v>1205420000138854</v>
          </cell>
          <cell r="B3726" t="str">
            <v>VIJAY KUMAR JAIN</v>
          </cell>
          <cell r="C3726" t="str">
            <v>C</v>
          </cell>
          <cell r="D3726" t="str">
            <v>FLAT NO 20 A 20TH FLOOR</v>
          </cell>
          <cell r="E3726" t="str">
            <v>A WING WINTERGREEN RIVALI PARK</v>
          </cell>
          <cell r="F3726" t="str">
            <v>WESTERN EXPRESS HIGHWAY</v>
          </cell>
          <cell r="G3726" t="str">
            <v>MUMBAI</v>
          </cell>
          <cell r="H3726" t="str">
            <v>MAHARASHTRA</v>
          </cell>
          <cell r="I3726" t="str">
            <v>400066</v>
          </cell>
          <cell r="J3726">
            <v>2500</v>
          </cell>
          <cell r="M3726" t="str">
            <v>F</v>
          </cell>
          <cell r="N3726">
            <v>1</v>
          </cell>
          <cell r="O3726" t="str">
            <v>JAINVIJAY_1981@YAHOO.COM</v>
          </cell>
        </row>
        <row r="3727">
          <cell r="A3727" t="str">
            <v>1208180028264313</v>
          </cell>
          <cell r="B3727" t="str">
            <v>VIJAYALAXMI NARAYAN KINI</v>
          </cell>
          <cell r="C3727" t="str">
            <v>C</v>
          </cell>
          <cell r="D3727" t="str">
            <v>B 306 OM SHREENATH KUNJ</v>
          </cell>
          <cell r="E3727" t="str">
            <v>CARTER ROAD NO 2 OPP JAGRUTI</v>
          </cell>
          <cell r="F3727" t="str">
            <v>HALL BORIVALI EAST</v>
          </cell>
          <cell r="G3727" t="str">
            <v>MUMBAI</v>
          </cell>
          <cell r="H3727" t="str">
            <v>MAHARASHTRA</v>
          </cell>
          <cell r="I3727" t="str">
            <v>400066</v>
          </cell>
          <cell r="J3727">
            <v>16</v>
          </cell>
          <cell r="M3727" t="str">
            <v>F</v>
          </cell>
          <cell r="N3727">
            <v>1</v>
          </cell>
          <cell r="O3727" t="str">
            <v>VNKINI108@GMAIL.COM</v>
          </cell>
        </row>
        <row r="3728">
          <cell r="A3728" t="str">
            <v>IN30051320994615</v>
          </cell>
          <cell r="B3728" t="str">
            <v>BIDYADHARA NAYAK</v>
          </cell>
          <cell r="C3728" t="str">
            <v>N</v>
          </cell>
          <cell r="D3728" t="str">
            <v>3B/506 DHEERAJ UPVAN III CHS</v>
          </cell>
          <cell r="E3728" t="str">
            <v>SIDDHARTH NAGAR NEAR WESTERN</v>
          </cell>
          <cell r="F3728" t="str">
            <v>EXPRESS HIGHWAY BORIVALI EAST S.O</v>
          </cell>
          <cell r="G3728" t="str">
            <v>MUMBAI MAHARASHTRA INDIA</v>
          </cell>
          <cell r="I3728" t="str">
            <v>400066</v>
          </cell>
          <cell r="J3728">
            <v>78</v>
          </cell>
          <cell r="M3728" t="str">
            <v>F</v>
          </cell>
          <cell r="N3728">
            <v>1</v>
          </cell>
          <cell r="O3728" t="str">
            <v>BIDYA23@GMAIL.COM</v>
          </cell>
        </row>
        <row r="3729">
          <cell r="A3729" t="str">
            <v>IN30281412188818</v>
          </cell>
          <cell r="B3729" t="str">
            <v>HEMA VISHNUPRASAD JOSHI</v>
          </cell>
          <cell r="C3729" t="str">
            <v>N</v>
          </cell>
          <cell r="D3729" t="str">
            <v>B/105 MATRUKRUPA CARTER ROAD NO 3</v>
          </cell>
          <cell r="E3729" t="str">
            <v>NR AMBA MATA MANDIR</v>
          </cell>
          <cell r="F3729" t="str">
            <v>BORIVALI EAST</v>
          </cell>
          <cell r="G3729" t="str">
            <v>MUMBAI</v>
          </cell>
          <cell r="I3729" t="str">
            <v>400066</v>
          </cell>
          <cell r="J3729">
            <v>15</v>
          </cell>
          <cell r="K3729" t="str">
            <v>USHA VISHNUPRASAD JOSHI</v>
          </cell>
          <cell r="M3729" t="str">
            <v>F</v>
          </cell>
          <cell r="N3729">
            <v>1</v>
          </cell>
          <cell r="O3729" t="str">
            <v>HEMA107@YAHOO.COM</v>
          </cell>
        </row>
        <row r="3730">
          <cell r="A3730" t="str">
            <v>IN30088813630545</v>
          </cell>
          <cell r="B3730" t="str">
            <v>SHAILESH VAJUBHAI GADHVI</v>
          </cell>
          <cell r="C3730" t="str">
            <v>N</v>
          </cell>
          <cell r="D3730" t="str">
            <v>FLAT NO 303 3RD FLOOR AMI CO OP HSL</v>
          </cell>
          <cell r="E3730" t="str">
            <v>KASTURBA ROAD NO 8 OPP SARSWAT BANK</v>
          </cell>
          <cell r="F3730" t="str">
            <v>BORIVLI EAST</v>
          </cell>
          <cell r="G3730" t="str">
            <v>MUMBAI</v>
          </cell>
          <cell r="I3730" t="str">
            <v>400066</v>
          </cell>
          <cell r="J3730">
            <v>100</v>
          </cell>
          <cell r="M3730" t="str">
            <v>F</v>
          </cell>
          <cell r="N3730">
            <v>1</v>
          </cell>
          <cell r="O3730" t="str">
            <v>SHAILESHGADHVI500@GMAIL.COM</v>
          </cell>
        </row>
        <row r="3731">
          <cell r="A3731" t="str">
            <v>IN30281412033883</v>
          </cell>
          <cell r="B3731" t="str">
            <v>UJJWAL GUNVANTBHAI HADIAL</v>
          </cell>
          <cell r="C3731" t="str">
            <v>N</v>
          </cell>
          <cell r="D3731" t="str">
            <v>FLAT NO. C/84</v>
          </cell>
          <cell r="E3731" t="str">
            <v>KRISHNAGIRI UPVAN CHS LTD</v>
          </cell>
          <cell r="F3731" t="str">
            <v>KULUPWADI BORIVALI EAST</v>
          </cell>
          <cell r="G3731" t="str">
            <v>MUMBAI</v>
          </cell>
          <cell r="I3731" t="str">
            <v>400066</v>
          </cell>
          <cell r="J3731">
            <v>10</v>
          </cell>
          <cell r="M3731" t="str">
            <v>F</v>
          </cell>
          <cell r="N3731">
            <v>1</v>
          </cell>
          <cell r="O3731" t="str">
            <v>UJJWAL.HADIAL@GMAIL.COM</v>
          </cell>
        </row>
        <row r="3732">
          <cell r="A3732" t="str">
            <v>IN30051392415940</v>
          </cell>
          <cell r="B3732" t="str">
            <v>VASANT TUKARAM DALAVI</v>
          </cell>
          <cell r="C3732" t="str">
            <v>N</v>
          </cell>
          <cell r="D3732" t="str">
            <v>VASANT TUKARAM DALAVI J/103 EKTA BHO</v>
          </cell>
          <cell r="E3732" t="str">
            <v>OMI GARDENS 2 RAJENDRA NAGAR DATTAPA</v>
          </cell>
          <cell r="F3732" t="str">
            <v>DA ROAD MUMBAI</v>
          </cell>
          <cell r="G3732" t="str">
            <v>MUMBAI MAHARASHTRA</v>
          </cell>
          <cell r="I3732" t="str">
            <v>400066</v>
          </cell>
          <cell r="J3732">
            <v>4</v>
          </cell>
          <cell r="M3732" t="str">
            <v>F</v>
          </cell>
          <cell r="N3732">
            <v>1</v>
          </cell>
          <cell r="O3732" t="str">
            <v>DALAVI_VASANT@YAHOO.CO.IN</v>
          </cell>
        </row>
        <row r="3733">
          <cell r="A3733" t="str">
            <v>IN30154932227911</v>
          </cell>
          <cell r="B3733" t="str">
            <v>VIKRANT D SHAHI</v>
          </cell>
          <cell r="C3733" t="str">
            <v>N</v>
          </cell>
          <cell r="D3733" t="str">
            <v>C/5 HINAKUTIR SOC</v>
          </cell>
          <cell r="E3733" t="str">
            <v>KASTURBA CROSS RD</v>
          </cell>
          <cell r="F3733" t="str">
            <v>NR AMBA MATA MANDIR BORIVALI (E)</v>
          </cell>
          <cell r="G3733" t="str">
            <v>MUMBAI</v>
          </cell>
          <cell r="I3733" t="str">
            <v>400066</v>
          </cell>
          <cell r="J3733">
            <v>3</v>
          </cell>
          <cell r="M3733" t="str">
            <v>F</v>
          </cell>
          <cell r="N3733">
            <v>1</v>
          </cell>
          <cell r="O3733" t="str">
            <v>VIKRANTSHAHI1981@YAHOO.CO.IN</v>
          </cell>
        </row>
        <row r="3734">
          <cell r="A3734" t="str">
            <v>1208160054152731</v>
          </cell>
          <cell r="B3734" t="str">
            <v>AARTI KAUSHIK RATHOD</v>
          </cell>
          <cell r="C3734" t="str">
            <v>C</v>
          </cell>
          <cell r="D3734" t="str">
            <v>C/O ROOM NUMBER C12PLOT NUMBER 613CHARKO</v>
          </cell>
          <cell r="E3734" t="str">
            <v>RSC52RAJDEEP CO OP HOUSING SOCIETY LIMIT</v>
          </cell>
          <cell r="F3734" t="str">
            <v>KANDIVALI WEST CHARKOP SECTOR 6 MUMBAI</v>
          </cell>
          <cell r="G3734" t="str">
            <v>MUMBAI SUBURBAN</v>
          </cell>
          <cell r="H3734" t="str">
            <v>MAHARASHTRA</v>
          </cell>
          <cell r="I3734" t="str">
            <v>400067</v>
          </cell>
          <cell r="J3734">
            <v>5</v>
          </cell>
          <cell r="M3734" t="str">
            <v>F</v>
          </cell>
          <cell r="N3734">
            <v>1</v>
          </cell>
          <cell r="O3734" t="str">
            <v>AARTI.RATHOD656@GMAIL.COM</v>
          </cell>
        </row>
        <row r="3735">
          <cell r="A3735" t="str">
            <v>1208160154017449</v>
          </cell>
          <cell r="B3735" t="str">
            <v>AASHIKA NILESH JAIN</v>
          </cell>
          <cell r="C3735" t="str">
            <v>C</v>
          </cell>
          <cell r="D3735" t="str">
            <v>C/O NILESH JAIN 1404B WING RIVONA CHS LT</v>
          </cell>
          <cell r="E3735" t="str">
            <v>HIRANANDANI HERITAGE S V ROAD KANDIVALI</v>
          </cell>
          <cell r="F3735" t="str">
            <v>BRIDGE KANDIVALI WEST MUMBAI</v>
          </cell>
          <cell r="G3735" t="str">
            <v>MUMBAI SUBURBAN</v>
          </cell>
          <cell r="H3735" t="str">
            <v>MAHARASHTRA</v>
          </cell>
          <cell r="I3735" t="str">
            <v>400067</v>
          </cell>
          <cell r="J3735">
            <v>5</v>
          </cell>
          <cell r="M3735" t="str">
            <v>F</v>
          </cell>
          <cell r="N3735">
            <v>1</v>
          </cell>
          <cell r="O3735" t="str">
            <v>AASHIKA1203@GMAIL.COM</v>
          </cell>
        </row>
        <row r="3736">
          <cell r="A3736" t="str">
            <v>1208580000001473</v>
          </cell>
          <cell r="B3736" t="str">
            <v>AJAY MANILAL OZA</v>
          </cell>
          <cell r="C3736" t="str">
            <v>C</v>
          </cell>
          <cell r="D3736" t="str">
            <v>A 15 SONAL APRTMENT</v>
          </cell>
          <cell r="E3736" t="str">
            <v>SAROJINI NAIDU ROAD</v>
          </cell>
          <cell r="F3736" t="str">
            <v>KANDIVALI WEST</v>
          </cell>
          <cell r="G3736" t="str">
            <v>MUMBAI</v>
          </cell>
          <cell r="H3736" t="str">
            <v>MAHARASHTRA</v>
          </cell>
          <cell r="I3736" t="str">
            <v>400067</v>
          </cell>
          <cell r="J3736">
            <v>1</v>
          </cell>
          <cell r="M3736" t="str">
            <v>F</v>
          </cell>
          <cell r="N3736">
            <v>1</v>
          </cell>
          <cell r="O3736" t="str">
            <v>SAHAJ28513@GMAIL.COM</v>
          </cell>
        </row>
        <row r="3737">
          <cell r="A3737" t="str">
            <v>1203630000118100</v>
          </cell>
          <cell r="B3737" t="str">
            <v>AKSHAR VADAN SHAH</v>
          </cell>
          <cell r="C3737" t="str">
            <v>C</v>
          </cell>
          <cell r="D3737" t="str">
            <v>B-1601 RIVONA HIRANANDANI HERITAGE</v>
          </cell>
          <cell r="E3737" t="str">
            <v>S.V. ROAD. POISAR KANDIVALI (WEST)</v>
          </cell>
          <cell r="F3737" t="str">
            <v>MUMBAI</v>
          </cell>
          <cell r="G3737" t="str">
            <v>MUMBAI SUBURBAN</v>
          </cell>
          <cell r="H3737" t="str">
            <v>MAHARASHTRA</v>
          </cell>
          <cell r="I3737" t="str">
            <v>400067</v>
          </cell>
          <cell r="J3737">
            <v>500</v>
          </cell>
          <cell r="K3737" t="str">
            <v>VADAN CHHABILDAS SHAH</v>
          </cell>
          <cell r="M3737" t="str">
            <v>F</v>
          </cell>
          <cell r="N3737">
            <v>1</v>
          </cell>
          <cell r="O3737" t="str">
            <v>VADAN.PRERANA@GMAIL.COM</v>
          </cell>
        </row>
        <row r="3738">
          <cell r="A3738" t="str">
            <v>1207680000003410</v>
          </cell>
          <cell r="B3738" t="str">
            <v>ASHOK SHAH</v>
          </cell>
          <cell r="C3738" t="str">
            <v>C</v>
          </cell>
          <cell r="D3738" t="str">
            <v>501 VRAJDHAM SAI NAGAR</v>
          </cell>
          <cell r="E3738" t="str">
            <v>M. G. CROSS ROAD NO-1 NR</v>
          </cell>
          <cell r="F3738" t="str">
            <v>SURBHI COMPLEX KANDIVALI (W)</v>
          </cell>
          <cell r="G3738" t="str">
            <v>MUMBAI</v>
          </cell>
          <cell r="H3738" t="str">
            <v>MAHARASHTRA</v>
          </cell>
          <cell r="I3738" t="str">
            <v>400067</v>
          </cell>
          <cell r="J3738">
            <v>10</v>
          </cell>
          <cell r="K3738" t="str">
            <v>GEETA SHAH</v>
          </cell>
          <cell r="M3738" t="str">
            <v>F</v>
          </cell>
          <cell r="N3738">
            <v>1</v>
          </cell>
          <cell r="O3738" t="str">
            <v>ASHOKSHAH8258@GMAIL.COM</v>
          </cell>
        </row>
        <row r="3739">
          <cell r="A3739" t="str">
            <v>1208360000713657</v>
          </cell>
          <cell r="B3739" t="str">
            <v>AVADHOOT ASHOK PANDIT</v>
          </cell>
          <cell r="C3739" t="str">
            <v>C</v>
          </cell>
          <cell r="D3739" t="str">
            <v>102ANIRUDHA CHS PLOT NO 103 RSC 2</v>
          </cell>
          <cell r="E3739" t="str">
            <v>SECTOR 1 CHARKOP</v>
          </cell>
          <cell r="F3739" t="str">
            <v>KANDIVALI WEST</v>
          </cell>
          <cell r="G3739" t="str">
            <v>MUMBAI</v>
          </cell>
          <cell r="H3739" t="str">
            <v>MAHARASHTRA</v>
          </cell>
          <cell r="I3739" t="str">
            <v>400067</v>
          </cell>
          <cell r="J3739">
            <v>108</v>
          </cell>
          <cell r="M3739" t="str">
            <v>F</v>
          </cell>
          <cell r="N3739">
            <v>1</v>
          </cell>
          <cell r="O3739" t="str">
            <v>AVADHIPT@GMAIL.COM</v>
          </cell>
        </row>
        <row r="3740">
          <cell r="A3740" t="str">
            <v>1208160112386852</v>
          </cell>
          <cell r="B3740" t="str">
            <v>BEENA SANDEEP SHAH</v>
          </cell>
          <cell r="C3740" t="str">
            <v>C</v>
          </cell>
          <cell r="D3740" t="str">
            <v>F/704 ANAND SAGAR ANAND NAGAR OFF M G RO</v>
          </cell>
          <cell r="E3740" t="str">
            <v>WEST</v>
          </cell>
          <cell r="G3740" t="str">
            <v>MUMBAI SUBURBAN</v>
          </cell>
          <cell r="H3740" t="str">
            <v>MAHARASHTRA</v>
          </cell>
          <cell r="I3740" t="str">
            <v>400067</v>
          </cell>
          <cell r="J3740">
            <v>300</v>
          </cell>
          <cell r="M3740" t="str">
            <v>F</v>
          </cell>
          <cell r="N3740">
            <v>1</v>
          </cell>
          <cell r="O3740" t="str">
            <v>SHAHBS72@GMAIL.COM</v>
          </cell>
        </row>
        <row r="3741">
          <cell r="A3741" t="str">
            <v>1208160070926495</v>
          </cell>
          <cell r="B3741" t="str">
            <v>DARSHAN PARIMAL JOSHI</v>
          </cell>
          <cell r="C3741" t="str">
            <v>C</v>
          </cell>
          <cell r="D3741" t="str">
            <v>4KALPATARUMATHURADAS ROAD OPPJAIN TEMPLE</v>
          </cell>
          <cell r="G3741" t="str">
            <v>MUMBAI SUBURBAN</v>
          </cell>
          <cell r="H3741" t="str">
            <v>MAHARASHTRA</v>
          </cell>
          <cell r="I3741" t="str">
            <v>400067</v>
          </cell>
          <cell r="J3741">
            <v>90</v>
          </cell>
          <cell r="M3741" t="str">
            <v>F</v>
          </cell>
          <cell r="N3741">
            <v>1</v>
          </cell>
          <cell r="O3741" t="str">
            <v>DARSHAN.JOSHI@LIVE.COM</v>
          </cell>
        </row>
        <row r="3742">
          <cell r="A3742" t="str">
            <v>1202870000173572</v>
          </cell>
          <cell r="B3742" t="str">
            <v>DEVENDRA AMRITLAL BAFNA</v>
          </cell>
          <cell r="C3742" t="str">
            <v>C</v>
          </cell>
          <cell r="D3742" t="str">
            <v>A /54 CRYSTAL NEW LINK ROAD</v>
          </cell>
          <cell r="E3742" t="str">
            <v>OF M G ROAD DAHANUKAR WADI</v>
          </cell>
          <cell r="F3742" t="str">
            <v>KANDIVALI WEST</v>
          </cell>
          <cell r="G3742" t="str">
            <v>MUMBAI</v>
          </cell>
          <cell r="H3742" t="str">
            <v>MAHARASHTRA</v>
          </cell>
          <cell r="I3742" t="str">
            <v>400067</v>
          </cell>
          <cell r="J3742">
            <v>1995</v>
          </cell>
          <cell r="M3742" t="str">
            <v>F</v>
          </cell>
          <cell r="N3742">
            <v>1</v>
          </cell>
          <cell r="O3742" t="str">
            <v>DEVENDRABAFNA@HOTMAIL.COM</v>
          </cell>
        </row>
        <row r="3743">
          <cell r="A3743" t="str">
            <v>1208180048815509</v>
          </cell>
          <cell r="B3743" t="str">
            <v>DEVIKA ROHAN MAHABAL</v>
          </cell>
          <cell r="C3743" t="str">
            <v>C</v>
          </cell>
          <cell r="D3743" t="str">
            <v>ASHOK SAMRAT SOCIETY A 8</v>
          </cell>
          <cell r="E3743" t="str">
            <v>PLOT NO 938 R S C 15</v>
          </cell>
          <cell r="F3743" t="str">
            <v>CHARKOP SECTOR 9 NEAR</v>
          </cell>
          <cell r="G3743" t="str">
            <v>MUMBAI</v>
          </cell>
          <cell r="H3743" t="str">
            <v>MAHARASHTRA</v>
          </cell>
          <cell r="I3743" t="str">
            <v>400067</v>
          </cell>
          <cell r="J3743">
            <v>63</v>
          </cell>
          <cell r="M3743" t="str">
            <v>F</v>
          </cell>
          <cell r="N3743">
            <v>1</v>
          </cell>
          <cell r="O3743" t="str">
            <v>MAHABALDEVIKA@GMAIL.COM</v>
          </cell>
        </row>
        <row r="3744">
          <cell r="A3744" t="str">
            <v>1208160106594541</v>
          </cell>
          <cell r="B3744" t="str">
            <v>DEVINA MAHESH GANATRA</v>
          </cell>
          <cell r="C3744" t="str">
            <v>C</v>
          </cell>
          <cell r="D3744" t="str">
            <v>D/O MAHESH VRAJLAL GANATRA 2001 ESTONIA-</v>
          </cell>
          <cell r="E3744" t="str">
            <v>HIRANANDANI HERITAGEPOISAR KANDIVALI WES</v>
          </cell>
          <cell r="G3744" t="str">
            <v>MUMBAI SUBURBAN</v>
          </cell>
          <cell r="H3744" t="str">
            <v>MAHARASHTRA</v>
          </cell>
          <cell r="I3744" t="str">
            <v>400067</v>
          </cell>
          <cell r="J3744">
            <v>47</v>
          </cell>
          <cell r="M3744" t="str">
            <v>F</v>
          </cell>
          <cell r="N3744">
            <v>1</v>
          </cell>
          <cell r="O3744" t="str">
            <v>ITSDEVINA@HOTMAIL.COM</v>
          </cell>
        </row>
        <row r="3745">
          <cell r="A3745" t="str">
            <v>1203630000118134</v>
          </cell>
          <cell r="B3745" t="str">
            <v>DHARAL VADAN SHAH</v>
          </cell>
          <cell r="C3745" t="str">
            <v>C</v>
          </cell>
          <cell r="D3745" t="str">
            <v>B-1601 RIVONA HIRANANDANI HERITAGE</v>
          </cell>
          <cell r="E3745" t="str">
            <v>S.V. ROAD. POISAR KANDIVALI (WEST)</v>
          </cell>
          <cell r="G3745" t="str">
            <v>MUMBAI SUBURBAN</v>
          </cell>
          <cell r="H3745" t="str">
            <v>MAHARASHTRA</v>
          </cell>
          <cell r="I3745" t="str">
            <v>400067</v>
          </cell>
          <cell r="J3745">
            <v>1250</v>
          </cell>
          <cell r="K3745" t="str">
            <v>VADAN CHHABILDAS SHAH</v>
          </cell>
          <cell r="M3745" t="str">
            <v>F</v>
          </cell>
          <cell r="N3745">
            <v>1</v>
          </cell>
          <cell r="O3745" t="str">
            <v>VADAN.PRERANA@GMAIL.COM</v>
          </cell>
        </row>
        <row r="3746">
          <cell r="A3746" t="str">
            <v>1203320022712982</v>
          </cell>
          <cell r="B3746" t="str">
            <v>DHARMIL SHAILESHKUMAR SHAH</v>
          </cell>
          <cell r="C3746" t="str">
            <v>C</v>
          </cell>
          <cell r="D3746" t="str">
            <v>A 104 RUBY CLASSIC MAHAVEER</v>
          </cell>
          <cell r="E3746" t="str">
            <v>NAGAR DAHANUKARWADI KANDIVALI</v>
          </cell>
          <cell r="F3746" t="str">
            <v>WEST MUMBAI MUMBAI SUBURBAN</v>
          </cell>
          <cell r="G3746" t="str">
            <v>MUMBAI</v>
          </cell>
          <cell r="H3746" t="str">
            <v>MAHARASHTRA</v>
          </cell>
          <cell r="I3746" t="str">
            <v>400067</v>
          </cell>
          <cell r="J3746">
            <v>80</v>
          </cell>
          <cell r="M3746" t="str">
            <v>F</v>
          </cell>
          <cell r="N3746">
            <v>1</v>
          </cell>
          <cell r="O3746" t="str">
            <v>WINSOMEDHARMIL@GMAIL.COM</v>
          </cell>
        </row>
        <row r="3747">
          <cell r="A3747" t="str">
            <v>1208160014571994</v>
          </cell>
          <cell r="B3747" t="str">
            <v>DHRUVIN JAYESH MEHTA</v>
          </cell>
          <cell r="C3747" t="str">
            <v>C</v>
          </cell>
          <cell r="D3747" t="str">
            <v>FLAT NO-31 3RD FLR</v>
          </cell>
          <cell r="E3747" t="str">
            <v>SHREEJI RAM GALLI</v>
          </cell>
          <cell r="F3747" t="str">
            <v>S V ROAD KANDIVALI W</v>
          </cell>
          <cell r="G3747" t="str">
            <v>MUMBAI</v>
          </cell>
          <cell r="H3747" t="str">
            <v>MAHARASHTRA</v>
          </cell>
          <cell r="I3747" t="str">
            <v>400067</v>
          </cell>
          <cell r="J3747">
            <v>66</v>
          </cell>
          <cell r="M3747" t="str">
            <v>F</v>
          </cell>
          <cell r="N3747">
            <v>1</v>
          </cell>
          <cell r="O3747" t="str">
            <v>DHRUVIN.MEHTA93@GMAIL.COM</v>
          </cell>
        </row>
        <row r="3748">
          <cell r="A3748" t="str">
            <v>1208360001438744</v>
          </cell>
          <cell r="B3748" t="str">
            <v>DIPTI AVADHOOT PANDIT</v>
          </cell>
          <cell r="C3748" t="str">
            <v>C</v>
          </cell>
          <cell r="D3748" t="str">
            <v>FLAT NO 102 ANIRUDDH PLOT NO 103 RSC 2</v>
          </cell>
          <cell r="E3748" t="str">
            <v>OPP SHIVAM HOSPITAL SECTOR 1 CHARKOP</v>
          </cell>
          <cell r="F3748" t="str">
            <v>KANDIVALI WEST</v>
          </cell>
          <cell r="G3748" t="str">
            <v>MUMBAI</v>
          </cell>
          <cell r="H3748" t="str">
            <v>MAHARASHTRA</v>
          </cell>
          <cell r="I3748" t="str">
            <v>400067</v>
          </cell>
          <cell r="J3748">
            <v>42</v>
          </cell>
          <cell r="M3748" t="str">
            <v>F</v>
          </cell>
          <cell r="N3748">
            <v>1</v>
          </cell>
          <cell r="O3748" t="str">
            <v>DHIPTAVA@GMAIL.COM</v>
          </cell>
        </row>
        <row r="3749">
          <cell r="A3749" t="str">
            <v>1208160020576712</v>
          </cell>
          <cell r="B3749" t="str">
            <v>FORAM DHARMANSHU MERCHANT</v>
          </cell>
          <cell r="C3749" t="str">
            <v>C</v>
          </cell>
          <cell r="D3749" t="str">
            <v>D 304 SHREERAM APARTMENT SV ROAD</v>
          </cell>
          <cell r="E3749" t="str">
            <v>MILAP THEATER KANDIVALI WEST MUMBAI</v>
          </cell>
          <cell r="F3749" t="str">
            <v>KANDIVALI WEST MUMBAI</v>
          </cell>
          <cell r="G3749" t="str">
            <v>MUMBAI</v>
          </cell>
          <cell r="H3749" t="str">
            <v>MAHARASHTRA</v>
          </cell>
          <cell r="I3749" t="str">
            <v>400067</v>
          </cell>
          <cell r="J3749">
            <v>21</v>
          </cell>
          <cell r="K3749" t="str">
            <v>SMIT DHARMANSHU MERCHANT</v>
          </cell>
          <cell r="M3749" t="str">
            <v>F</v>
          </cell>
          <cell r="N3749">
            <v>1</v>
          </cell>
          <cell r="O3749" t="str">
            <v>FORAM.MERCHANT@OUTLOOK.COM</v>
          </cell>
        </row>
        <row r="3750">
          <cell r="A3750" t="str">
            <v>1208160173026067</v>
          </cell>
          <cell r="B3750" t="str">
            <v>HEENA PARIMAL JOSHI</v>
          </cell>
          <cell r="C3750" t="str">
            <v>C</v>
          </cell>
          <cell r="D3750" t="str">
            <v>ROOM NO-4 KALPTARU SOCIETY MATHURADAS RO</v>
          </cell>
          <cell r="E3750" t="str">
            <v>PANJAB BANK KANDIVALI WEST</v>
          </cell>
          <cell r="G3750" t="str">
            <v>MUMBAI</v>
          </cell>
          <cell r="H3750" t="str">
            <v>MAHARASHTRA</v>
          </cell>
          <cell r="I3750" t="str">
            <v>400067</v>
          </cell>
          <cell r="J3750">
            <v>20</v>
          </cell>
          <cell r="M3750" t="str">
            <v>F</v>
          </cell>
          <cell r="N3750">
            <v>1</v>
          </cell>
          <cell r="O3750" t="str">
            <v>HEENAPARIMALJOSHI@GMAIL.COM</v>
          </cell>
        </row>
        <row r="3751">
          <cell r="A3751" t="str">
            <v>1201090023935882</v>
          </cell>
          <cell r="B3751" t="str">
            <v>HEMA CHETAN BHAGAT</v>
          </cell>
          <cell r="C3751" t="str">
            <v>C</v>
          </cell>
          <cell r="D3751" t="str">
            <v>B 801- 802 EKTA TERRACE</v>
          </cell>
          <cell r="E3751" t="str">
            <v>MAHAVIR NAGAR NEAR KAMLA VIHAR</v>
          </cell>
          <cell r="F3751" t="str">
            <v>SPORTS CLUB KANDIVALI WEST</v>
          </cell>
          <cell r="G3751" t="str">
            <v>MUMBAI</v>
          </cell>
          <cell r="H3751" t="str">
            <v>MAHARASHTRA</v>
          </cell>
          <cell r="I3751" t="str">
            <v>400067</v>
          </cell>
          <cell r="J3751">
            <v>200</v>
          </cell>
          <cell r="K3751" t="str">
            <v>CHETAN HASMUKHLAL BHAGAT</v>
          </cell>
          <cell r="M3751" t="str">
            <v>F</v>
          </cell>
          <cell r="N3751">
            <v>1</v>
          </cell>
          <cell r="O3751" t="str">
            <v>CHBHAGAT58@GMAIL.COM</v>
          </cell>
        </row>
        <row r="3752">
          <cell r="A3752" t="str">
            <v>1201690000082780</v>
          </cell>
          <cell r="B3752" t="str">
            <v>HINA JITENDRA SHAH</v>
          </cell>
          <cell r="C3752" t="str">
            <v>C</v>
          </cell>
          <cell r="D3752" t="str">
            <v>501 VASANT VAIBHAV</v>
          </cell>
          <cell r="E3752" t="str">
            <v>M G ROAD NO 04</v>
          </cell>
          <cell r="F3752" t="str">
            <v>KANDIVALI(WEST)</v>
          </cell>
          <cell r="G3752" t="str">
            <v>MUMBAI</v>
          </cell>
          <cell r="H3752" t="str">
            <v>MAHARASHTRA</v>
          </cell>
          <cell r="I3752" t="str">
            <v>400067</v>
          </cell>
          <cell r="J3752">
            <v>4</v>
          </cell>
          <cell r="K3752" t="str">
            <v>JITENDRA POPATLAL SHAH</v>
          </cell>
          <cell r="M3752" t="str">
            <v>F</v>
          </cell>
          <cell r="N3752">
            <v>1</v>
          </cell>
        </row>
        <row r="3753">
          <cell r="A3753" t="str">
            <v>1208860000323069</v>
          </cell>
          <cell r="B3753" t="str">
            <v>HIREN MULCHAND SHAH</v>
          </cell>
          <cell r="C3753" t="str">
            <v>C</v>
          </cell>
          <cell r="D3753" t="str">
            <v>606/B JEEVAN SAUKHYA</v>
          </cell>
          <cell r="E3753" t="str">
            <v>M G CROSS ROAD NO 3 KANDIVALI W</v>
          </cell>
          <cell r="F3753" t="str">
            <v>BEHIND SWIMMING POOL</v>
          </cell>
          <cell r="G3753" t="str">
            <v>MUMBAI</v>
          </cell>
          <cell r="H3753" t="str">
            <v>MAHARASHTRA</v>
          </cell>
          <cell r="I3753" t="str">
            <v>400067</v>
          </cell>
          <cell r="J3753">
            <v>160</v>
          </cell>
          <cell r="M3753" t="str">
            <v>F</v>
          </cell>
          <cell r="N3753">
            <v>1</v>
          </cell>
          <cell r="O3753" t="str">
            <v>HIRENSHAH4YOU@YAHOO.COM</v>
          </cell>
        </row>
        <row r="3754">
          <cell r="A3754" t="str">
            <v>1208160054255385</v>
          </cell>
          <cell r="B3754" t="str">
            <v>INDUMATI JAYESHKUMAR CHAPANERA</v>
          </cell>
          <cell r="C3754" t="str">
            <v>C</v>
          </cell>
          <cell r="D3754" t="str">
            <v>W/OJAYESH HARJIVANDAS CHAPANERA B354 TH</v>
          </cell>
          <cell r="E3754" t="str">
            <v>SHEELA SADAN SHANKAR LANE OPP VARAHI MAT</v>
          </cell>
          <cell r="F3754" t="str">
            <v>KANDIVALI WEST</v>
          </cell>
          <cell r="G3754" t="str">
            <v>MUMBAI SUBURBAN</v>
          </cell>
          <cell r="H3754" t="str">
            <v>MAHARASHTRA</v>
          </cell>
          <cell r="I3754" t="str">
            <v>400067</v>
          </cell>
          <cell r="J3754">
            <v>40</v>
          </cell>
          <cell r="M3754" t="str">
            <v>F</v>
          </cell>
          <cell r="N3754">
            <v>1</v>
          </cell>
          <cell r="O3754" t="str">
            <v>CHAPANERA_JAYESH@YAHOO.CO.IN</v>
          </cell>
        </row>
        <row r="3755">
          <cell r="A3755" t="str">
            <v>1204200000156987</v>
          </cell>
          <cell r="B3755" t="str">
            <v>JAINAM UDAY SHAH</v>
          </cell>
          <cell r="C3755" t="str">
            <v>C</v>
          </cell>
          <cell r="D3755" t="str">
            <v>FLAT NO.2503RIVONA BUILDING</v>
          </cell>
          <cell r="E3755" t="str">
            <v>HIRANANDANI HERITAGES.V.ROAD</v>
          </cell>
          <cell r="F3755" t="str">
            <v>NEAR POISAR BRIDGEKANDIVALI-W</v>
          </cell>
          <cell r="G3755" t="str">
            <v>MUMBAI</v>
          </cell>
          <cell r="H3755" t="str">
            <v>MAHARASHTRA</v>
          </cell>
          <cell r="I3755" t="str">
            <v>400067</v>
          </cell>
          <cell r="J3755">
            <v>38910</v>
          </cell>
          <cell r="K3755" t="str">
            <v>MONIKA UDAY SHAH</v>
          </cell>
          <cell r="M3755" t="str">
            <v>F</v>
          </cell>
          <cell r="N3755">
            <v>1</v>
          </cell>
          <cell r="O3755" t="str">
            <v>UDAYRSHAH@GMAIL.COM</v>
          </cell>
        </row>
        <row r="3756">
          <cell r="A3756" t="str">
            <v>1208160090939966</v>
          </cell>
          <cell r="B3756" t="str">
            <v>JAYESH HARJIVANDAS CHAPANERA</v>
          </cell>
          <cell r="C3756" t="str">
            <v>C</v>
          </cell>
          <cell r="D3756" t="str">
            <v>S/OHARJIVANDAS GOPALJI CHAPANERA B354TH</v>
          </cell>
          <cell r="E3756" t="str">
            <v>FLOORSHEELA SADAN SHANKAR LANE OPP VARAH</v>
          </cell>
          <cell r="F3756" t="str">
            <v>MANDIR</v>
          </cell>
          <cell r="G3756" t="str">
            <v>MUMBAI SUBURBAN</v>
          </cell>
          <cell r="H3756" t="str">
            <v>MAHARASHTRA</v>
          </cell>
          <cell r="I3756" t="str">
            <v>400067</v>
          </cell>
          <cell r="J3756">
            <v>135</v>
          </cell>
          <cell r="M3756" t="str">
            <v>F</v>
          </cell>
          <cell r="N3756">
            <v>1</v>
          </cell>
          <cell r="O3756" t="str">
            <v>JAYESH65.C@GMAIL.COM</v>
          </cell>
        </row>
        <row r="3757">
          <cell r="A3757" t="str">
            <v>1301870000358900</v>
          </cell>
          <cell r="B3757" t="str">
            <v>JIGNA BHAVIN MEHTA</v>
          </cell>
          <cell r="C3757" t="str">
            <v>C</v>
          </cell>
          <cell r="D3757" t="str">
            <v>A-303/ 304 BHOOMI UTSAV M.G.</v>
          </cell>
          <cell r="E3757" t="str">
            <v>ROAD NEAR KALA HANUMAN TEMPLE</v>
          </cell>
          <cell r="F3757" t="str">
            <v>KANDIVALI WEST</v>
          </cell>
          <cell r="G3757" t="str">
            <v>MUMBAI</v>
          </cell>
          <cell r="H3757" t="str">
            <v>MAHARASHTRA</v>
          </cell>
          <cell r="I3757" t="str">
            <v>400067</v>
          </cell>
          <cell r="J3757">
            <v>3</v>
          </cell>
          <cell r="M3757" t="str">
            <v>F</v>
          </cell>
          <cell r="N3757">
            <v>1</v>
          </cell>
          <cell r="O3757" t="str">
            <v>BHAVINMEET18@GMAIL.COM</v>
          </cell>
        </row>
        <row r="3758">
          <cell r="A3758" t="str">
            <v>1201690000007503</v>
          </cell>
          <cell r="B3758" t="str">
            <v>JITENDRA POPATLAL SHAH</v>
          </cell>
          <cell r="C3758" t="str">
            <v>C</v>
          </cell>
          <cell r="D3758" t="str">
            <v>501VASANT VAIBHAV</v>
          </cell>
          <cell r="E3758" t="str">
            <v>M.G.CROSS RDNO-4</v>
          </cell>
          <cell r="F3758" t="str">
            <v>KANDIVALI(WEST)</v>
          </cell>
          <cell r="G3758" t="str">
            <v>MUMBAI</v>
          </cell>
          <cell r="H3758" t="str">
            <v>MAHARASHTRA</v>
          </cell>
          <cell r="I3758" t="str">
            <v>400067</v>
          </cell>
          <cell r="J3758">
            <v>4</v>
          </cell>
          <cell r="M3758" t="str">
            <v>F</v>
          </cell>
          <cell r="N3758">
            <v>1</v>
          </cell>
          <cell r="O3758" t="str">
            <v>SHAHJP9@GMAIL.COM</v>
          </cell>
        </row>
        <row r="3759">
          <cell r="A3759" t="str">
            <v>1601430101158973</v>
          </cell>
          <cell r="B3759" t="str">
            <v>KARTIK DINESH MODI</v>
          </cell>
          <cell r="C3759" t="str">
            <v>C</v>
          </cell>
          <cell r="D3759" t="str">
            <v>304 3RD FLOOR SHREEJI PARADISE</v>
          </cell>
          <cell r="E3759" t="str">
            <v>KHAJURIA TANK ROAD OPP KHAJURIA</v>
          </cell>
          <cell r="F3759" t="str">
            <v>GARDEN BHADRAN NAGAR KANDIVALI WEST</v>
          </cell>
          <cell r="G3759" t="str">
            <v>MUMBAI</v>
          </cell>
          <cell r="H3759" t="str">
            <v>MAHARASHTRA</v>
          </cell>
          <cell r="I3759" t="str">
            <v>400067</v>
          </cell>
          <cell r="J3759">
            <v>50</v>
          </cell>
          <cell r="M3759" t="str">
            <v>F</v>
          </cell>
          <cell r="N3759">
            <v>1</v>
          </cell>
          <cell r="O3759" t="str">
            <v>KARTIK.651@GMAIL.COM</v>
          </cell>
        </row>
        <row r="3760">
          <cell r="A3760" t="str">
            <v>1203320120803178</v>
          </cell>
          <cell r="B3760" t="str">
            <v>KAUSHIK PARSHOTTAM RATHOD</v>
          </cell>
          <cell r="C3760" t="str">
            <v>C</v>
          </cell>
          <cell r="D3760" t="str">
            <v>ROOM NO C 12 PLOT NO 613</v>
          </cell>
          <cell r="E3760" t="str">
            <v>CHARKOP 1 ROAD RSC 52 RAJDEEP</v>
          </cell>
          <cell r="F3760" t="str">
            <v>CO OP HSG LTD CHARKOP SECTOR</v>
          </cell>
          <cell r="G3760" t="str">
            <v>MUMBAI</v>
          </cell>
          <cell r="H3760" t="str">
            <v>MAHARASHTRA</v>
          </cell>
          <cell r="I3760" t="str">
            <v>400067</v>
          </cell>
          <cell r="J3760">
            <v>33</v>
          </cell>
          <cell r="M3760" t="str">
            <v>F</v>
          </cell>
          <cell r="N3760">
            <v>1</v>
          </cell>
          <cell r="O3760" t="str">
            <v>AARTI.RATHOD656@GMAIL.COM</v>
          </cell>
        </row>
        <row r="3761">
          <cell r="A3761" t="str">
            <v>1208160132132983</v>
          </cell>
          <cell r="B3761" t="str">
            <v>KETUR MAHESH SHAH</v>
          </cell>
          <cell r="C3761" t="str">
            <v>C</v>
          </cell>
          <cell r="D3761" t="str">
            <v>2704 RIVONA B HIRANANDANI HERITAGE POISA</v>
          </cell>
          <cell r="E3761" t="str">
            <v>BRIDGE S V ROAD KANDIVALI WEST</v>
          </cell>
          <cell r="G3761" t="str">
            <v>MUMBAI SUBURBAN</v>
          </cell>
          <cell r="H3761" t="str">
            <v>MAHARASHTRA</v>
          </cell>
          <cell r="I3761" t="str">
            <v>400067</v>
          </cell>
          <cell r="J3761">
            <v>100</v>
          </cell>
          <cell r="K3761" t="str">
            <v>NEENA KETUR SHAH</v>
          </cell>
          <cell r="M3761" t="str">
            <v>F</v>
          </cell>
          <cell r="N3761">
            <v>1</v>
          </cell>
          <cell r="O3761" t="str">
            <v>KETUR.SHAH71@GMAIL.COM</v>
          </cell>
        </row>
        <row r="3762">
          <cell r="A3762" t="str">
            <v>1204720000954200</v>
          </cell>
          <cell r="B3762" t="str">
            <v>KIRAN RAMESH SHAH</v>
          </cell>
          <cell r="C3762" t="str">
            <v>C</v>
          </cell>
          <cell r="D3762" t="str">
            <v>B 22 SAHIL SKY BUILD VILLAGE</v>
          </cell>
          <cell r="E3762" t="str">
            <v>OFF BORSAPADA RD</v>
          </cell>
          <cell r="F3762" t="str">
            <v>KANDIVALI W</v>
          </cell>
          <cell r="G3762" t="str">
            <v>MUMBAI</v>
          </cell>
          <cell r="H3762" t="str">
            <v>MAHARASHTRA</v>
          </cell>
          <cell r="I3762" t="str">
            <v>400067</v>
          </cell>
          <cell r="J3762">
            <v>1</v>
          </cell>
          <cell r="M3762" t="str">
            <v>F</v>
          </cell>
          <cell r="N3762">
            <v>1</v>
          </cell>
          <cell r="O3762" t="str">
            <v>KIRAN10077@REDIFFMAIL.COM</v>
          </cell>
        </row>
        <row r="3763">
          <cell r="A3763" t="str">
            <v>1201090009782964</v>
          </cell>
          <cell r="B3763" t="str">
            <v>LALIT CHANDULAL GANDHI</v>
          </cell>
          <cell r="C3763" t="str">
            <v>C</v>
          </cell>
          <cell r="D3763" t="str">
            <v>A/904 RIVONA HIRANANDANI</v>
          </cell>
          <cell r="E3763" t="str">
            <v>HERITAGE S. V ROADOPP POISAR</v>
          </cell>
          <cell r="F3763" t="str">
            <v>BRIDGE KANDIVALI WEST</v>
          </cell>
          <cell r="G3763" t="str">
            <v>MUMBAI</v>
          </cell>
          <cell r="H3763" t="str">
            <v>MAHARASHTRA</v>
          </cell>
          <cell r="I3763" t="str">
            <v>400067</v>
          </cell>
          <cell r="J3763">
            <v>200</v>
          </cell>
          <cell r="M3763" t="str">
            <v>F</v>
          </cell>
          <cell r="N3763">
            <v>1</v>
          </cell>
          <cell r="O3763" t="str">
            <v>GANDHILC@GMAIL.COM</v>
          </cell>
        </row>
        <row r="3764">
          <cell r="A3764" t="str">
            <v>1301540000093281</v>
          </cell>
          <cell r="B3764" t="str">
            <v>MAHENDRA RAJMAL GADIA</v>
          </cell>
          <cell r="C3764" t="str">
            <v>C</v>
          </cell>
          <cell r="D3764" t="str">
            <v>A 2003 KANDIVALI KESAR ASHISH CHSL</v>
          </cell>
          <cell r="E3764" t="str">
            <v>OPP SHIV TEMPLE MAHAVEER NAGAR EXTN</v>
          </cell>
          <cell r="F3764" t="str">
            <v>OFF LINK ROAD KANDIVALI WEST</v>
          </cell>
          <cell r="G3764" t="str">
            <v>MUMBAI</v>
          </cell>
          <cell r="H3764" t="str">
            <v>MAHARASHTRA</v>
          </cell>
          <cell r="I3764" t="str">
            <v>400067</v>
          </cell>
          <cell r="J3764">
            <v>1</v>
          </cell>
          <cell r="K3764" t="str">
            <v>SADHANA MAHENDRA GADIA</v>
          </cell>
          <cell r="M3764" t="str">
            <v>F</v>
          </cell>
          <cell r="N3764">
            <v>1</v>
          </cell>
        </row>
        <row r="3765">
          <cell r="A3765" t="str">
            <v>1208160077742165</v>
          </cell>
          <cell r="B3765" t="str">
            <v>MAITRI TUSHAR JANI</v>
          </cell>
          <cell r="C3765" t="str">
            <v>C</v>
          </cell>
          <cell r="D3765" t="str">
            <v>344 / 18 SUYASH SOCIETY DR AMBEDKAR ROAD</v>
          </cell>
          <cell r="E3765" t="str">
            <v>CHARKOP SECTOR NO 3 KANDIVALI WEST KANDI</v>
          </cell>
          <cell r="G3765" t="str">
            <v>MUMBAI SUBURBAN</v>
          </cell>
          <cell r="H3765" t="str">
            <v>MAHARASHTRA</v>
          </cell>
          <cell r="I3765" t="str">
            <v>400067</v>
          </cell>
          <cell r="J3765">
            <v>50</v>
          </cell>
          <cell r="M3765" t="str">
            <v>F</v>
          </cell>
          <cell r="N3765">
            <v>1</v>
          </cell>
          <cell r="O3765" t="str">
            <v>MAITRI.JANI1392@GMAIL.COM</v>
          </cell>
        </row>
        <row r="3766">
          <cell r="A3766" t="str">
            <v>1203630000111084</v>
          </cell>
          <cell r="B3766" t="str">
            <v>MANASI HARISH DAVDA</v>
          </cell>
          <cell r="C3766" t="str">
            <v>C</v>
          </cell>
          <cell r="D3766" t="str">
            <v>A/2901 ESTONIA HIRANANDANI HERITAGE</v>
          </cell>
          <cell r="E3766" t="str">
            <v>S V ROAD</v>
          </cell>
          <cell r="F3766" t="str">
            <v>KANDIVALI WEST</v>
          </cell>
          <cell r="G3766" t="str">
            <v>MUMBAI</v>
          </cell>
          <cell r="H3766" t="str">
            <v>MAHARASHTRA</v>
          </cell>
          <cell r="I3766" t="str">
            <v>400067</v>
          </cell>
          <cell r="J3766">
            <v>2</v>
          </cell>
          <cell r="M3766" t="str">
            <v>F</v>
          </cell>
          <cell r="N3766">
            <v>1</v>
          </cell>
          <cell r="O3766" t="str">
            <v>HARISH@MANSIDDH.COM</v>
          </cell>
        </row>
        <row r="3767">
          <cell r="A3767" t="str">
            <v>1208160022326902</v>
          </cell>
          <cell r="B3767" t="str">
            <v>MANSI ASHOK SHAH</v>
          </cell>
          <cell r="C3767" t="str">
            <v>C</v>
          </cell>
          <cell r="D3767" t="str">
            <v>B 104 SAMRUDHI CHS LTD M G ROAD NEAR</v>
          </cell>
          <cell r="E3767" t="str">
            <v>KANDIVALI VILLAGE KANDIVALI WEST</v>
          </cell>
          <cell r="G3767" t="str">
            <v>MUMBAI</v>
          </cell>
          <cell r="H3767" t="str">
            <v>MAHARASHTRA</v>
          </cell>
          <cell r="I3767" t="str">
            <v>400067</v>
          </cell>
          <cell r="J3767">
            <v>96</v>
          </cell>
          <cell r="M3767" t="str">
            <v>F</v>
          </cell>
          <cell r="N3767">
            <v>1</v>
          </cell>
          <cell r="O3767" t="str">
            <v>SHAHMANSI108.MS@GMAIL.COM</v>
          </cell>
        </row>
        <row r="3768">
          <cell r="A3768" t="str">
            <v>1208160128514391</v>
          </cell>
          <cell r="B3768" t="str">
            <v>MANUSHI MANISH SHAH</v>
          </cell>
          <cell r="C3768" t="str">
            <v>C</v>
          </cell>
          <cell r="D3768" t="str">
            <v>402 RUGHANI PALACE OPP.ASIAN BAKERY KAND</v>
          </cell>
          <cell r="E3768" t="str">
            <v>ROAD</v>
          </cell>
          <cell r="G3768" t="str">
            <v>MUMBAI SUBURBAN</v>
          </cell>
          <cell r="H3768" t="str">
            <v>MAHARASHTRA</v>
          </cell>
          <cell r="I3768" t="str">
            <v>400067</v>
          </cell>
          <cell r="J3768">
            <v>6</v>
          </cell>
          <cell r="M3768" t="str">
            <v>F</v>
          </cell>
          <cell r="N3768">
            <v>1</v>
          </cell>
          <cell r="O3768" t="str">
            <v>MANUSHISHAH1000@GMAIL.COM</v>
          </cell>
        </row>
        <row r="3769">
          <cell r="A3769" t="str">
            <v>1208160016256281</v>
          </cell>
          <cell r="B3769" t="str">
            <v>MIHIR KIRITKUMAR SHAH</v>
          </cell>
          <cell r="C3769" t="str">
            <v>C</v>
          </cell>
          <cell r="D3769" t="str">
            <v>A-301 RUBY APARTMENT MAHAVIR NAGAR KAMLA</v>
          </cell>
          <cell r="E3769" t="str">
            <v>CLUB KANDIVALI W NEXT TO KAMLA VIHAR SPO</v>
          </cell>
          <cell r="G3769" t="str">
            <v>MUMBAI SUBURBAN</v>
          </cell>
          <cell r="H3769" t="str">
            <v>MAHARASHTRA</v>
          </cell>
          <cell r="I3769" t="str">
            <v>400067</v>
          </cell>
          <cell r="J3769">
            <v>100</v>
          </cell>
          <cell r="M3769" t="str">
            <v>F</v>
          </cell>
          <cell r="N3769">
            <v>1</v>
          </cell>
          <cell r="O3769" t="str">
            <v>SURAJTILES2012@GMAIL.COM</v>
          </cell>
        </row>
        <row r="3770">
          <cell r="A3770" t="str">
            <v>1203230007709281</v>
          </cell>
          <cell r="B3770" t="str">
            <v>MIT DEVENDRA BAFNA</v>
          </cell>
          <cell r="C3770" t="str">
            <v>C</v>
          </cell>
          <cell r="D3770" t="str">
            <v>54 A CRYSTAL DAHANUKAR WADI</v>
          </cell>
          <cell r="E3770" t="str">
            <v>NEW LINK ROAD OFF M G ROAD</v>
          </cell>
          <cell r="F3770" t="str">
            <v>KANDIVALI WEST MUMBAI MUMBAI</v>
          </cell>
          <cell r="G3770" t="str">
            <v>MUMBAI</v>
          </cell>
          <cell r="H3770" t="str">
            <v>MAHARASHTRA</v>
          </cell>
          <cell r="I3770" t="str">
            <v>400067</v>
          </cell>
          <cell r="J3770">
            <v>3500</v>
          </cell>
          <cell r="M3770" t="str">
            <v>F</v>
          </cell>
          <cell r="N3770">
            <v>1</v>
          </cell>
          <cell r="O3770" t="str">
            <v>MITBAFNA0703@GMAIL.COM</v>
          </cell>
        </row>
        <row r="3771">
          <cell r="A3771" t="str">
            <v>1204200000242388</v>
          </cell>
          <cell r="B3771" t="str">
            <v>MONIKA UDAY SHAH</v>
          </cell>
          <cell r="C3771" t="str">
            <v>C</v>
          </cell>
          <cell r="D3771" t="str">
            <v>FLAT NO 2503 A-WING RIVONA BUILDING</v>
          </cell>
          <cell r="E3771" t="str">
            <v>HIRANANDANI HERITAGE S.V ROAD</v>
          </cell>
          <cell r="F3771" t="str">
            <v>NEAR POISAR BRIDGE KANDIVALI WEST</v>
          </cell>
          <cell r="G3771" t="str">
            <v>MUMBAI</v>
          </cell>
          <cell r="H3771" t="str">
            <v>MAHARASHTRA</v>
          </cell>
          <cell r="I3771" t="str">
            <v>400067</v>
          </cell>
          <cell r="J3771">
            <v>8100</v>
          </cell>
          <cell r="K3771" t="str">
            <v>UDAY RAMESH SHAH</v>
          </cell>
          <cell r="M3771" t="str">
            <v>F</v>
          </cell>
          <cell r="N3771">
            <v>1</v>
          </cell>
          <cell r="O3771" t="str">
            <v>UDAYRSHAH@GMAIL.COM</v>
          </cell>
        </row>
        <row r="3772">
          <cell r="A3772" t="str">
            <v>1202890001170993</v>
          </cell>
          <cell r="B3772" t="str">
            <v>NAVNIT VIRJI SHAH</v>
          </cell>
          <cell r="C3772" t="str">
            <v>C</v>
          </cell>
          <cell r="D3772" t="str">
            <v>22B GOLD STAR DATT MANDIR ROAD</v>
          </cell>
          <cell r="E3772" t="str">
            <v>DAHANUKAR WADI</v>
          </cell>
          <cell r="F3772" t="str">
            <v>KANDIVALI (WEST)</v>
          </cell>
          <cell r="G3772" t="str">
            <v>MUMBAI</v>
          </cell>
          <cell r="H3772" t="str">
            <v>MAHARASHTRA</v>
          </cell>
          <cell r="I3772" t="str">
            <v>400067</v>
          </cell>
          <cell r="J3772">
            <v>35</v>
          </cell>
          <cell r="M3772" t="str">
            <v>F</v>
          </cell>
          <cell r="N3772">
            <v>1</v>
          </cell>
          <cell r="O3772" t="str">
            <v>RNS28677@GMAIL.COM</v>
          </cell>
        </row>
        <row r="3773">
          <cell r="A3773" t="str">
            <v>1208160067371327</v>
          </cell>
          <cell r="B3773" t="str">
            <v>NAYANA YOGESH SHAH</v>
          </cell>
          <cell r="C3773" t="str">
            <v>C</v>
          </cell>
          <cell r="D3773" t="str">
            <v>B 501 LAXMI APTS M G CROSS ROAD NO 4 KAN</v>
          </cell>
          <cell r="E3773" t="str">
            <v>MUMBAI</v>
          </cell>
          <cell r="G3773" t="str">
            <v>MUMBAI</v>
          </cell>
          <cell r="H3773" t="str">
            <v>MAHARASHTRA</v>
          </cell>
          <cell r="I3773" t="str">
            <v>400067</v>
          </cell>
          <cell r="J3773">
            <v>20</v>
          </cell>
          <cell r="M3773" t="str">
            <v>F</v>
          </cell>
          <cell r="N3773">
            <v>1</v>
          </cell>
          <cell r="O3773" t="str">
            <v>ARPI.SHAH@PROBITAS.IN</v>
          </cell>
        </row>
        <row r="3774">
          <cell r="A3774" t="str">
            <v>1208160166343640</v>
          </cell>
          <cell r="B3774" t="str">
            <v>NEEKI MAYUR SHAH</v>
          </cell>
          <cell r="C3774" t="str">
            <v>C</v>
          </cell>
          <cell r="D3774" t="str">
            <v>B-405 JEEVAN SAUKHYA MEENA SUTHAR MARG B</v>
          </cell>
          <cell r="E3774" t="str">
            <v>SWIMMING POOL KANDIVALI WEST SO</v>
          </cell>
          <cell r="G3774" t="str">
            <v>MUMBAI</v>
          </cell>
          <cell r="H3774" t="str">
            <v>MAHARASHTRA</v>
          </cell>
          <cell r="I3774" t="str">
            <v>400067</v>
          </cell>
          <cell r="J3774">
            <v>15</v>
          </cell>
          <cell r="M3774" t="str">
            <v>F</v>
          </cell>
          <cell r="N3774">
            <v>1</v>
          </cell>
          <cell r="O3774" t="str">
            <v>NEEKI.SHAH.NS@GMAIL.COM</v>
          </cell>
        </row>
        <row r="3775">
          <cell r="A3775" t="str">
            <v>1208160129983254</v>
          </cell>
          <cell r="B3775" t="str">
            <v>NEENA KETUR SHAH</v>
          </cell>
          <cell r="C3775" t="str">
            <v>C</v>
          </cell>
          <cell r="D3775" t="str">
            <v>2704 RIVONA B HIRANANDANI HERITAGE POISA</v>
          </cell>
          <cell r="E3775" t="str">
            <v>BRIDGE S V ROAD KANDIVALI WEST MUMBAI</v>
          </cell>
          <cell r="G3775" t="str">
            <v>MUMBAI SUBURBAN</v>
          </cell>
          <cell r="H3775" t="str">
            <v>MAHARASHTRA</v>
          </cell>
          <cell r="I3775" t="str">
            <v>400067</v>
          </cell>
          <cell r="J3775">
            <v>500</v>
          </cell>
          <cell r="K3775" t="str">
            <v>KETUR MAHESH SHAH</v>
          </cell>
          <cell r="M3775" t="str">
            <v>F</v>
          </cell>
          <cell r="N3775">
            <v>1</v>
          </cell>
          <cell r="O3775" t="str">
            <v>NEEK259@GMAIL.COM</v>
          </cell>
        </row>
        <row r="3776">
          <cell r="A3776" t="str">
            <v>1208160127000631</v>
          </cell>
          <cell r="B3776" t="str">
            <v>NIKITA NILESH JAIN</v>
          </cell>
          <cell r="C3776" t="str">
            <v>C</v>
          </cell>
          <cell r="D3776" t="str">
            <v>C/ONILESH JAIN 1404B WINGRIVONA CHS LTD</v>
          </cell>
          <cell r="E3776" t="str">
            <v>HIRANANDANI HERITAGES V ROAD KANDIVALI W</v>
          </cell>
          <cell r="F3776" t="str">
            <v>BRIDGE MUMBAI</v>
          </cell>
          <cell r="G3776" t="str">
            <v>MUMBAI SUBURBAN</v>
          </cell>
          <cell r="H3776" t="str">
            <v>MAHARASHTRA</v>
          </cell>
          <cell r="I3776" t="str">
            <v>400067</v>
          </cell>
          <cell r="J3776">
            <v>11</v>
          </cell>
          <cell r="M3776" t="str">
            <v>F</v>
          </cell>
          <cell r="N3776">
            <v>1</v>
          </cell>
          <cell r="O3776" t="str">
            <v>TUNIKITAJAIN@GMAIL.COM</v>
          </cell>
        </row>
        <row r="3777">
          <cell r="A3777" t="str">
            <v>1208160022359501</v>
          </cell>
          <cell r="B3777" t="str">
            <v>PRASAD RAGHURAM SUVARNA</v>
          </cell>
          <cell r="C3777" t="str">
            <v>C</v>
          </cell>
          <cell r="D3777" t="str">
            <v>E 17 SUMAN YOUNGSTERS SHANKAR LANE</v>
          </cell>
          <cell r="E3777" t="str">
            <v>KANDIVLI WEST MUMBAI 400067</v>
          </cell>
          <cell r="G3777" t="str">
            <v>MUMBAI</v>
          </cell>
          <cell r="H3777" t="str">
            <v>MAHARASHTRA</v>
          </cell>
          <cell r="I3777" t="str">
            <v>400067</v>
          </cell>
          <cell r="J3777">
            <v>50</v>
          </cell>
          <cell r="M3777" t="str">
            <v>F</v>
          </cell>
          <cell r="N3777">
            <v>1</v>
          </cell>
          <cell r="O3777" t="str">
            <v>PRASAD.SUVARNA27@GMAIL.COM</v>
          </cell>
        </row>
        <row r="3778">
          <cell r="A3778" t="str">
            <v>1208160057681616</v>
          </cell>
          <cell r="B3778" t="str">
            <v>PREMALA DILIP NIKAM</v>
          </cell>
          <cell r="C3778" t="str">
            <v>C</v>
          </cell>
          <cell r="D3778" t="str">
            <v>PLOT NO.208 ROOM NO.16 SWA-SADAN CO-OP H</v>
          </cell>
          <cell r="G3778" t="str">
            <v>MUMBAI</v>
          </cell>
          <cell r="H3778" t="str">
            <v>MAHARASHTRA</v>
          </cell>
          <cell r="I3778" t="str">
            <v>400067</v>
          </cell>
          <cell r="J3778">
            <v>65</v>
          </cell>
          <cell r="M3778" t="str">
            <v>F</v>
          </cell>
          <cell r="N3778">
            <v>1</v>
          </cell>
          <cell r="O3778" t="str">
            <v>DILIPNIKAM@GMAIL.COM</v>
          </cell>
        </row>
        <row r="3779">
          <cell r="A3779" t="str">
            <v>1204200000190551</v>
          </cell>
          <cell r="B3779" t="str">
            <v>RAJESH SITAL CHELLANI</v>
          </cell>
          <cell r="C3779" t="str">
            <v>C</v>
          </cell>
          <cell r="D3779" t="str">
            <v>A-2501 HIRANANDANI HERITAGE</v>
          </cell>
          <cell r="E3779" t="str">
            <v>RIVONA BLDG S V ROAD OPP</v>
          </cell>
          <cell r="F3779" t="str">
            <v>RAGHULEELA MALL KADIVALI-WEST</v>
          </cell>
          <cell r="G3779" t="str">
            <v>MUMBAI</v>
          </cell>
          <cell r="H3779" t="str">
            <v>MAHARASHTRA</v>
          </cell>
          <cell r="I3779" t="str">
            <v>400067</v>
          </cell>
          <cell r="J3779">
            <v>750</v>
          </cell>
          <cell r="M3779" t="str">
            <v>F</v>
          </cell>
          <cell r="N3779">
            <v>1</v>
          </cell>
          <cell r="O3779" t="str">
            <v>SNEHACHELLANI@YAHOO.COM</v>
          </cell>
        </row>
        <row r="3780">
          <cell r="A3780" t="str">
            <v>1208160038799413</v>
          </cell>
          <cell r="B3780" t="str">
            <v>RANJAN VASANT KANAKIA</v>
          </cell>
          <cell r="C3780" t="str">
            <v>C</v>
          </cell>
          <cell r="D3780" t="str">
            <v>B-2303 RIVONA HIRANANDANI HERITAGE KANDI</v>
          </cell>
          <cell r="G3780" t="str">
            <v>MUMBAI</v>
          </cell>
          <cell r="H3780" t="str">
            <v>MAHARASHTRA</v>
          </cell>
          <cell r="I3780" t="str">
            <v>400067</v>
          </cell>
          <cell r="J3780">
            <v>250</v>
          </cell>
          <cell r="M3780" t="str">
            <v>F</v>
          </cell>
          <cell r="N3780">
            <v>1</v>
          </cell>
          <cell r="O3780" t="str">
            <v>ROLLSMOOTH@YAHOO.CO.IN</v>
          </cell>
        </row>
        <row r="3781">
          <cell r="A3781" t="str">
            <v>1208160133686096</v>
          </cell>
          <cell r="B3781" t="str">
            <v>RENUKA MAHESH SHAH</v>
          </cell>
          <cell r="C3781" t="str">
            <v>C</v>
          </cell>
          <cell r="D3781" t="str">
            <v>2704 RIVONA B HIRANANDANI HERITAGE POISA</v>
          </cell>
          <cell r="E3781" t="str">
            <v>BRIDGE S V ROAD KANDIVALI WEST</v>
          </cell>
          <cell r="G3781" t="str">
            <v>MUMBAI SUBURBAN</v>
          </cell>
          <cell r="H3781" t="str">
            <v>MAHARASHTRA</v>
          </cell>
          <cell r="I3781" t="str">
            <v>400067</v>
          </cell>
          <cell r="J3781">
            <v>700</v>
          </cell>
          <cell r="K3781" t="str">
            <v>KETUR MAHESH SHAH</v>
          </cell>
          <cell r="M3781" t="str">
            <v>F</v>
          </cell>
          <cell r="N3781">
            <v>1</v>
          </cell>
          <cell r="O3781" t="str">
            <v>KETURSHAH@HOTMAIL.COM</v>
          </cell>
        </row>
        <row r="3782">
          <cell r="A3782" t="str">
            <v>1206920000054624</v>
          </cell>
          <cell r="B3782" t="str">
            <v>RUPA BHARAT SHROFF</v>
          </cell>
          <cell r="C3782" t="str">
            <v>C</v>
          </cell>
          <cell r="D3782" t="str">
            <v>1002 RIVONA A HIRANANDANI HERITAGE</v>
          </cell>
          <cell r="E3782" t="str">
            <v>S V ROAD NEAR POISAR BRIDGE</v>
          </cell>
          <cell r="F3782" t="str">
            <v>KANDIVALI WEST</v>
          </cell>
          <cell r="G3782" t="str">
            <v>MUMBAI</v>
          </cell>
          <cell r="H3782" t="str">
            <v>MAHARASHTRA</v>
          </cell>
          <cell r="I3782" t="str">
            <v>400067</v>
          </cell>
          <cell r="J3782">
            <v>200</v>
          </cell>
          <cell r="K3782" t="str">
            <v>KARAN BHARAT SHROFF</v>
          </cell>
          <cell r="M3782" t="str">
            <v>F</v>
          </cell>
          <cell r="N3782">
            <v>1</v>
          </cell>
          <cell r="O3782" t="str">
            <v>BHARAT.SHROFF@GMAIL.COM</v>
          </cell>
        </row>
        <row r="3783">
          <cell r="A3783" t="str">
            <v>1203320006437540</v>
          </cell>
          <cell r="B3783" t="str">
            <v>SACHIN SHAILESH GHELANI</v>
          </cell>
          <cell r="C3783" t="str">
            <v>C</v>
          </cell>
          <cell r="D3783" t="str">
            <v>A1 901 BREEZY CORNER</v>
          </cell>
          <cell r="E3783" t="str">
            <v>MAHAVIR NAGAR</v>
          </cell>
          <cell r="F3783" t="str">
            <v>KANDIVALI WEST</v>
          </cell>
          <cell r="G3783" t="str">
            <v>MUMBAI</v>
          </cell>
          <cell r="H3783" t="str">
            <v>MAHARASHTRA</v>
          </cell>
          <cell r="I3783" t="str">
            <v>400067</v>
          </cell>
          <cell r="J3783">
            <v>50</v>
          </cell>
          <cell r="M3783" t="str">
            <v>F</v>
          </cell>
          <cell r="N3783">
            <v>1</v>
          </cell>
          <cell r="O3783" t="str">
            <v>SACHIN.GHELANI@GMAIL.COM</v>
          </cell>
        </row>
        <row r="3784">
          <cell r="A3784" t="str">
            <v>1208160034854626</v>
          </cell>
          <cell r="B3784" t="str">
            <v>SANGITA DEVENDRA GOATH</v>
          </cell>
          <cell r="C3784" t="str">
            <v>C</v>
          </cell>
          <cell r="D3784" t="str">
            <v>04 GROUND FLOOR KRISHNAI CHSL KANDIVALI</v>
          </cell>
          <cell r="E3784" t="str">
            <v>NEAR HARYANA BHUVAN</v>
          </cell>
          <cell r="G3784" t="str">
            <v>MUMBAI</v>
          </cell>
          <cell r="H3784" t="str">
            <v>MAHARASHTRA</v>
          </cell>
          <cell r="I3784" t="str">
            <v>400067</v>
          </cell>
          <cell r="J3784">
            <v>15</v>
          </cell>
          <cell r="M3784" t="str">
            <v>F</v>
          </cell>
          <cell r="N3784">
            <v>1</v>
          </cell>
          <cell r="O3784" t="str">
            <v>SDGOATH@GMAIL.COM</v>
          </cell>
        </row>
        <row r="3785">
          <cell r="A3785" t="str">
            <v>1208160077297645</v>
          </cell>
          <cell r="B3785" t="str">
            <v>SHWETA OMKAR JOSHI</v>
          </cell>
          <cell r="C3785" t="str">
            <v>C</v>
          </cell>
          <cell r="D3785" t="str">
            <v>C-207SHREE GANESH COMPLEX HSG LTDKANDIVA</v>
          </cell>
          <cell r="E3785" t="str">
            <v>ROAD NO-03BANDARPAKHADIKANDIVALI WEST CH</v>
          </cell>
          <cell r="F3785" t="str">
            <v>KANDIVALI WEST</v>
          </cell>
          <cell r="G3785" t="str">
            <v>MUMBAI SUBURBAN</v>
          </cell>
          <cell r="H3785" t="str">
            <v>MAHARASHTRA</v>
          </cell>
          <cell r="I3785" t="str">
            <v>400067</v>
          </cell>
          <cell r="J3785">
            <v>150</v>
          </cell>
          <cell r="M3785" t="str">
            <v>F</v>
          </cell>
          <cell r="N3785">
            <v>1</v>
          </cell>
          <cell r="O3785" t="str">
            <v>SAPRE.SHWETA@GMAIL.COM</v>
          </cell>
        </row>
        <row r="3786">
          <cell r="A3786" t="str">
            <v>1203630000112073</v>
          </cell>
          <cell r="B3786" t="str">
            <v>SIDDHARTH HARISH DAVDA</v>
          </cell>
          <cell r="C3786" t="str">
            <v>C</v>
          </cell>
          <cell r="D3786" t="str">
            <v>A 2901 ESTONIA HIRANANDANI HERITAGE</v>
          </cell>
          <cell r="E3786" t="str">
            <v>S V ROAD</v>
          </cell>
          <cell r="F3786" t="str">
            <v>KANDIVALI WEST</v>
          </cell>
          <cell r="G3786" t="str">
            <v>MUMBAI</v>
          </cell>
          <cell r="H3786" t="str">
            <v>MAHARASHTRA</v>
          </cell>
          <cell r="I3786" t="str">
            <v>400067</v>
          </cell>
          <cell r="J3786">
            <v>2</v>
          </cell>
          <cell r="M3786" t="str">
            <v>F</v>
          </cell>
          <cell r="N3786">
            <v>1</v>
          </cell>
          <cell r="O3786" t="str">
            <v>SIDDHARTH.D14@GMAIL.COM</v>
          </cell>
        </row>
        <row r="3787">
          <cell r="A3787" t="str">
            <v>1203230002133546</v>
          </cell>
          <cell r="B3787" t="str">
            <v>SMITA KETAN BHATT</v>
          </cell>
          <cell r="C3787" t="str">
            <v>C</v>
          </cell>
          <cell r="D3787" t="str">
            <v>PLOT NO 344 ROOM NO 14</v>
          </cell>
          <cell r="E3787" t="str">
            <v>SUYASH SOCIETY RSC 36</v>
          </cell>
          <cell r="F3787" t="str">
            <v>CHARKOP SECTOR 3</v>
          </cell>
          <cell r="G3787" t="str">
            <v>MUMBAI</v>
          </cell>
          <cell r="H3787" t="str">
            <v>MAHARASHTRA</v>
          </cell>
          <cell r="I3787" t="str">
            <v>400067</v>
          </cell>
          <cell r="J3787">
            <v>260</v>
          </cell>
          <cell r="K3787" t="str">
            <v>NEHA CHIRAG SHAH</v>
          </cell>
          <cell r="M3787" t="str">
            <v>F</v>
          </cell>
          <cell r="N3787">
            <v>1</v>
          </cell>
          <cell r="O3787" t="str">
            <v>NEHAKBHATT@GMAIL.COM</v>
          </cell>
        </row>
        <row r="3788">
          <cell r="A3788" t="str">
            <v>1202870000011480</v>
          </cell>
          <cell r="B3788" t="str">
            <v>SNEHAL MUKESH PANCHAL</v>
          </cell>
          <cell r="C3788" t="str">
            <v>C</v>
          </cell>
          <cell r="D3788" t="str">
            <v>MAITRY RESIDENCY PLOT NO 3</v>
          </cell>
          <cell r="E3788" t="str">
            <v>BORSA PADA 90 FEET D P ROAD</v>
          </cell>
          <cell r="F3788" t="str">
            <v>KANDIVALI (W)</v>
          </cell>
          <cell r="G3788" t="str">
            <v>MUMBAI</v>
          </cell>
          <cell r="H3788" t="str">
            <v>MAHARASHTRA</v>
          </cell>
          <cell r="I3788" t="str">
            <v>400067</v>
          </cell>
          <cell r="J3788">
            <v>55</v>
          </cell>
          <cell r="M3788" t="str">
            <v>F</v>
          </cell>
          <cell r="N3788">
            <v>1</v>
          </cell>
        </row>
        <row r="3789">
          <cell r="A3789" t="str">
            <v>1201090002049229</v>
          </cell>
          <cell r="B3789" t="str">
            <v>SNEHAL UMANG SHAH</v>
          </cell>
          <cell r="C3789" t="str">
            <v>C</v>
          </cell>
          <cell r="D3789" t="str">
            <v>A-11 DATTAI GRAM BLDG 3</v>
          </cell>
          <cell r="E3789" t="str">
            <v>HEMU KALANI CROSS ROAD NO 3</v>
          </cell>
          <cell r="F3789" t="str">
            <v>KANDIVALI WEST</v>
          </cell>
          <cell r="G3789" t="str">
            <v>MUMBAI</v>
          </cell>
          <cell r="H3789" t="str">
            <v>MAHARASHTRA</v>
          </cell>
          <cell r="I3789" t="str">
            <v>400067</v>
          </cell>
          <cell r="J3789">
            <v>29</v>
          </cell>
          <cell r="K3789" t="str">
            <v>UMANG H SHAH</v>
          </cell>
          <cell r="M3789" t="str">
            <v>F</v>
          </cell>
          <cell r="N3789">
            <v>1</v>
          </cell>
          <cell r="O3789" t="str">
            <v>SNEHAL140372@GMAIL.COM</v>
          </cell>
        </row>
        <row r="3790">
          <cell r="A3790" t="str">
            <v>1201090010601097</v>
          </cell>
          <cell r="B3790" t="str">
            <v>SONAL V BOHRA</v>
          </cell>
          <cell r="C3790" t="str">
            <v>C</v>
          </cell>
          <cell r="D3790" t="str">
            <v>B-703 VICKY CLASSIC CHS LINK</v>
          </cell>
          <cell r="E3790" t="str">
            <v>ROAD MAHAVIR NAGAR NEXT TO</v>
          </cell>
          <cell r="F3790" t="str">
            <v>BP PETROL PUMP KANDIVALI W</v>
          </cell>
          <cell r="G3790" t="str">
            <v>MUMBAI</v>
          </cell>
          <cell r="H3790" t="str">
            <v>MAHARASHTRA</v>
          </cell>
          <cell r="I3790" t="str">
            <v>400067</v>
          </cell>
          <cell r="J3790">
            <v>15</v>
          </cell>
          <cell r="M3790" t="str">
            <v>F</v>
          </cell>
          <cell r="N3790">
            <v>1</v>
          </cell>
          <cell r="O3790" t="str">
            <v>BOHRASONALV@GMAIL.COM</v>
          </cell>
        </row>
        <row r="3791">
          <cell r="A3791" t="str">
            <v>1208160008694821</v>
          </cell>
          <cell r="B3791" t="str">
            <v>SOORAJ SIVADAS KINI</v>
          </cell>
          <cell r="C3791" t="str">
            <v>C</v>
          </cell>
          <cell r="D3791" t="str">
            <v>A 503 BLUE ARCH CHS LTD NEAR</v>
          </cell>
          <cell r="E3791" t="str">
            <v>NEW LINK ROAD BLUE EMPIRE</v>
          </cell>
          <cell r="G3791" t="str">
            <v>MUMBAI</v>
          </cell>
          <cell r="H3791" t="str">
            <v>MAHARASHTRA</v>
          </cell>
          <cell r="I3791" t="str">
            <v>400067</v>
          </cell>
          <cell r="J3791">
            <v>10</v>
          </cell>
          <cell r="M3791" t="str">
            <v>F</v>
          </cell>
          <cell r="N3791">
            <v>1</v>
          </cell>
          <cell r="O3791" t="str">
            <v>SOORAJ.KINI@GMAIL.COM</v>
          </cell>
        </row>
        <row r="3792">
          <cell r="A3792" t="str">
            <v>1204200000242392</v>
          </cell>
          <cell r="B3792" t="str">
            <v>SUBHADRA RAMESHCHANDRA SHAH</v>
          </cell>
          <cell r="C3792" t="str">
            <v>C</v>
          </cell>
          <cell r="D3792" t="str">
            <v>FLAT NO.2503 A-WING RIVONA BUILDING</v>
          </cell>
          <cell r="E3792" t="str">
            <v>HIRANANDANI HERITAGE S.V ROAD</v>
          </cell>
          <cell r="F3792" t="str">
            <v>NEAR POISAR BRIDGE KANDIVALI WEST</v>
          </cell>
          <cell r="G3792" t="str">
            <v>MUMBAI</v>
          </cell>
          <cell r="H3792" t="str">
            <v>MAHARASHTRA</v>
          </cell>
          <cell r="I3792" t="str">
            <v>400067</v>
          </cell>
          <cell r="J3792">
            <v>16650</v>
          </cell>
          <cell r="K3792" t="str">
            <v>UDAY RAMESH SHAH</v>
          </cell>
          <cell r="M3792" t="str">
            <v>F</v>
          </cell>
          <cell r="N3792">
            <v>1</v>
          </cell>
          <cell r="O3792" t="str">
            <v>UDAYRSHAH@GMAIL.COM</v>
          </cell>
        </row>
        <row r="3793">
          <cell r="A3793" t="str">
            <v>1208870189098399</v>
          </cell>
          <cell r="B3793" t="str">
            <v>SUDRA PRATIK LALJIBHAI</v>
          </cell>
          <cell r="C3793" t="str">
            <v>C</v>
          </cell>
          <cell r="D3793" t="str">
            <v>RAMDEV PAL CHAWL IRANIWADI ROAD NO 4 SAN</v>
          </cell>
          <cell r="E3793" t="str">
            <v>NAGAR MUMBAI MUMBAI MAHARASHTRA</v>
          </cell>
          <cell r="F3793" t="str">
            <v>.</v>
          </cell>
          <cell r="G3793" t="str">
            <v>MUMBAI</v>
          </cell>
          <cell r="H3793" t="str">
            <v>MAHARASHTRA</v>
          </cell>
          <cell r="I3793" t="str">
            <v>400067</v>
          </cell>
          <cell r="J3793">
            <v>4</v>
          </cell>
          <cell r="M3793" t="str">
            <v>F</v>
          </cell>
          <cell r="N3793">
            <v>1</v>
          </cell>
          <cell r="O3793" t="str">
            <v>PRATIKSUDRA.92@GMAIL.COM</v>
          </cell>
        </row>
        <row r="3794">
          <cell r="A3794" t="str">
            <v>1207170000076446</v>
          </cell>
          <cell r="B3794" t="str">
            <v>SUKETU MAHENDRA SHAH</v>
          </cell>
          <cell r="C3794" t="str">
            <v>C</v>
          </cell>
          <cell r="D3794" t="str">
            <v>B-43 SHIV DARSHAN</v>
          </cell>
          <cell r="E3794" t="str">
            <v>S.V.PATEL ROAD</v>
          </cell>
          <cell r="F3794" t="str">
            <v>OPP.MUNI.GARDEN KANDIVALI E</v>
          </cell>
          <cell r="G3794" t="str">
            <v>MUMBAI</v>
          </cell>
          <cell r="H3794" t="str">
            <v>MAHARASHTRA</v>
          </cell>
          <cell r="I3794" t="str">
            <v>400067</v>
          </cell>
          <cell r="J3794">
            <v>100</v>
          </cell>
          <cell r="M3794" t="str">
            <v>F</v>
          </cell>
          <cell r="N3794">
            <v>1</v>
          </cell>
          <cell r="O3794" t="str">
            <v>SUKETUSHAH2010@GMAIL.COM</v>
          </cell>
        </row>
        <row r="3795">
          <cell r="A3795" t="str">
            <v>1203320019294679</v>
          </cell>
          <cell r="B3795" t="str">
            <v>SUMEET MAHESH DANI</v>
          </cell>
          <cell r="C3795" t="str">
            <v>C</v>
          </cell>
          <cell r="D3795" t="str">
            <v>KANDIVALI(WEST) 543/B-28</v>
          </cell>
          <cell r="E3795" t="str">
            <v>SU-SMRUTI SOC SEC-5 CHARKOP</v>
          </cell>
          <cell r="F3795" t="str">
            <v>MUMBAI</v>
          </cell>
          <cell r="G3795" t="str">
            <v>MUMBAI</v>
          </cell>
          <cell r="H3795" t="str">
            <v>MAHARASHTRA</v>
          </cell>
          <cell r="I3795" t="str">
            <v>400067</v>
          </cell>
          <cell r="J3795">
            <v>100</v>
          </cell>
          <cell r="M3795" t="str">
            <v>F</v>
          </cell>
          <cell r="N3795">
            <v>1</v>
          </cell>
          <cell r="O3795" t="str">
            <v>SUMEET.DANI@YAHOO.IN</v>
          </cell>
        </row>
        <row r="3796">
          <cell r="A3796" t="str">
            <v>1204200000005472</v>
          </cell>
          <cell r="B3796" t="str">
            <v>UDAY R SHAH HUF</v>
          </cell>
          <cell r="C3796" t="str">
            <v>C</v>
          </cell>
          <cell r="D3796" t="str">
            <v>FLAT NO.2503 25 TH FLRRIVONA</v>
          </cell>
          <cell r="E3796" t="str">
            <v>-AHIRANANDANI HERITAGE POISAR</v>
          </cell>
          <cell r="F3796" t="str">
            <v>BRIDGE S V RDKANDIVALI-WEST</v>
          </cell>
          <cell r="G3796" t="str">
            <v>MUMBAI</v>
          </cell>
          <cell r="H3796" t="str">
            <v>MAHARASHTRA</v>
          </cell>
          <cell r="I3796" t="str">
            <v>400067</v>
          </cell>
          <cell r="J3796">
            <v>33540</v>
          </cell>
          <cell r="M3796" t="str">
            <v>F</v>
          </cell>
          <cell r="N3796">
            <v>55</v>
          </cell>
          <cell r="O3796" t="str">
            <v>UDAYRSHAH@GMAIL.COM</v>
          </cell>
        </row>
        <row r="3797">
          <cell r="A3797" t="str">
            <v>1203320011075728</v>
          </cell>
          <cell r="B3797" t="str">
            <v>UDAY SUDHAKAR SHETTY</v>
          </cell>
          <cell r="C3797" t="str">
            <v>C</v>
          </cell>
          <cell r="D3797" t="str">
            <v>E 901 POOJA ENCLAVE GANESH</v>
          </cell>
          <cell r="E3797" t="str">
            <v>NAGAR ABOVE OSCAR HOSPITAL</v>
          </cell>
          <cell r="F3797" t="str">
            <v>KANDIVALI WEST MUMBAI MUMBAI</v>
          </cell>
          <cell r="G3797" t="str">
            <v>MUMBAI</v>
          </cell>
          <cell r="H3797" t="str">
            <v>MAHARASHTRA</v>
          </cell>
          <cell r="I3797" t="str">
            <v>400067</v>
          </cell>
          <cell r="J3797">
            <v>2</v>
          </cell>
          <cell r="M3797" t="str">
            <v>F</v>
          </cell>
          <cell r="N3797">
            <v>1</v>
          </cell>
          <cell r="O3797" t="str">
            <v>UDAY.SHETTY90@GMAIL.COM</v>
          </cell>
        </row>
        <row r="3798">
          <cell r="A3798" t="str">
            <v>1204200000183048</v>
          </cell>
          <cell r="B3798" t="str">
            <v>UMESHBHAI VINUBHAI SHAH</v>
          </cell>
          <cell r="C3798" t="str">
            <v>C</v>
          </cell>
          <cell r="D3798" t="str">
            <v>504 RIVONA BUILDING B WING</v>
          </cell>
          <cell r="E3798" t="str">
            <v>HIRANANDANI HERITAGE S V ROAD</v>
          </cell>
          <cell r="F3798" t="str">
            <v>POISAR BRIDGE KANDIVALI-WEST</v>
          </cell>
          <cell r="G3798" t="str">
            <v>MUMBAI</v>
          </cell>
          <cell r="H3798" t="str">
            <v>MAHARASHTRA</v>
          </cell>
          <cell r="I3798" t="str">
            <v>400067</v>
          </cell>
          <cell r="J3798">
            <v>23660</v>
          </cell>
          <cell r="M3798" t="str">
            <v>F</v>
          </cell>
          <cell r="N3798">
            <v>1</v>
          </cell>
          <cell r="O3798" t="str">
            <v>UVSUVS2001@GMAIL.COM</v>
          </cell>
        </row>
        <row r="3799">
          <cell r="A3799" t="str">
            <v>1203630000118250</v>
          </cell>
          <cell r="B3799" t="str">
            <v>VADAN C SHAH HUF</v>
          </cell>
          <cell r="C3799" t="str">
            <v>C</v>
          </cell>
          <cell r="D3799" t="str">
            <v>B 1601 RIVONA HERANANDANI HERITAGE</v>
          </cell>
          <cell r="E3799" t="str">
            <v>S V ROAD POISAR</v>
          </cell>
          <cell r="F3799" t="str">
            <v>KANDIVALI WEST</v>
          </cell>
          <cell r="G3799" t="str">
            <v>MUMBAI SUBURBAN</v>
          </cell>
          <cell r="H3799" t="str">
            <v>MAHARASHTRA</v>
          </cell>
          <cell r="I3799" t="str">
            <v>400067</v>
          </cell>
          <cell r="J3799">
            <v>150</v>
          </cell>
          <cell r="M3799" t="str">
            <v>F</v>
          </cell>
          <cell r="N3799">
            <v>55</v>
          </cell>
          <cell r="O3799" t="str">
            <v>VADAN.PRERANA@GMAIL.COM</v>
          </cell>
        </row>
        <row r="3800">
          <cell r="A3800" t="str">
            <v>1208870174095005</v>
          </cell>
          <cell r="B3800" t="str">
            <v>VICKY PARSHOTTAM RATHOD</v>
          </cell>
          <cell r="C3800" t="str">
            <v>C</v>
          </cell>
          <cell r="D3800" t="str">
            <v>FLAT NO 603 6TH FLOOR RASHMI TARA CO OP</v>
          </cell>
          <cell r="E3800" t="str">
            <v>SOCIETY LTD PLOT NO 69 DATTA MANDIR ROAD</v>
          </cell>
          <cell r="F3800" t="str">
            <v>DAHANUKARWADI MUMBAI MUMBAI SUBURBAN MAH</v>
          </cell>
          <cell r="G3800" t="str">
            <v>MUMBAI</v>
          </cell>
          <cell r="H3800" t="str">
            <v>MAHARASHTRA</v>
          </cell>
          <cell r="I3800" t="str">
            <v>400067</v>
          </cell>
          <cell r="J3800">
            <v>68</v>
          </cell>
          <cell r="M3800" t="str">
            <v>F</v>
          </cell>
          <cell r="N3800">
            <v>1</v>
          </cell>
          <cell r="O3800" t="str">
            <v>VICKY.RATHOD93@GMAIL.COM</v>
          </cell>
        </row>
        <row r="3801">
          <cell r="A3801" t="str">
            <v>1202440000025823</v>
          </cell>
          <cell r="B3801" t="str">
            <v>VISHAL MAHESH KOTHARI</v>
          </cell>
          <cell r="C3801" t="str">
            <v>C</v>
          </cell>
          <cell r="D3801" t="str">
            <v>406 EKTA TERRACE TOWER B</v>
          </cell>
          <cell r="E3801" t="str">
            <v>NEAR KAMLA VIHAR SPORTS CLUB</v>
          </cell>
          <cell r="F3801" t="str">
            <v>MAHAVIRNAGAR KANDIVALI WEST</v>
          </cell>
          <cell r="G3801" t="str">
            <v>MUMBAI</v>
          </cell>
          <cell r="H3801" t="str">
            <v>MAHARASHTRA</v>
          </cell>
          <cell r="I3801" t="str">
            <v>400067</v>
          </cell>
          <cell r="J3801">
            <v>1</v>
          </cell>
          <cell r="K3801" t="str">
            <v>MAHESH DHIRAJLAL KOTHARI</v>
          </cell>
          <cell r="M3801" t="str">
            <v>F</v>
          </cell>
          <cell r="N3801">
            <v>1</v>
          </cell>
          <cell r="O3801" t="str">
            <v>VISHAL_KOTHARI20@YAHOO.CO.IN</v>
          </cell>
        </row>
        <row r="3802">
          <cell r="A3802" t="str">
            <v>IN30186263560809</v>
          </cell>
          <cell r="B3802" t="str">
            <v>ANAND SANATKUMAR BHOGAYATA</v>
          </cell>
          <cell r="C3802" t="str">
            <v>N</v>
          </cell>
          <cell r="D3802" t="str">
            <v>OM NO 2 MASTER BAUG SAROJINI NAIDU</v>
          </cell>
          <cell r="E3802" t="str">
            <v>ROAD BHURABHAI AROGYA BHUVAN M</v>
          </cell>
          <cell r="F3802" t="str">
            <v>MUMBAI KANDIVALI WEST MUMBAI MAHARAS</v>
          </cell>
          <cell r="G3802" t="str">
            <v>MUMBAI</v>
          </cell>
          <cell r="I3802" t="str">
            <v>400067</v>
          </cell>
          <cell r="J3802">
            <v>5</v>
          </cell>
          <cell r="M3802" t="str">
            <v>F</v>
          </cell>
          <cell r="N3802">
            <v>1</v>
          </cell>
          <cell r="O3802" t="str">
            <v>ANAND.S.BHOGAYATA@GMAIL.COM</v>
          </cell>
        </row>
        <row r="3803">
          <cell r="A3803" t="str">
            <v>IN30154956585006</v>
          </cell>
          <cell r="B3803" t="str">
            <v>ARUN HIMMATLAL PAREKH</v>
          </cell>
          <cell r="C3803" t="str">
            <v>N</v>
          </cell>
          <cell r="D3803" t="str">
            <v>J/1140 GOVARDHAN NAGAR CHS LTD</v>
          </cell>
          <cell r="E3803" t="str">
            <v>POISAR GYMKHANA ROAD KANDIVALI W</v>
          </cell>
          <cell r="F3803" t="str">
            <v>OPP POISAR GYMKHANA</v>
          </cell>
          <cell r="G3803" t="str">
            <v>MUMBAI MAHARASHTRA</v>
          </cell>
          <cell r="I3803" t="str">
            <v>400067</v>
          </cell>
          <cell r="J3803">
            <v>370</v>
          </cell>
          <cell r="K3803" t="str">
            <v>HARSHA ARUN PAREKH</v>
          </cell>
          <cell r="M3803" t="str">
            <v>F</v>
          </cell>
          <cell r="N3803">
            <v>1</v>
          </cell>
          <cell r="O3803" t="str">
            <v>PAREKHARUN56@GMAIL.COM</v>
          </cell>
        </row>
        <row r="3804">
          <cell r="A3804" t="str">
            <v>IN30021414353346</v>
          </cell>
          <cell r="B3804" t="str">
            <v>ASHISH PRAJAPATI</v>
          </cell>
          <cell r="C3804" t="str">
            <v>N</v>
          </cell>
          <cell r="D3804" t="str">
            <v>RUBY CLASSIC CO-OP HSG SOC FLAT NO</v>
          </cell>
          <cell r="E3804" t="str">
            <v>.201 A WING 2ND FLOOR NRJAIN TEMPLE</v>
          </cell>
          <cell r="F3804" t="str">
            <v>MAHAVIR NAGAR KANDIVALI WEST</v>
          </cell>
          <cell r="G3804" t="str">
            <v>MUMBAIMAHARASHTRA</v>
          </cell>
          <cell r="I3804" t="str">
            <v>400067</v>
          </cell>
          <cell r="J3804">
            <v>510</v>
          </cell>
          <cell r="M3804" t="str">
            <v>F</v>
          </cell>
          <cell r="N3804">
            <v>1</v>
          </cell>
          <cell r="O3804" t="str">
            <v>ASHISH.PRAJAPATI4299@GMAIL.COM</v>
          </cell>
        </row>
        <row r="3805">
          <cell r="A3805" t="str">
            <v>IN30115120766385</v>
          </cell>
          <cell r="B3805" t="str">
            <v>BALASAHEB BABURAO NALAWADE</v>
          </cell>
          <cell r="C3805" t="str">
            <v>N</v>
          </cell>
          <cell r="D3805" t="str">
            <v>DHAWALGIRI PLOT 92</v>
          </cell>
          <cell r="E3805" t="str">
            <v>SECTOR 1 CHARKOP</v>
          </cell>
          <cell r="F3805" t="str">
            <v>KANDIVALI WEST</v>
          </cell>
          <cell r="G3805" t="str">
            <v>MUMBAI</v>
          </cell>
          <cell r="I3805" t="str">
            <v>400067</v>
          </cell>
          <cell r="J3805">
            <v>6</v>
          </cell>
          <cell r="K3805" t="str">
            <v>HEMLATA NALAWADE</v>
          </cell>
          <cell r="M3805" t="str">
            <v>F</v>
          </cell>
          <cell r="N3805">
            <v>1</v>
          </cell>
          <cell r="O3805" t="str">
            <v>NALAWADEBALASAHEB@GMAIL.COM</v>
          </cell>
        </row>
        <row r="3806">
          <cell r="A3806" t="str">
            <v>IN30216410527735</v>
          </cell>
          <cell r="B3806" t="str">
            <v>BHARAT SURENDRA NARKHI</v>
          </cell>
          <cell r="C3806" t="str">
            <v>N</v>
          </cell>
          <cell r="D3806" t="str">
            <v>ROOM NO 43 PLOT NO 42 SHRI KRISHNA</v>
          </cell>
          <cell r="E3806" t="str">
            <v>CHS RDP 2 OPP BALAJI MEDICAL STORES</v>
          </cell>
          <cell r="F3806" t="str">
            <v>CHARKOP SECTOR 2 KANDIVALI WEST</v>
          </cell>
          <cell r="G3806" t="str">
            <v>MUMBAI</v>
          </cell>
          <cell r="I3806" t="str">
            <v>400067</v>
          </cell>
          <cell r="J3806">
            <v>4</v>
          </cell>
          <cell r="M3806" t="str">
            <v>F</v>
          </cell>
          <cell r="N3806">
            <v>1</v>
          </cell>
          <cell r="O3806" t="str">
            <v>BHARATNARKHI1959@GMAIL.COM</v>
          </cell>
        </row>
        <row r="3807">
          <cell r="A3807" t="str">
            <v>IN30154954718602</v>
          </cell>
          <cell r="B3807" t="str">
            <v>BINAL MIHIR SHAH</v>
          </cell>
          <cell r="C3807" t="str">
            <v>N</v>
          </cell>
          <cell r="D3807" t="str">
            <v>A-301 RUBY APARTMENTS MAHAVIR NAGAR</v>
          </cell>
          <cell r="E3807" t="str">
            <v>KAMLA VIHAR SPORTS CLUB KANDIVALI W</v>
          </cell>
          <cell r="F3807" t="str">
            <v>NEXT TO KAMLA VIHAR SPORTS CLUB</v>
          </cell>
          <cell r="G3807" t="str">
            <v>MUMBAI</v>
          </cell>
          <cell r="I3807" t="str">
            <v>400067</v>
          </cell>
          <cell r="J3807">
            <v>682</v>
          </cell>
          <cell r="M3807" t="str">
            <v>F</v>
          </cell>
          <cell r="N3807">
            <v>1</v>
          </cell>
          <cell r="O3807" t="str">
            <v>MIHIRKSHAH@REDIFFMAIL.COM</v>
          </cell>
        </row>
        <row r="3808">
          <cell r="A3808" t="str">
            <v>IN30154960148577</v>
          </cell>
          <cell r="B3808" t="str">
            <v>CHANDRESH DINESH GALA</v>
          </cell>
          <cell r="C3808" t="str">
            <v>N</v>
          </cell>
          <cell r="D3808" t="str">
            <v>C-202 MANISH APT MATHURADAS ROAD</v>
          </cell>
          <cell r="F3808" t="str">
            <v>OPP SHYAM DAIRY KANDIVALI WEST</v>
          </cell>
          <cell r="G3808" t="str">
            <v>MUMBAI</v>
          </cell>
          <cell r="I3808" t="str">
            <v>400067</v>
          </cell>
          <cell r="J3808">
            <v>5</v>
          </cell>
          <cell r="M3808" t="str">
            <v>F</v>
          </cell>
          <cell r="N3808">
            <v>1</v>
          </cell>
          <cell r="O3808" t="str">
            <v>GALACHANDRESH1978@GMAIL.COM</v>
          </cell>
        </row>
        <row r="3809">
          <cell r="A3809" t="str">
            <v>IN30154953889750</v>
          </cell>
          <cell r="B3809" t="str">
            <v>DHARA NIKUNJ MAJITHIA</v>
          </cell>
          <cell r="C3809" t="str">
            <v>N</v>
          </cell>
          <cell r="D3809" t="str">
            <v>D-110 ADITYA CHSL CHARKOP SECTOR-2</v>
          </cell>
          <cell r="E3809" t="str">
            <v>KANDILI WEST</v>
          </cell>
          <cell r="F3809" t="str">
            <v>BEHIND CHARKOP POLICE STATION</v>
          </cell>
          <cell r="G3809" t="str">
            <v>MUMBAI</v>
          </cell>
          <cell r="I3809" t="str">
            <v>400067</v>
          </cell>
          <cell r="J3809">
            <v>15</v>
          </cell>
          <cell r="M3809" t="str">
            <v>F</v>
          </cell>
          <cell r="N3809">
            <v>1</v>
          </cell>
          <cell r="O3809" t="str">
            <v>DHARASAGI@GMAIL.COM</v>
          </cell>
        </row>
        <row r="3810">
          <cell r="A3810" t="str">
            <v>IN30290249359657</v>
          </cell>
          <cell r="B3810" t="str">
            <v>DURGESH BHARATSINGH YADAV</v>
          </cell>
          <cell r="C3810" t="str">
            <v>N</v>
          </cell>
          <cell r="D3810" t="str">
            <v>44/10 RAILWAY QUARTER</v>
          </cell>
          <cell r="E3810" t="str">
            <v>BEHIND SAROVAR HOTEL KANDIVALI W</v>
          </cell>
          <cell r="F3810" t="str">
            <v>MUMBAI</v>
          </cell>
          <cell r="G3810" t="str">
            <v>MAHARASHTRAINDIA</v>
          </cell>
          <cell r="I3810" t="str">
            <v>400067</v>
          </cell>
          <cell r="J3810">
            <v>10</v>
          </cell>
          <cell r="M3810" t="str">
            <v>F</v>
          </cell>
          <cell r="N3810">
            <v>1</v>
          </cell>
          <cell r="O3810" t="str">
            <v>DEEKAY1006@YAHOO.COM</v>
          </cell>
        </row>
        <row r="3811">
          <cell r="A3811" t="str">
            <v>IN30154954002209</v>
          </cell>
          <cell r="B3811" t="str">
            <v>GAURAV ARUN PAREKH</v>
          </cell>
          <cell r="C3811" t="str">
            <v>N</v>
          </cell>
          <cell r="D3811" t="str">
            <v>FLAT NO I 1434 14TH FLOOR</v>
          </cell>
          <cell r="E3811" t="str">
            <v>GOVARDHAN NAGAR CHS POISAR</v>
          </cell>
          <cell r="F3811" t="str">
            <v>GYMKHANA ROAD OPP POISAR GYMKHANA</v>
          </cell>
          <cell r="G3811" t="str">
            <v>KANDIVALI WEST MUMBAI</v>
          </cell>
          <cell r="I3811" t="str">
            <v>400067</v>
          </cell>
          <cell r="J3811">
            <v>200</v>
          </cell>
          <cell r="M3811" t="str">
            <v>F</v>
          </cell>
          <cell r="N3811">
            <v>1</v>
          </cell>
          <cell r="O3811" t="str">
            <v>GAURAVPAREKH777@YAHOO.COM</v>
          </cell>
        </row>
        <row r="3812">
          <cell r="A3812" t="str">
            <v>IN30371911040792</v>
          </cell>
          <cell r="B3812" t="str">
            <v>GAURAV KIRTI SHAH</v>
          </cell>
          <cell r="C3812" t="str">
            <v>N</v>
          </cell>
          <cell r="D3812" t="str">
            <v>C 3 H WING FLAT NO 81 MAHAVIR</v>
          </cell>
          <cell r="E3812" t="str">
            <v>NAGAR SHANKAR LANE NEAR JAIN</v>
          </cell>
          <cell r="F3812" t="str">
            <v>TEMPLE KANDIVALI WEST SO</v>
          </cell>
          <cell r="G3812" t="str">
            <v>MUMBAI MAHRASHTRA</v>
          </cell>
          <cell r="I3812" t="str">
            <v>400067</v>
          </cell>
          <cell r="J3812">
            <v>5</v>
          </cell>
          <cell r="M3812" t="str">
            <v>F</v>
          </cell>
          <cell r="N3812">
            <v>1</v>
          </cell>
          <cell r="O3812" t="str">
            <v>GKSHAH999@GMAIL.COM</v>
          </cell>
        </row>
        <row r="3813">
          <cell r="A3813" t="str">
            <v>IN30045014672062</v>
          </cell>
          <cell r="B3813" t="str">
            <v>HANSA JAYANT GANATRA</v>
          </cell>
          <cell r="C3813" t="str">
            <v>N</v>
          </cell>
          <cell r="D3813" t="str">
            <v>B 903 RAJ HEIGHTS SOCIETY</v>
          </cell>
          <cell r="E3813" t="str">
            <v>MAHATMA GANDHI ROAD OPP VORA</v>
          </cell>
          <cell r="F3813" t="str">
            <v>COLONY KANDIVALI WEST MUMBAI</v>
          </cell>
          <cell r="G3813" t="str">
            <v>MUMBAI MAHARASHTRA</v>
          </cell>
          <cell r="I3813" t="str">
            <v>400067</v>
          </cell>
          <cell r="J3813">
            <v>10</v>
          </cell>
          <cell r="M3813" t="str">
            <v>F</v>
          </cell>
          <cell r="N3813">
            <v>1</v>
          </cell>
          <cell r="O3813" t="str">
            <v>GANATRAMEHULJ@GMAIL.COM</v>
          </cell>
        </row>
        <row r="3814">
          <cell r="A3814" t="str">
            <v>IN30021455502749</v>
          </cell>
          <cell r="B3814" t="str">
            <v>HARISH JAYANTILAL JOSHI</v>
          </cell>
          <cell r="C3814" t="str">
            <v>N</v>
          </cell>
          <cell r="D3814" t="str">
            <v>SO JAYANTILAL DEVSHANKAR JOSHI 15 SH</v>
          </cell>
          <cell r="E3814" t="str">
            <v>ANTI KUNJMAHATMA GANDHI ROAD BEHIND</v>
          </cell>
          <cell r="F3814" t="str">
            <v>VORA COLONYMAHARASHTRA BEHIND VORA C</v>
          </cell>
          <cell r="G3814" t="str">
            <v>KANDIVALI WEST SO MAHARASHTRA</v>
          </cell>
          <cell r="I3814" t="str">
            <v>400067</v>
          </cell>
          <cell r="J3814">
            <v>2</v>
          </cell>
          <cell r="M3814" t="str">
            <v>F</v>
          </cell>
          <cell r="N3814">
            <v>1</v>
          </cell>
          <cell r="O3814" t="str">
            <v>HARISHJOSHISHARE@GMAIL.COM</v>
          </cell>
        </row>
        <row r="3815">
          <cell r="A3815" t="str">
            <v>IN30292710025623</v>
          </cell>
          <cell r="B3815" t="str">
            <v>HASMUKH RUPCHAND KAMDAR</v>
          </cell>
          <cell r="C3815" t="str">
            <v>N</v>
          </cell>
          <cell r="D3815" t="str">
            <v>4302 SIDDHA SEABROOK DAHANUKARWADI</v>
          </cell>
          <cell r="E3815" t="str">
            <v>SHANKARPADA LINKING ROAD</v>
          </cell>
          <cell r="F3815" t="str">
            <v>KANDIVALI WEST</v>
          </cell>
          <cell r="G3815" t="str">
            <v>MUMBAI</v>
          </cell>
          <cell r="I3815" t="str">
            <v>400067</v>
          </cell>
          <cell r="J3815">
            <v>300</v>
          </cell>
          <cell r="K3815" t="str">
            <v>CHETNA HASMUKH KAMDAR</v>
          </cell>
          <cell r="M3815" t="str">
            <v>F</v>
          </cell>
          <cell r="N3815">
            <v>1</v>
          </cell>
          <cell r="O3815" t="str">
            <v>HASMUKH11@GMAIL.COM</v>
          </cell>
        </row>
        <row r="3816">
          <cell r="A3816" t="str">
            <v>IN30143680606711</v>
          </cell>
          <cell r="B3816" t="str">
            <v>HEMAL HARSHAVADAN FOZDAR</v>
          </cell>
          <cell r="C3816" t="str">
            <v>N</v>
          </cell>
          <cell r="D3816" t="str">
            <v>A-301 RATNA RAJUL M G ROAD</v>
          </cell>
          <cell r="E3816" t="str">
            <v>NEAR SWIMING POOL MUMBAI</v>
          </cell>
          <cell r="F3816" t="str">
            <v>KANDIVALI WEST</v>
          </cell>
          <cell r="G3816" t="str">
            <v>MUMBAI</v>
          </cell>
          <cell r="I3816" t="str">
            <v>400067</v>
          </cell>
          <cell r="J3816">
            <v>50</v>
          </cell>
          <cell r="M3816" t="str">
            <v>F</v>
          </cell>
          <cell r="N3816">
            <v>1</v>
          </cell>
          <cell r="O3816" t="str">
            <v>HEMAL.FOZDAR@GMAIL.COM</v>
          </cell>
        </row>
        <row r="3817">
          <cell r="A3817" t="str">
            <v>IN30160412259911</v>
          </cell>
          <cell r="B3817" t="str">
            <v>HETALI SANDEEP PARIKH</v>
          </cell>
          <cell r="C3817" t="str">
            <v>N</v>
          </cell>
          <cell r="D3817" t="str">
            <v>B 701 VASANT ARADHANA CHS</v>
          </cell>
          <cell r="E3817" t="str">
            <v>OPP PANCHSHEEL GARDEN GATE 1 MAHAVIR</v>
          </cell>
          <cell r="F3817" t="str">
            <v>NAGAR DAHANUKARWADI KANDIVALI W</v>
          </cell>
          <cell r="G3817" t="str">
            <v>MUMBAI</v>
          </cell>
          <cell r="I3817" t="str">
            <v>400067</v>
          </cell>
          <cell r="J3817">
            <v>1</v>
          </cell>
          <cell r="M3817" t="str">
            <v>F</v>
          </cell>
          <cell r="N3817">
            <v>1</v>
          </cell>
          <cell r="O3817" t="str">
            <v>HETALIPARIKH09@GMAIL.COM</v>
          </cell>
        </row>
        <row r="3818">
          <cell r="A3818" t="str">
            <v>IN30311613210346</v>
          </cell>
          <cell r="B3818" t="str">
            <v>HIREN MULCHAND SHAH</v>
          </cell>
          <cell r="C3818" t="str">
            <v>N</v>
          </cell>
          <cell r="D3818" t="str">
            <v>606 B JEEVAN SOUKHYA</v>
          </cell>
          <cell r="E3818" t="str">
            <v>M G CROSS ROAD NO 9</v>
          </cell>
          <cell r="F3818" t="str">
            <v>BEHIND SWIMMING POOL KANDIVALI WEST</v>
          </cell>
          <cell r="G3818" t="str">
            <v>MUMBAI MH</v>
          </cell>
          <cell r="I3818" t="str">
            <v>400067</v>
          </cell>
          <cell r="J3818">
            <v>400</v>
          </cell>
          <cell r="K3818" t="str">
            <v>DIVYA HIREN SHAH</v>
          </cell>
          <cell r="M3818" t="str">
            <v>F</v>
          </cell>
          <cell r="N3818">
            <v>1</v>
          </cell>
          <cell r="O3818" t="str">
            <v>HIRENSHAH4YOU@YAHOO.COM</v>
          </cell>
        </row>
        <row r="3819">
          <cell r="A3819" t="str">
            <v>IN30160411386630</v>
          </cell>
          <cell r="B3819" t="str">
            <v>HITESH AMRUTLAL GANDHI</v>
          </cell>
          <cell r="C3819" t="str">
            <v>N</v>
          </cell>
          <cell r="D3819" t="str">
            <v>A-3002RIVONA HIRANANDANI HERITAGE</v>
          </cell>
          <cell r="E3819" t="str">
            <v>S V RDOPP RAGHULEELA MALL</v>
          </cell>
          <cell r="F3819" t="str">
            <v>KANDIVALI WEST</v>
          </cell>
          <cell r="G3819" t="str">
            <v>MUMBAI</v>
          </cell>
          <cell r="I3819" t="str">
            <v>400067</v>
          </cell>
          <cell r="J3819">
            <v>300</v>
          </cell>
          <cell r="M3819" t="str">
            <v>F</v>
          </cell>
          <cell r="N3819">
            <v>1</v>
          </cell>
          <cell r="O3819" t="str">
            <v>SALES@SKSISPAT.COM</v>
          </cell>
        </row>
        <row r="3820">
          <cell r="A3820" t="str">
            <v>IN30302882020932</v>
          </cell>
          <cell r="B3820" t="str">
            <v>JAY BHUPENDRA RATHOD</v>
          </cell>
          <cell r="C3820" t="str">
            <v>N</v>
          </cell>
          <cell r="D3820" t="str">
            <v>502NAVNATH APT M.G. ROADKANDIVALI</v>
          </cell>
          <cell r="E3820" t="str">
            <v>WEST OPP PATEL NAGAR</v>
          </cell>
          <cell r="F3820" t="str">
            <v>MUMBAI</v>
          </cell>
          <cell r="G3820" t="str">
            <v>MAHARASHTRAINDIA</v>
          </cell>
          <cell r="I3820" t="str">
            <v>400067</v>
          </cell>
          <cell r="J3820">
            <v>10</v>
          </cell>
          <cell r="M3820" t="str">
            <v>F</v>
          </cell>
          <cell r="N3820">
            <v>1</v>
          </cell>
          <cell r="O3820" t="str">
            <v>JAYTHERATHOD@GMAIL.COM</v>
          </cell>
        </row>
        <row r="3821">
          <cell r="A3821" t="str">
            <v>IN30154962513290</v>
          </cell>
          <cell r="B3821" t="str">
            <v>KAJAL KISHOR KOTIAN</v>
          </cell>
          <cell r="C3821" t="str">
            <v>N</v>
          </cell>
          <cell r="D3821" t="str">
            <v>R/108-A R/3 MOHOMMAD CHAWL</v>
          </cell>
          <cell r="E3821" t="str">
            <v>ST ANTHONY ROAD BEHIND OUR LADY</v>
          </cell>
          <cell r="F3821" t="str">
            <v>REMEDY HIGH SCHOOL POISAR</v>
          </cell>
          <cell r="G3821" t="str">
            <v>KANDIVALI WEST MUMBAI</v>
          </cell>
          <cell r="I3821" t="str">
            <v>400067</v>
          </cell>
          <cell r="J3821">
            <v>15</v>
          </cell>
          <cell r="M3821" t="str">
            <v>F</v>
          </cell>
          <cell r="N3821">
            <v>1</v>
          </cell>
          <cell r="O3821" t="str">
            <v>KAJAL_KOTIAN@YAHOO.CO.IN</v>
          </cell>
        </row>
        <row r="3822">
          <cell r="A3822" t="str">
            <v>IN30115112310890</v>
          </cell>
          <cell r="B3822" t="str">
            <v>KANAIYALAL AMRUTLAL SHAH</v>
          </cell>
          <cell r="C3822" t="str">
            <v>N</v>
          </cell>
          <cell r="D3822" t="str">
            <v>1203/D-WING AGARWAL RESIDENCY</v>
          </cell>
          <cell r="E3822" t="str">
            <v>SHANKAR LANE ADARSH DUGDHALAY</v>
          </cell>
          <cell r="F3822" t="str">
            <v>KANDIVALI WEST</v>
          </cell>
          <cell r="G3822" t="str">
            <v>MUMBAI MAHARASHTRA</v>
          </cell>
          <cell r="I3822" t="str">
            <v>400067</v>
          </cell>
          <cell r="J3822">
            <v>200</v>
          </cell>
          <cell r="K3822" t="str">
            <v>DAKSHA KANAIYALAL SHAH</v>
          </cell>
          <cell r="M3822" t="str">
            <v>F</v>
          </cell>
          <cell r="N3822">
            <v>1</v>
          </cell>
          <cell r="O3822" t="str">
            <v>KSHAH40@YAHOO.COM</v>
          </cell>
        </row>
        <row r="3823">
          <cell r="A3823" t="str">
            <v>IN30302890270880</v>
          </cell>
          <cell r="B3823" t="str">
            <v>KASHMIRA SAIPRASAD SANZGIRI</v>
          </cell>
          <cell r="C3823" t="str">
            <v>N</v>
          </cell>
          <cell r="D3823" t="str">
            <v>A 503 SHANTI NO 1 CHS LTD</v>
          </cell>
          <cell r="E3823" t="str">
            <v>MATHURADAS EXTN RD OPP ATUL TOWER</v>
          </cell>
          <cell r="F3823" t="str">
            <v>MUMBAI</v>
          </cell>
          <cell r="G3823" t="str">
            <v>MAHARASHTRAINDIA</v>
          </cell>
          <cell r="I3823" t="str">
            <v>400067</v>
          </cell>
          <cell r="J3823">
            <v>10</v>
          </cell>
          <cell r="M3823" t="str">
            <v>F</v>
          </cell>
          <cell r="N3823">
            <v>1</v>
          </cell>
          <cell r="O3823" t="str">
            <v>KASHMIRA.MS@GMAIL.COM</v>
          </cell>
        </row>
        <row r="3824">
          <cell r="A3824" t="str">
            <v>IN30021417843386</v>
          </cell>
          <cell r="B3824" t="str">
            <v>MALAY JAYANTILAL DOSHI</v>
          </cell>
          <cell r="C3824" t="str">
            <v>N</v>
          </cell>
          <cell r="D3824" t="str">
            <v>C-301 ROYAL SAMARPAN</v>
          </cell>
          <cell r="E3824" t="str">
            <v>M.G CROSS ROADNO .1</v>
          </cell>
          <cell r="F3824" t="str">
            <v>SAI NAGAROPP TATA MOTOR SHOW ROOM</v>
          </cell>
          <cell r="G3824" t="str">
            <v>MUMBAIMAHARASHTRA</v>
          </cell>
          <cell r="I3824" t="str">
            <v>400067</v>
          </cell>
          <cell r="J3824">
            <v>100</v>
          </cell>
          <cell r="K3824" t="str">
            <v>VARSHA MALAY DOSHI</v>
          </cell>
          <cell r="M3824" t="str">
            <v>F</v>
          </cell>
          <cell r="N3824">
            <v>1</v>
          </cell>
          <cell r="O3824" t="str">
            <v>MALAYJD@GMAIL.COM</v>
          </cell>
        </row>
        <row r="3825">
          <cell r="A3825" t="str">
            <v>IN30143680455870</v>
          </cell>
          <cell r="B3825" t="str">
            <v>MANALI RAJESH KARANDIKAR</v>
          </cell>
          <cell r="C3825" t="str">
            <v>N</v>
          </cell>
          <cell r="D3825" t="str">
            <v>B-201 SHANTI TOWER OPP DENA BANK</v>
          </cell>
          <cell r="E3825" t="str">
            <v>KADSIDHESHWAR SWAMI MARG SECTOR-5</v>
          </cell>
          <cell r="F3825" t="str">
            <v>CHARKOP KANDIVALI (W)</v>
          </cell>
          <cell r="G3825" t="str">
            <v>MUMBAI</v>
          </cell>
          <cell r="I3825" t="str">
            <v>400067</v>
          </cell>
          <cell r="J3825">
            <v>10</v>
          </cell>
          <cell r="M3825" t="str">
            <v>F</v>
          </cell>
          <cell r="N3825">
            <v>1</v>
          </cell>
          <cell r="O3825" t="str">
            <v>MKARANDIKAR16@GMAIL.COM</v>
          </cell>
        </row>
        <row r="3826">
          <cell r="A3826" t="str">
            <v>IN30290249983026</v>
          </cell>
          <cell r="B3826" t="str">
            <v>MANJUSHREE VENKATESH SANGEPU</v>
          </cell>
          <cell r="C3826" t="str">
            <v>N</v>
          </cell>
          <cell r="D3826" t="str">
            <v>PLOT NO 530 ROOM NO D 7 NEW FRIENDS</v>
          </cell>
          <cell r="E3826" t="str">
            <v>CHS SECTOR 5 CHARKOP KANDIVALI</v>
          </cell>
          <cell r="F3826" t="str">
            <v>OPP DENA BANK LANE KANDIVALI WEST</v>
          </cell>
          <cell r="G3826" t="str">
            <v>MUMBAI MAHARASHTRA</v>
          </cell>
          <cell r="I3826" t="str">
            <v>400067</v>
          </cell>
          <cell r="J3826">
            <v>100</v>
          </cell>
          <cell r="M3826" t="str">
            <v>F</v>
          </cell>
          <cell r="N3826">
            <v>1</v>
          </cell>
          <cell r="O3826" t="str">
            <v>MANJU_EGA@YAHOO.COM</v>
          </cell>
        </row>
        <row r="3827">
          <cell r="A3827" t="str">
            <v>IN30021427549782</v>
          </cell>
          <cell r="B3827" t="str">
            <v>MAYUR MULCHAND SHAH HUF</v>
          </cell>
          <cell r="C3827" t="str">
            <v>N</v>
          </cell>
          <cell r="D3827" t="str">
            <v>B-405 4TH FLOOR JEEVAN SAUKHYA</v>
          </cell>
          <cell r="E3827" t="str">
            <v>M G CROSS ROAD NO. 3 BEHIND SVP</v>
          </cell>
          <cell r="F3827" t="str">
            <v>SWIMMING POOL KANDIVALI WEST</v>
          </cell>
          <cell r="G3827" t="str">
            <v>MUMBAI MAHARASHTRA</v>
          </cell>
          <cell r="I3827" t="str">
            <v>400067</v>
          </cell>
          <cell r="J3827">
            <v>15</v>
          </cell>
          <cell r="M3827" t="str">
            <v>F</v>
          </cell>
          <cell r="N3827">
            <v>55</v>
          </cell>
          <cell r="O3827" t="str">
            <v>SHAH.MAYUR.MS@GMAIL.COM</v>
          </cell>
        </row>
        <row r="3828">
          <cell r="A3828" t="str">
            <v>IN30154954721422</v>
          </cell>
          <cell r="B3828" t="str">
            <v>MIHIR K SHAH</v>
          </cell>
          <cell r="C3828" t="str">
            <v>N</v>
          </cell>
          <cell r="D3828" t="str">
            <v>A-301 RUBY APARTMENT MAHAVIR NAGAR</v>
          </cell>
          <cell r="E3828" t="str">
            <v>KAMLAVIHAR SPORTS CLUB KANDIVALI W</v>
          </cell>
          <cell r="F3828" t="str">
            <v>NEXT TO KAMLA VIHAR SPORTS CLUB</v>
          </cell>
          <cell r="G3828" t="str">
            <v>MUMBAI</v>
          </cell>
          <cell r="I3828" t="str">
            <v>400067</v>
          </cell>
          <cell r="J3828">
            <v>218</v>
          </cell>
          <cell r="M3828" t="str">
            <v>F</v>
          </cell>
          <cell r="N3828">
            <v>1</v>
          </cell>
          <cell r="O3828" t="str">
            <v>MIHIRKSHAH@REDIFFMAIL.COM</v>
          </cell>
        </row>
        <row r="3829">
          <cell r="A3829" t="str">
            <v>IN30154950798911</v>
          </cell>
          <cell r="B3829" t="str">
            <v>MITHIL P GANDHI</v>
          </cell>
          <cell r="C3829" t="str">
            <v>N</v>
          </cell>
          <cell r="D3829" t="str">
            <v>B/302 GIRIRAJ HEIGHTS</v>
          </cell>
          <cell r="E3829" t="str">
            <v>NEW LINK ROAD KANDIVALI W</v>
          </cell>
          <cell r="G3829" t="str">
            <v>MUMBAI</v>
          </cell>
          <cell r="I3829" t="str">
            <v>400067</v>
          </cell>
          <cell r="J3829">
            <v>454</v>
          </cell>
          <cell r="M3829" t="str">
            <v>F</v>
          </cell>
          <cell r="N3829">
            <v>1</v>
          </cell>
          <cell r="O3829" t="str">
            <v>GANDHI.MITHIL@GMAIL.COM</v>
          </cell>
        </row>
        <row r="3830">
          <cell r="A3830" t="str">
            <v>IN30023950021184</v>
          </cell>
          <cell r="B3830" t="str">
            <v>NAYANA MANOJ SHAH</v>
          </cell>
          <cell r="C3830" t="str">
            <v>N</v>
          </cell>
          <cell r="D3830" t="str">
            <v>B 1001 EKTA TERRACES 10TH FLOOR</v>
          </cell>
          <cell r="E3830" t="str">
            <v>MAHAVIR NAGAR</v>
          </cell>
          <cell r="F3830" t="str">
            <v>KAMLA ASHISH TOWER LANE</v>
          </cell>
          <cell r="G3830" t="str">
            <v>KANDIVALI WEST MUMBAI</v>
          </cell>
          <cell r="I3830" t="str">
            <v>400067</v>
          </cell>
          <cell r="J3830">
            <v>135</v>
          </cell>
          <cell r="K3830" t="str">
            <v>MANOJ O SHAH</v>
          </cell>
          <cell r="M3830" t="str">
            <v>F</v>
          </cell>
          <cell r="N3830">
            <v>1</v>
          </cell>
          <cell r="O3830" t="str">
            <v>NAYMAN203@YAHOO.COM</v>
          </cell>
        </row>
        <row r="3831">
          <cell r="A3831" t="str">
            <v>IN30051321965513</v>
          </cell>
          <cell r="B3831" t="str">
            <v>NEEKI MAYUR SHAH</v>
          </cell>
          <cell r="C3831" t="str">
            <v>N</v>
          </cell>
          <cell r="D3831" t="str">
            <v>B 405 JEEVAN SAUKHYA</v>
          </cell>
          <cell r="E3831" t="str">
            <v>MEENA SUTHAR MARG</v>
          </cell>
          <cell r="F3831" t="str">
            <v>KANDIVALI WEST BEHIND SWIMMING POOL</v>
          </cell>
          <cell r="G3831" t="str">
            <v>MUMBAI MAHARASHTRA</v>
          </cell>
          <cell r="I3831" t="str">
            <v>400067</v>
          </cell>
          <cell r="J3831">
            <v>25</v>
          </cell>
          <cell r="M3831" t="str">
            <v>F</v>
          </cell>
          <cell r="N3831">
            <v>1</v>
          </cell>
          <cell r="O3831" t="str">
            <v>NEEKI.SHAH.NS@GMAIL.COM</v>
          </cell>
        </row>
        <row r="3832">
          <cell r="A3832" t="str">
            <v>IN30302867860930</v>
          </cell>
          <cell r="B3832" t="str">
            <v>NIKHIL KULKARNI</v>
          </cell>
          <cell r="C3832" t="str">
            <v>N</v>
          </cell>
          <cell r="D3832" t="str">
            <v>FLAT NO 7 CHARKOP PAYAL CHSL PLOT 7</v>
          </cell>
          <cell r="E3832" t="str">
            <v>CHARKOP SECTOR 2 KANDIVALI WEST</v>
          </cell>
          <cell r="F3832" t="str">
            <v>MUMBAI</v>
          </cell>
          <cell r="G3832" t="str">
            <v>MAHARASHTRAINDIA</v>
          </cell>
          <cell r="I3832" t="str">
            <v>400067</v>
          </cell>
          <cell r="J3832">
            <v>10</v>
          </cell>
          <cell r="M3832" t="str">
            <v>F</v>
          </cell>
          <cell r="N3832">
            <v>1</v>
          </cell>
          <cell r="O3832" t="str">
            <v>KULNIKHIL77@YAHOO.CO.IN</v>
          </cell>
        </row>
        <row r="3833">
          <cell r="A3833" t="str">
            <v>IN30154960475910</v>
          </cell>
          <cell r="B3833" t="str">
            <v>PANKTI MANOJ SHAH</v>
          </cell>
          <cell r="C3833" t="str">
            <v>N</v>
          </cell>
          <cell r="D3833" t="str">
            <v>B 1001 10TH FLOOR EKTA TERRACES</v>
          </cell>
          <cell r="E3833" t="str">
            <v>MAHAVIR NGR</v>
          </cell>
          <cell r="F3833" t="str">
            <v>KANDIVALI W</v>
          </cell>
          <cell r="G3833" t="str">
            <v>MUMBAI MAHARASHTRA</v>
          </cell>
          <cell r="I3833" t="str">
            <v>400067</v>
          </cell>
          <cell r="J3833">
            <v>50</v>
          </cell>
          <cell r="K3833" t="str">
            <v>DARSHAN UMESH MEHTA</v>
          </cell>
          <cell r="M3833" t="str">
            <v>F</v>
          </cell>
          <cell r="N3833">
            <v>2</v>
          </cell>
          <cell r="O3833" t="str">
            <v>PANKTI2812@GMAIL.COM</v>
          </cell>
        </row>
        <row r="3834">
          <cell r="A3834" t="str">
            <v>IN30302867356772</v>
          </cell>
          <cell r="B3834" t="str">
            <v>PRAKASH SHANKAR SABNIS</v>
          </cell>
          <cell r="C3834" t="str">
            <v>N</v>
          </cell>
          <cell r="D3834" t="str">
            <v>A 14 VISHAL KONKAN CHS LTD S V ROAD</v>
          </cell>
          <cell r="E3834" t="str">
            <v>FATEH BAUG KANDIVALI W</v>
          </cell>
          <cell r="F3834" t="str">
            <v>MUMBAI</v>
          </cell>
          <cell r="G3834" t="str">
            <v>MAHARASHTRAINDIA</v>
          </cell>
          <cell r="I3834" t="str">
            <v>400067</v>
          </cell>
          <cell r="J3834">
            <v>1</v>
          </cell>
          <cell r="M3834" t="str">
            <v>F</v>
          </cell>
          <cell r="N3834">
            <v>1</v>
          </cell>
          <cell r="O3834" t="str">
            <v>PRASHANT.SABNISC@GMAIL.COM</v>
          </cell>
        </row>
        <row r="3835">
          <cell r="A3835" t="str">
            <v>IN30051321249124</v>
          </cell>
          <cell r="B3835" t="str">
            <v>PRATIK DINESH PARMAR</v>
          </cell>
          <cell r="C3835" t="str">
            <v>N</v>
          </cell>
          <cell r="D3835" t="str">
            <v>FLAT 1 GROUND FLOOR D WING</v>
          </cell>
          <cell r="E3835" t="str">
            <v>SHANTI NO CHSL MATHURADAS EXTENSION</v>
          </cell>
          <cell r="F3835" t="str">
            <v>ROAD KANDIVALI WEST</v>
          </cell>
          <cell r="G3835" t="str">
            <v>MUMBAI MAHARASHTRA INDIA</v>
          </cell>
          <cell r="I3835" t="str">
            <v>400067</v>
          </cell>
          <cell r="J3835">
            <v>40</v>
          </cell>
          <cell r="M3835" t="str">
            <v>F</v>
          </cell>
          <cell r="N3835">
            <v>1</v>
          </cell>
          <cell r="O3835" t="str">
            <v>PRATIK334251@GMAIL.COM</v>
          </cell>
        </row>
        <row r="3836">
          <cell r="A3836" t="str">
            <v>IN30154954002178</v>
          </cell>
          <cell r="B3836" t="str">
            <v>PRIYA G PAREKH</v>
          </cell>
          <cell r="C3836" t="str">
            <v>N</v>
          </cell>
          <cell r="D3836" t="str">
            <v>J-1140 GOVARDHAN NAGAR CHS LTD</v>
          </cell>
          <cell r="E3836" t="str">
            <v>POISAR GYMKHANA ROAD KANDIVALI WEST</v>
          </cell>
          <cell r="F3836" t="str">
            <v>OPP POISAR GYMKHANA</v>
          </cell>
          <cell r="G3836" t="str">
            <v>MUMBAI</v>
          </cell>
          <cell r="I3836" t="str">
            <v>400067</v>
          </cell>
          <cell r="J3836">
            <v>450</v>
          </cell>
          <cell r="M3836" t="str">
            <v>F</v>
          </cell>
          <cell r="N3836">
            <v>1</v>
          </cell>
          <cell r="O3836" t="str">
            <v>PRIYA.SANGHAVI@GMAIL.COM</v>
          </cell>
        </row>
        <row r="3837">
          <cell r="A3837" t="str">
            <v>IN30302864839500</v>
          </cell>
          <cell r="B3837" t="str">
            <v>RIDDHI KARAN SHAH</v>
          </cell>
          <cell r="C3837" t="str">
            <v>N</v>
          </cell>
          <cell r="D3837" t="str">
            <v>901 VASANT VAIBHAV MG RD NO 4</v>
          </cell>
          <cell r="E3837" t="str">
            <v>KANDIVALI WEST BEHIND PATEL NAGAR</v>
          </cell>
          <cell r="F3837" t="str">
            <v>MUMBAI</v>
          </cell>
          <cell r="G3837" t="str">
            <v>MAHARASHTRAINDIA</v>
          </cell>
          <cell r="I3837" t="str">
            <v>400067</v>
          </cell>
          <cell r="J3837">
            <v>650</v>
          </cell>
          <cell r="K3837" t="str">
            <v>KARAN DEEPAK SHAH</v>
          </cell>
          <cell r="M3837" t="str">
            <v>F</v>
          </cell>
          <cell r="N3837">
            <v>1</v>
          </cell>
          <cell r="O3837" t="str">
            <v>RIDDHI2588@GMAIL.COM</v>
          </cell>
        </row>
        <row r="3838">
          <cell r="A3838" t="str">
            <v>IN30160412460101</v>
          </cell>
          <cell r="B3838" t="str">
            <v>SANDEEP SHASHIKANT PARIKH</v>
          </cell>
          <cell r="C3838" t="str">
            <v>N</v>
          </cell>
          <cell r="D3838" t="str">
            <v>B 701 VASANT ARADHANA</v>
          </cell>
          <cell r="E3838" t="str">
            <v>MAHAVIR NAGAR OPP PANCHSHEEL</v>
          </cell>
          <cell r="F3838" t="str">
            <v>GARDEN GATE NO 1</v>
          </cell>
          <cell r="G3838" t="str">
            <v>MUMBAI</v>
          </cell>
          <cell r="I3838" t="str">
            <v>400067</v>
          </cell>
          <cell r="J3838">
            <v>1</v>
          </cell>
          <cell r="M3838" t="str">
            <v>F</v>
          </cell>
          <cell r="N3838">
            <v>1</v>
          </cell>
          <cell r="O3838" t="str">
            <v>KAVITASPARIKH74@GMAIL.COM</v>
          </cell>
        </row>
        <row r="3839">
          <cell r="A3839" t="str">
            <v>IN30302896910225</v>
          </cell>
          <cell r="B3839" t="str">
            <v>SANTOSH VITHAL BIRAJDAR</v>
          </cell>
          <cell r="C3839" t="str">
            <v>N</v>
          </cell>
          <cell r="D3839" t="str">
            <v>121/18 ANAND SAGAR CHS NR. EKVEERA</v>
          </cell>
          <cell r="E3839" t="str">
            <v>SCHOOL CHARKOP SECTOR 1 KANDIVALI</v>
          </cell>
          <cell r="F3839" t="str">
            <v>WEST MUMMUMBAI</v>
          </cell>
          <cell r="G3839" t="str">
            <v>MAHARASHTRAINDIA</v>
          </cell>
          <cell r="I3839" t="str">
            <v>400067</v>
          </cell>
          <cell r="J3839">
            <v>5</v>
          </cell>
          <cell r="M3839" t="str">
            <v>F</v>
          </cell>
          <cell r="N3839">
            <v>1</v>
          </cell>
          <cell r="O3839" t="str">
            <v>SANTYTUTOR@GMAIL.COM</v>
          </cell>
        </row>
        <row r="3840">
          <cell r="A3840" t="str">
            <v>IN30021433121411</v>
          </cell>
          <cell r="B3840" t="str">
            <v>SHRADDHA MANOHAR GORULE</v>
          </cell>
          <cell r="C3840" t="str">
            <v>N</v>
          </cell>
          <cell r="D3840" t="str">
            <v>ROOM NO. 2 PLOT NO. 278 PRAKASH KIRA</v>
          </cell>
          <cell r="E3840" t="str">
            <v>N CHS RSC 1NEAR CHARKOP POLICE STA</v>
          </cell>
          <cell r="F3840" t="str">
            <v>TION SECTOR 2 KANDIVALIWEST</v>
          </cell>
          <cell r="G3840" t="str">
            <v>MUMBAI MAHARASHTRA</v>
          </cell>
          <cell r="I3840" t="str">
            <v>400067</v>
          </cell>
          <cell r="J3840">
            <v>774</v>
          </cell>
          <cell r="M3840" t="str">
            <v>F</v>
          </cell>
          <cell r="N3840">
            <v>1</v>
          </cell>
          <cell r="O3840" t="str">
            <v>GORULESHRADDHA90@YAHOO.COM</v>
          </cell>
        </row>
        <row r="3841">
          <cell r="A3841" t="str">
            <v>IN30290241935467</v>
          </cell>
          <cell r="B3841" t="str">
            <v>SUDHIR DATTATRAY KADAV</v>
          </cell>
          <cell r="C3841" t="str">
            <v>N</v>
          </cell>
          <cell r="D3841" t="str">
            <v>A 204 DIVYA SRUSHTI GAURAV GARDEN</v>
          </cell>
          <cell r="E3841" t="str">
            <v>COMPLEX BUNDER PAKHADI RD</v>
          </cell>
          <cell r="F3841" t="str">
            <v>KANDIVALI W</v>
          </cell>
          <cell r="G3841" t="str">
            <v>MUMBAI</v>
          </cell>
          <cell r="I3841" t="str">
            <v>400067</v>
          </cell>
          <cell r="J3841">
            <v>30</v>
          </cell>
          <cell r="M3841" t="str">
            <v>F</v>
          </cell>
          <cell r="N3841">
            <v>1</v>
          </cell>
          <cell r="O3841" t="str">
            <v>SUDHIRKADAV@GMAIL.COM</v>
          </cell>
        </row>
        <row r="3842">
          <cell r="A3842" t="str">
            <v>IN30021430646257</v>
          </cell>
          <cell r="B3842" t="str">
            <v>SWAGAT SATHYANAND SHETTY</v>
          </cell>
          <cell r="C3842" t="str">
            <v>N</v>
          </cell>
          <cell r="D3842" t="str">
            <v>ROOM NO B 24 PLOT NO 366 SHRI SAINAT</v>
          </cell>
          <cell r="E3842" t="str">
            <v>H CHS NEAR NAGMANDIR CHARKOP SECTOR</v>
          </cell>
          <cell r="F3842" t="str">
            <v>3 KANDIVALI WEST KANDIVALIWEST MUMBA</v>
          </cell>
          <cell r="G3842" t="str">
            <v>MUMBAI MAHARASHTRA</v>
          </cell>
          <cell r="I3842" t="str">
            <v>400067</v>
          </cell>
          <cell r="J3842">
            <v>3697</v>
          </cell>
          <cell r="M3842" t="str">
            <v>F</v>
          </cell>
          <cell r="N3842">
            <v>1</v>
          </cell>
          <cell r="O3842" t="str">
            <v>SHETTYSWAGAT@GMAIL.COM</v>
          </cell>
        </row>
        <row r="3843">
          <cell r="A3843" t="str">
            <v>IN30154964121798</v>
          </cell>
          <cell r="B3843" t="str">
            <v>USHA SUREKA</v>
          </cell>
          <cell r="C3843" t="str">
            <v>N</v>
          </cell>
          <cell r="D3843" t="str">
            <v>SAIDHAM TOWER A 1504</v>
          </cell>
          <cell r="E3843" t="str">
            <v>LINK ROAD</v>
          </cell>
          <cell r="F3843" t="str">
            <v>KANDIVALI WEST MUMBAI</v>
          </cell>
          <cell r="G3843" t="str">
            <v>MUMBAI</v>
          </cell>
          <cell r="I3843" t="str">
            <v>400067</v>
          </cell>
          <cell r="J3843">
            <v>380</v>
          </cell>
          <cell r="K3843" t="str">
            <v>JAGDISH KUMAR SUREKA</v>
          </cell>
          <cell r="M3843" t="str">
            <v>F</v>
          </cell>
          <cell r="N3843">
            <v>1</v>
          </cell>
          <cell r="O3843" t="str">
            <v>JKSUREKA52@GMAIL.COM</v>
          </cell>
        </row>
        <row r="3844">
          <cell r="A3844" t="str">
            <v>1208430003905225</v>
          </cell>
          <cell r="B3844" t="str">
            <v>ADITYA SINGHANIA</v>
          </cell>
          <cell r="C3844" t="str">
            <v>C</v>
          </cell>
          <cell r="D3844" t="str">
            <v>A-004 HARSH KAUSHAL BUILDING NO 1</v>
          </cell>
          <cell r="E3844" t="str">
            <v>SHIV VALLABH ROAD OPP ASHOK</v>
          </cell>
          <cell r="F3844" t="str">
            <v>HOSPITAL ASHOKVAN MUMBAI</v>
          </cell>
          <cell r="G3844" t="str">
            <v>MUMBAI</v>
          </cell>
          <cell r="H3844" t="str">
            <v>MAHARASHTRA</v>
          </cell>
          <cell r="I3844" t="str">
            <v>400068</v>
          </cell>
          <cell r="J3844">
            <v>13</v>
          </cell>
          <cell r="M3844" t="str">
            <v>F</v>
          </cell>
          <cell r="N3844">
            <v>1</v>
          </cell>
          <cell r="O3844" t="str">
            <v>ALPHA.ENTERPRISES.ADITYA@GMAIL.COM</v>
          </cell>
        </row>
        <row r="3845">
          <cell r="A3845" t="str">
            <v>1208340014315165</v>
          </cell>
          <cell r="B3845" t="str">
            <v>ANJALI SUNNY KUMAR</v>
          </cell>
          <cell r="C3845" t="str">
            <v>C</v>
          </cell>
          <cell r="D3845" t="str">
            <v>C O SUNNY KUMAR FLAT NO 904 BUILDING NO</v>
          </cell>
          <cell r="E3845" t="str">
            <v>WESTERN EXPRESS HIGHWAY DAHISAR EAST MUM</v>
          </cell>
          <cell r="F3845" t="str">
            <v>MUMBAI SUBURBAN DB OZONE</v>
          </cell>
          <cell r="G3845" t="str">
            <v>MUMBAI</v>
          </cell>
          <cell r="H3845" t="str">
            <v>MAHARASHTRA</v>
          </cell>
          <cell r="I3845" t="str">
            <v>400068</v>
          </cell>
          <cell r="J3845">
            <v>1</v>
          </cell>
          <cell r="M3845" t="str">
            <v>F</v>
          </cell>
          <cell r="N3845">
            <v>1</v>
          </cell>
          <cell r="O3845" t="str">
            <v>ANNUSWEET07@GMAIL.COM</v>
          </cell>
        </row>
        <row r="3846">
          <cell r="A3846" t="str">
            <v>1201090011168134</v>
          </cell>
          <cell r="B3846" t="str">
            <v>ARUN PRABHAKAR SATHE</v>
          </cell>
          <cell r="C3846" t="str">
            <v>C</v>
          </cell>
          <cell r="D3846" t="str">
            <v>A 603 NEW HERITAGE CHS LTD</v>
          </cell>
          <cell r="E3846" t="str">
            <v>NR RBI QUATERS KANDARPADA</v>
          </cell>
          <cell r="F3846" t="str">
            <v>DAHISAR W</v>
          </cell>
          <cell r="G3846" t="str">
            <v>MUMBAI</v>
          </cell>
          <cell r="H3846" t="str">
            <v>MAHARASHTRA</v>
          </cell>
          <cell r="I3846" t="str">
            <v>400068</v>
          </cell>
          <cell r="J3846">
            <v>13</v>
          </cell>
          <cell r="M3846" t="str">
            <v>F</v>
          </cell>
          <cell r="N3846">
            <v>1</v>
          </cell>
          <cell r="O3846" t="str">
            <v>ARUNSATHE1@GMAIL.COM</v>
          </cell>
        </row>
        <row r="3847">
          <cell r="A3847" t="str">
            <v>1208870338622021</v>
          </cell>
          <cell r="B3847" t="str">
            <v>AVALON DENNIS GOMES</v>
          </cell>
          <cell r="C3847" t="str">
            <v>C</v>
          </cell>
          <cell r="D3847" t="str">
            <v>D 603 ANAND HERITAGE ANAND PARK LINK ROA</v>
          </cell>
          <cell r="E3847" t="str">
            <v>KANDERPADA NEAR 240 LAST BUS STOP DAHISA</v>
          </cell>
          <cell r="F3847" t="str">
            <v>DAHISAR MUMBAI MAHARASHTRA</v>
          </cell>
          <cell r="G3847" t="str">
            <v>MUMBAI</v>
          </cell>
          <cell r="H3847" t="str">
            <v>MAHARASHTRA</v>
          </cell>
          <cell r="I3847" t="str">
            <v>400068</v>
          </cell>
          <cell r="J3847">
            <v>2</v>
          </cell>
          <cell r="M3847" t="str">
            <v>F</v>
          </cell>
          <cell r="N3847">
            <v>1</v>
          </cell>
          <cell r="O3847" t="str">
            <v>AVALON4603@GMAIL.COM</v>
          </cell>
        </row>
        <row r="3848">
          <cell r="A3848" t="str">
            <v>1301240006168284</v>
          </cell>
          <cell r="B3848" t="str">
            <v>DARSHAN KAMLESH PAREKH</v>
          </cell>
          <cell r="C3848" t="str">
            <v>C</v>
          </cell>
          <cell r="D3848" t="str">
            <v>B-305 RAINBOW APARTMENT</v>
          </cell>
          <cell r="E3848" t="str">
            <v>C S ROAD NEAR MARATHA BANK</v>
          </cell>
          <cell r="F3848" t="str">
            <v>AVDHOOT NAGAR DAHISAR EAST</v>
          </cell>
          <cell r="G3848" t="str">
            <v>MUMBAI</v>
          </cell>
          <cell r="H3848" t="str">
            <v>MAHARASHTRA</v>
          </cell>
          <cell r="I3848" t="str">
            <v>400068</v>
          </cell>
          <cell r="J3848">
            <v>43</v>
          </cell>
          <cell r="M3848" t="str">
            <v>F</v>
          </cell>
          <cell r="N3848">
            <v>1</v>
          </cell>
          <cell r="O3848" t="str">
            <v>DPAREKH495@GMAIL.COM</v>
          </cell>
        </row>
        <row r="3849">
          <cell r="A3849" t="str">
            <v>1208160016275150</v>
          </cell>
          <cell r="B3849" t="str">
            <v>DHOOMIL BHAGIRATH SHETA</v>
          </cell>
          <cell r="C3849" t="str">
            <v>C</v>
          </cell>
          <cell r="D3849" t="str">
            <v>C/O 1 - C -73 RUSTOMJEE REGENCY DAHISAR</v>
          </cell>
          <cell r="E3849" t="str">
            <v>ROAD DAHISAR WEST RUSTOMJEE COMPLEX DAHI</v>
          </cell>
          <cell r="F3849" t="str">
            <v>OFF JS ROAD RUSTOMJEE COMPLEX</v>
          </cell>
          <cell r="G3849" t="str">
            <v>MUMBAI SUBURBAN</v>
          </cell>
          <cell r="H3849" t="str">
            <v>MAHARASHTRA</v>
          </cell>
          <cell r="I3849" t="str">
            <v>400068</v>
          </cell>
          <cell r="J3849">
            <v>40</v>
          </cell>
          <cell r="M3849" t="str">
            <v>F</v>
          </cell>
          <cell r="N3849">
            <v>1</v>
          </cell>
          <cell r="O3849" t="str">
            <v>DBSHETA@GMAIL.COM</v>
          </cell>
        </row>
        <row r="3850">
          <cell r="A3850" t="str">
            <v>1203320048536613</v>
          </cell>
          <cell r="B3850" t="str">
            <v>DINESH MADANLAL PALIWAL</v>
          </cell>
          <cell r="C3850" t="str">
            <v>C</v>
          </cell>
          <cell r="D3850" t="str">
            <v>21 SHREE SAI KRUPA NAGAR</v>
          </cell>
          <cell r="E3850" t="str">
            <v>SWAMI VIVEK NEAR PERTOL PUMP</v>
          </cell>
          <cell r="G3850" t="str">
            <v>MUMBAI</v>
          </cell>
          <cell r="H3850" t="str">
            <v>MAHARASHTRA</v>
          </cell>
          <cell r="I3850" t="str">
            <v>400068</v>
          </cell>
          <cell r="J3850">
            <v>30</v>
          </cell>
          <cell r="M3850" t="str">
            <v>F</v>
          </cell>
          <cell r="N3850">
            <v>1</v>
          </cell>
          <cell r="O3850" t="str">
            <v>DINESH.PALIWAL87@GMAIL.COM</v>
          </cell>
        </row>
        <row r="3851">
          <cell r="A3851" t="str">
            <v>1208160020418547</v>
          </cell>
          <cell r="B3851" t="str">
            <v>DINESH MADANLAL PALIWAL</v>
          </cell>
          <cell r="C3851" t="str">
            <v>C</v>
          </cell>
          <cell r="D3851" t="str">
            <v>21 SHREE SAI KRUPA NAGAR SWAMI VIVEKANAN</v>
          </cell>
          <cell r="E3851" t="str">
            <v>NEAR PERTOL PUMP</v>
          </cell>
          <cell r="G3851" t="str">
            <v>MUMBAI</v>
          </cell>
          <cell r="H3851" t="str">
            <v>MAHARASHTRA</v>
          </cell>
          <cell r="I3851" t="str">
            <v>400068</v>
          </cell>
          <cell r="J3851">
            <v>27</v>
          </cell>
          <cell r="M3851" t="str">
            <v>F</v>
          </cell>
          <cell r="N3851">
            <v>1</v>
          </cell>
          <cell r="O3851" t="str">
            <v>DINESH.PALIWAL87@GMAIL.COM</v>
          </cell>
        </row>
        <row r="3852">
          <cell r="A3852" t="str">
            <v>1202890001460111</v>
          </cell>
          <cell r="B3852" t="str">
            <v>HITESH M GONDALIYA</v>
          </cell>
          <cell r="C3852" t="str">
            <v>C</v>
          </cell>
          <cell r="D3852" t="str">
            <v>A-14 KAMLA CHAWL SOCIETY</v>
          </cell>
          <cell r="E3852" t="str">
            <v>S N DUBE ROAD NR SHIV MANDIR</v>
          </cell>
          <cell r="F3852" t="str">
            <v>PANDE NGRRAWAL PADADAHISAR-E</v>
          </cell>
          <cell r="G3852" t="str">
            <v>MUMBAI</v>
          </cell>
          <cell r="H3852" t="str">
            <v>MAHARASHTRA</v>
          </cell>
          <cell r="I3852" t="str">
            <v>400068</v>
          </cell>
          <cell r="J3852">
            <v>15</v>
          </cell>
          <cell r="M3852" t="str">
            <v>F</v>
          </cell>
          <cell r="N3852">
            <v>1</v>
          </cell>
          <cell r="O3852" t="str">
            <v>HITESHGONDALIYA149@GMAIL.COM</v>
          </cell>
        </row>
        <row r="3853">
          <cell r="A3853" t="str">
            <v>1205620000024541</v>
          </cell>
          <cell r="B3853" t="str">
            <v>INDIRA JAMNADAS PUJARA</v>
          </cell>
          <cell r="C3853" t="str">
            <v>C</v>
          </cell>
          <cell r="D3853" t="str">
            <v>B 305 DAHISAR SARASWATI CHSL</v>
          </cell>
          <cell r="E3853" t="str">
            <v>C S COMPLEX RD NO 4 NR VITHAL</v>
          </cell>
          <cell r="F3853" t="str">
            <v>RAKUMAI TEMPLE DAHISAR EAST</v>
          </cell>
          <cell r="G3853" t="str">
            <v>MUMBAI</v>
          </cell>
          <cell r="H3853" t="str">
            <v>MAHARASHTRA</v>
          </cell>
          <cell r="I3853" t="str">
            <v>400068</v>
          </cell>
          <cell r="J3853">
            <v>50</v>
          </cell>
          <cell r="M3853" t="str">
            <v>F</v>
          </cell>
          <cell r="N3853">
            <v>1</v>
          </cell>
          <cell r="O3853" t="str">
            <v>INDIRAPUJARA25@GMAIL.COM</v>
          </cell>
        </row>
        <row r="3854">
          <cell r="A3854" t="str">
            <v>1208360001944431</v>
          </cell>
          <cell r="B3854" t="str">
            <v>JAYSHREE JAYESH MARU</v>
          </cell>
          <cell r="C3854" t="str">
            <v>C</v>
          </cell>
          <cell r="D3854" t="str">
            <v>2/B/32 RUSTOMJEE REGENCY</v>
          </cell>
          <cell r="E3854" t="str">
            <v>J S ROAD</v>
          </cell>
          <cell r="F3854" t="str">
            <v>DAHISAR WEST</v>
          </cell>
          <cell r="G3854" t="str">
            <v>MUMBAI</v>
          </cell>
          <cell r="H3854" t="str">
            <v>MAHARASHTRA</v>
          </cell>
          <cell r="I3854" t="str">
            <v>400068</v>
          </cell>
          <cell r="J3854">
            <v>5</v>
          </cell>
          <cell r="M3854" t="str">
            <v>F</v>
          </cell>
          <cell r="N3854">
            <v>1</v>
          </cell>
          <cell r="O3854" t="str">
            <v>KIRTANMARU@ROCKETMAIL.COM</v>
          </cell>
        </row>
        <row r="3855">
          <cell r="A3855" t="str">
            <v>1201060003378616</v>
          </cell>
          <cell r="B3855" t="str">
            <v>KRISHNAJI SAWANT</v>
          </cell>
          <cell r="C3855" t="str">
            <v>C</v>
          </cell>
          <cell r="D3855" t="str">
            <v>A 209 210 PANCHAVATI DHAM</v>
          </cell>
          <cell r="E3855" t="str">
            <v>SHIV VALLABH ROAD</v>
          </cell>
          <cell r="F3855" t="str">
            <v>NR SAI BABA MANDIR DAHISAR E</v>
          </cell>
          <cell r="G3855" t="str">
            <v>MUMBAI</v>
          </cell>
          <cell r="H3855" t="str">
            <v>MAHARASHTRA</v>
          </cell>
          <cell r="I3855" t="str">
            <v>400068</v>
          </cell>
          <cell r="J3855">
            <v>24</v>
          </cell>
          <cell r="M3855" t="str">
            <v>F</v>
          </cell>
          <cell r="N3855">
            <v>1</v>
          </cell>
          <cell r="O3855" t="str">
            <v>RUPESH@ICEGROUPLOGISTICS.COM</v>
          </cell>
        </row>
        <row r="3856">
          <cell r="A3856" t="str">
            <v>1203230004940695</v>
          </cell>
          <cell r="B3856" t="str">
            <v>NAMIT MAHENDRA OZA</v>
          </cell>
          <cell r="C3856" t="str">
            <v>C</v>
          </cell>
          <cell r="D3856" t="str">
            <v>S/O MAHENDRA OZA A-202 C.S.</v>
          </cell>
          <cell r="E3856" t="str">
            <v>ROAD SHAKTI TOWER NEAR NEW</v>
          </cell>
          <cell r="F3856" t="str">
            <v>VITHAL MANDIR SHAKTI NAGAR D</v>
          </cell>
          <cell r="G3856" t="str">
            <v>MUMBAI</v>
          </cell>
          <cell r="H3856" t="str">
            <v>MAHARASHTRA</v>
          </cell>
          <cell r="I3856" t="str">
            <v>400068</v>
          </cell>
          <cell r="J3856">
            <v>3</v>
          </cell>
          <cell r="M3856" t="str">
            <v>F</v>
          </cell>
          <cell r="N3856">
            <v>1</v>
          </cell>
          <cell r="O3856" t="str">
            <v>OJHAAMIT10@YAHOO.COM</v>
          </cell>
        </row>
        <row r="3857">
          <cell r="A3857" t="str">
            <v>1208160027590653</v>
          </cell>
          <cell r="B3857" t="str">
            <v>NESTOR COLLACO</v>
          </cell>
          <cell r="C3857" t="str">
            <v>C</v>
          </cell>
          <cell r="D3857" t="str">
            <v>D/402 SHRADDHA SAI COMPLEX</v>
          </cell>
          <cell r="E3857" t="str">
            <v>OFF LINK ROAD KANDARPADA DAHISAR WEST</v>
          </cell>
          <cell r="G3857" t="str">
            <v>MUMBAI</v>
          </cell>
          <cell r="H3857" t="str">
            <v>MAHARASHTRA</v>
          </cell>
          <cell r="I3857" t="str">
            <v>400068</v>
          </cell>
          <cell r="J3857">
            <v>50</v>
          </cell>
          <cell r="M3857" t="str">
            <v>F</v>
          </cell>
          <cell r="N3857">
            <v>1</v>
          </cell>
          <cell r="O3857" t="str">
            <v>NESTORCOL1988@GMAIL.COM</v>
          </cell>
        </row>
        <row r="3858">
          <cell r="A3858" t="str">
            <v>1206690001051804</v>
          </cell>
          <cell r="B3858" t="str">
            <v>NIMISH RASIK DOSHI</v>
          </cell>
          <cell r="C3858" t="str">
            <v>C</v>
          </cell>
          <cell r="D3858" t="str">
            <v>103 VATSALA NEAR SARSWAT BANK</v>
          </cell>
          <cell r="E3858" t="str">
            <v>MARATHA COLONY DAHISAR EAST</v>
          </cell>
          <cell r="F3858" t="str">
            <v>MUMBAI</v>
          </cell>
          <cell r="G3858" t="str">
            <v>MUMBAI</v>
          </cell>
          <cell r="H3858" t="str">
            <v>MAHARASHTRA</v>
          </cell>
          <cell r="I3858" t="str">
            <v>400068</v>
          </cell>
          <cell r="J3858">
            <v>9</v>
          </cell>
          <cell r="M3858" t="str">
            <v>F</v>
          </cell>
          <cell r="N3858">
            <v>1</v>
          </cell>
          <cell r="O3858" t="str">
            <v>NIMISHRDOSHI@YAHOO.CO.IN</v>
          </cell>
        </row>
        <row r="3859">
          <cell r="A3859" t="str">
            <v>1208160038491430</v>
          </cell>
          <cell r="B3859" t="str">
            <v>PRITAM VILAS JAMBHALE</v>
          </cell>
          <cell r="C3859" t="str">
            <v>C</v>
          </cell>
          <cell r="D3859" t="str">
            <v>ROOM NO 7 GIRISH KEDAR MISHRA</v>
          </cell>
          <cell r="E3859" t="str">
            <v>CHAWL WESTEN EXPERESS HIGHWAY OVARIPADAD</v>
          </cell>
          <cell r="G3859" t="str">
            <v>MUMBAI</v>
          </cell>
          <cell r="H3859" t="str">
            <v>MAHARASHTRA</v>
          </cell>
          <cell r="I3859" t="str">
            <v>400068</v>
          </cell>
          <cell r="J3859">
            <v>3</v>
          </cell>
          <cell r="M3859" t="str">
            <v>F</v>
          </cell>
          <cell r="N3859">
            <v>1</v>
          </cell>
          <cell r="O3859" t="str">
            <v>J44PRITAM@GMAIL.COM</v>
          </cell>
        </row>
        <row r="3860">
          <cell r="A3860" t="str">
            <v>1201090007633359</v>
          </cell>
          <cell r="B3860" t="str">
            <v>PURVI VIPUL GORADIA</v>
          </cell>
          <cell r="C3860" t="str">
            <v>C</v>
          </cell>
          <cell r="D3860" t="str">
            <v>B 107 VIRANI TOWER CHS LTD</v>
          </cell>
          <cell r="E3860" t="str">
            <v>NEXT TO DAHISAR POLICE</v>
          </cell>
          <cell r="F3860" t="str">
            <v>STATION S V RD DAHISAR</v>
          </cell>
          <cell r="G3860" t="str">
            <v>MUMBAI</v>
          </cell>
          <cell r="H3860" t="str">
            <v>MAHARASHTRA</v>
          </cell>
          <cell r="I3860" t="str">
            <v>400068</v>
          </cell>
          <cell r="J3860">
            <v>35</v>
          </cell>
          <cell r="M3860" t="str">
            <v>F</v>
          </cell>
          <cell r="N3860">
            <v>1</v>
          </cell>
          <cell r="O3860" t="str">
            <v>PURVIGORADIA1975@GMAIL.COM</v>
          </cell>
        </row>
        <row r="3861">
          <cell r="A3861" t="str">
            <v>1208160012377581</v>
          </cell>
          <cell r="B3861" t="str">
            <v>SHALINI MOTILAL GUPTA</v>
          </cell>
          <cell r="C3861" t="str">
            <v>C</v>
          </cell>
          <cell r="D3861" t="str">
            <v>R NO 9 CHAWL NO C SANJOG NAGAR</v>
          </cell>
          <cell r="E3861" t="str">
            <v>S N DUBE ROAD NEAR GANESH</v>
          </cell>
          <cell r="F3861" t="str">
            <v>MANDIR RAWALPADA DAHISAR EAST</v>
          </cell>
          <cell r="G3861" t="str">
            <v>MUMBAI</v>
          </cell>
          <cell r="H3861" t="str">
            <v>MAHARASHTRA</v>
          </cell>
          <cell r="I3861" t="str">
            <v>400068</v>
          </cell>
          <cell r="J3861">
            <v>10</v>
          </cell>
          <cell r="M3861" t="str">
            <v>F</v>
          </cell>
          <cell r="N3861">
            <v>1</v>
          </cell>
          <cell r="O3861" t="str">
            <v>CASHALINIGUPTA95@GMAIL.COM</v>
          </cell>
        </row>
        <row r="3862">
          <cell r="A3862" t="str">
            <v>1208160091853316</v>
          </cell>
          <cell r="B3862" t="str">
            <v>SHRADDHA SURAJ PRAMANICK</v>
          </cell>
          <cell r="C3862" t="str">
            <v>C</v>
          </cell>
          <cell r="D3862" t="str">
            <v>W/O SURAJ PRAMANICK FLAT NO 701DAHISAR E</v>
          </cell>
          <cell r="E3862" t="str">
            <v>VAIBHAV DAHISAR EAST R K ROAD DAHISAR EA</v>
          </cell>
          <cell r="G3862" t="str">
            <v>MUMBAI SUBURBAN</v>
          </cell>
          <cell r="H3862" t="str">
            <v>MAHARASHTRA</v>
          </cell>
          <cell r="I3862" t="str">
            <v>400068</v>
          </cell>
          <cell r="J3862">
            <v>34</v>
          </cell>
          <cell r="M3862" t="str">
            <v>F</v>
          </cell>
          <cell r="N3862">
            <v>1</v>
          </cell>
          <cell r="O3862" t="str">
            <v>PRAMANICKSHRADDHA@GMAIL.COM</v>
          </cell>
        </row>
        <row r="3863">
          <cell r="A3863" t="str">
            <v>1208160100390766</v>
          </cell>
          <cell r="B3863" t="str">
            <v>SHRIPAL BABULAL SHAH</v>
          </cell>
          <cell r="C3863" t="str">
            <v>C</v>
          </cell>
          <cell r="D3863" t="str">
            <v>A-1AVADHOOT NAGAR SOCIETY FLAT NO.5CHHAT</v>
          </cell>
          <cell r="E3863" t="str">
            <v>SHIVAJI ROADDAHISAR EAST</v>
          </cell>
          <cell r="G3863" t="str">
            <v>MUMBAI SUBURBAN</v>
          </cell>
          <cell r="H3863" t="str">
            <v>MAHARASHTRA</v>
          </cell>
          <cell r="I3863" t="str">
            <v>400068</v>
          </cell>
          <cell r="J3863">
            <v>20</v>
          </cell>
          <cell r="M3863" t="str">
            <v>F</v>
          </cell>
          <cell r="N3863">
            <v>1</v>
          </cell>
          <cell r="O3863" t="str">
            <v>SHRIPALSHAH56@GMAIL.COM</v>
          </cell>
        </row>
        <row r="3864">
          <cell r="A3864" t="str">
            <v>IN30051315543549</v>
          </cell>
          <cell r="B3864" t="str">
            <v>BHANUSHALI DEEPAK BHANJI</v>
          </cell>
          <cell r="C3864" t="str">
            <v>N</v>
          </cell>
          <cell r="D3864" t="str">
            <v>A 405 SHREE SHASHWAT CHS LTD</v>
          </cell>
          <cell r="E3864" t="str">
            <v>GHARTANPADA NO 2</v>
          </cell>
          <cell r="F3864" t="str">
            <v>NEAR SEJAL PARK DAHISAR EAST</v>
          </cell>
          <cell r="G3864" t="str">
            <v>MUMBAI MAHARASHTRA INDIA</v>
          </cell>
          <cell r="I3864" t="str">
            <v>400068</v>
          </cell>
          <cell r="J3864">
            <v>30</v>
          </cell>
          <cell r="M3864" t="str">
            <v>F</v>
          </cell>
          <cell r="N3864">
            <v>1</v>
          </cell>
          <cell r="O3864" t="str">
            <v>DBBHANUSHALI25@GMAIL.COM</v>
          </cell>
        </row>
        <row r="3865">
          <cell r="A3865" t="str">
            <v>IN30115125343186</v>
          </cell>
          <cell r="B3865" t="str">
            <v>GURDATHA KRISHNA PAI</v>
          </cell>
          <cell r="C3865" t="str">
            <v>N</v>
          </cell>
          <cell r="D3865" t="str">
            <v>201 D SOUZA MANSION</v>
          </cell>
          <cell r="E3865" t="str">
            <v>J S ROAD DAHISAR WEST</v>
          </cell>
          <cell r="F3865" t="str">
            <v>NR DAHISAR RAILWAY STN</v>
          </cell>
          <cell r="G3865" t="str">
            <v>MUMBAI MAHARASHTRA</v>
          </cell>
          <cell r="I3865" t="str">
            <v>400068</v>
          </cell>
          <cell r="J3865">
            <v>75</v>
          </cell>
          <cell r="M3865" t="str">
            <v>F</v>
          </cell>
          <cell r="N3865">
            <v>2</v>
          </cell>
          <cell r="O3865" t="str">
            <v>GURDATHAPAI123@REDIFFMAIL.COM</v>
          </cell>
        </row>
        <row r="3866">
          <cell r="A3866" t="str">
            <v>IN30021427056437</v>
          </cell>
          <cell r="B3866" t="str">
            <v>HITESH GONDALIYA HUF</v>
          </cell>
          <cell r="C3866" t="str">
            <v>N</v>
          </cell>
          <cell r="D3866" t="str">
            <v>A/14 KAMLA CHAWL SOCIETY S N DUBE</v>
          </cell>
          <cell r="E3866" t="str">
            <v>ROAD PANDE NAGAR RAWAL PADA NEAR</v>
          </cell>
          <cell r="F3866" t="str">
            <v>SHIV MANDIR DAHISAR EAST DAHISAR</v>
          </cell>
          <cell r="G3866" t="str">
            <v>MUMBAI MAHARASHTRA</v>
          </cell>
          <cell r="I3866" t="str">
            <v>400068</v>
          </cell>
          <cell r="J3866">
            <v>7</v>
          </cell>
          <cell r="M3866" t="str">
            <v>F</v>
          </cell>
          <cell r="N3866">
            <v>55</v>
          </cell>
          <cell r="O3866" t="str">
            <v>HITESHGONDALIYA149@GMAIL.COM</v>
          </cell>
        </row>
        <row r="3867">
          <cell r="A3867" t="str">
            <v>IN30302868124745</v>
          </cell>
          <cell r="B3867" t="str">
            <v>MELROY JOHN FRANCIS DSOUZA</v>
          </cell>
          <cell r="C3867" t="str">
            <v>N</v>
          </cell>
          <cell r="D3867" t="str">
            <v>303 LEGEND II E WING OFF LINK RD</v>
          </cell>
          <cell r="E3867" t="str">
            <v>DAHISAR W KANDAR PADA</v>
          </cell>
          <cell r="F3867" t="str">
            <v>MUMBAI</v>
          </cell>
          <cell r="G3867" t="str">
            <v>MAHARASHTRAINDIA</v>
          </cell>
          <cell r="I3867" t="str">
            <v>400068</v>
          </cell>
          <cell r="J3867">
            <v>5</v>
          </cell>
          <cell r="M3867" t="str">
            <v>F</v>
          </cell>
          <cell r="N3867">
            <v>1</v>
          </cell>
          <cell r="O3867" t="str">
            <v>MELDS7@YAHOO.COM</v>
          </cell>
        </row>
        <row r="3868">
          <cell r="A3868" t="str">
            <v>IN30018312423336</v>
          </cell>
          <cell r="B3868" t="str">
            <v>PANDYA HARISH LABHSHANKAR</v>
          </cell>
          <cell r="C3868" t="str">
            <v>N</v>
          </cell>
          <cell r="D3868" t="str">
            <v>SHREE MAHAVIR APT CHS LTD</v>
          </cell>
          <cell r="E3868" t="str">
            <v>A 1 GR FLOOR RATAN NAGAR</v>
          </cell>
          <cell r="F3868" t="str">
            <v>DAHISAR EAST</v>
          </cell>
          <cell r="G3868" t="str">
            <v>MUMBAI MAHARASHTRA</v>
          </cell>
          <cell r="I3868" t="str">
            <v>400068</v>
          </cell>
          <cell r="J3868">
            <v>4</v>
          </cell>
          <cell r="M3868" t="str">
            <v>F</v>
          </cell>
          <cell r="N3868">
            <v>1</v>
          </cell>
          <cell r="O3868" t="str">
            <v>HARISH.PANDYA@GMAIL.COM</v>
          </cell>
        </row>
        <row r="3869">
          <cell r="A3869" t="str">
            <v>IN30302887077341</v>
          </cell>
          <cell r="B3869" t="str">
            <v>RACHANA HINGAR</v>
          </cell>
          <cell r="C3869" t="str">
            <v>N</v>
          </cell>
          <cell r="D3869" t="str">
            <v>B 10 ANUJ CHS BEHIND PARBAT NAGAR</v>
          </cell>
          <cell r="E3869" t="str">
            <v>BUS STOP SV ROAD DAHISAR EAST</v>
          </cell>
          <cell r="F3869" t="str">
            <v>MUMBAI</v>
          </cell>
          <cell r="G3869" t="str">
            <v>MAHARASHTRAINDIA</v>
          </cell>
          <cell r="I3869" t="str">
            <v>400068</v>
          </cell>
          <cell r="J3869">
            <v>50</v>
          </cell>
          <cell r="M3869" t="str">
            <v>F</v>
          </cell>
          <cell r="N3869">
            <v>1</v>
          </cell>
          <cell r="O3869" t="str">
            <v>CS.RACHANAHINGAR@GMAIL.COM</v>
          </cell>
        </row>
        <row r="3870">
          <cell r="A3870" t="str">
            <v>IN30154963201416</v>
          </cell>
          <cell r="B3870" t="str">
            <v>ROMAN SURESHCHANDRA CHAUHAN</v>
          </cell>
          <cell r="C3870" t="str">
            <v>N</v>
          </cell>
          <cell r="D3870" t="str">
            <v>B 4 NEEL KAMAL BUILDING</v>
          </cell>
          <cell r="E3870" t="str">
            <v>S V ROAD</v>
          </cell>
          <cell r="F3870" t="str">
            <v>NEAR DCB BANK DAHISAR EAST</v>
          </cell>
          <cell r="G3870" t="str">
            <v>MUMBAI</v>
          </cell>
          <cell r="I3870" t="str">
            <v>400068</v>
          </cell>
          <cell r="J3870">
            <v>66</v>
          </cell>
          <cell r="M3870" t="str">
            <v>F</v>
          </cell>
          <cell r="N3870">
            <v>1</v>
          </cell>
          <cell r="O3870" t="str">
            <v>ROMANCHAUHAN@GMAIL.COM</v>
          </cell>
        </row>
        <row r="3871">
          <cell r="A3871" t="str">
            <v>IN30021419186116</v>
          </cell>
          <cell r="B3871" t="str">
            <v>SHRADDHA MAHESH BHAYANI</v>
          </cell>
          <cell r="C3871" t="str">
            <v>N</v>
          </cell>
          <cell r="D3871" t="str">
            <v>C 208 AMRAT BLDG J S ROAD NEAR</v>
          </cell>
          <cell r="E3871" t="str">
            <v>RUSTOMJEE SCHOOL DAHISAR WEST</v>
          </cell>
          <cell r="G3871" t="str">
            <v>MUMBAI MAHARASHTRA</v>
          </cell>
          <cell r="I3871" t="str">
            <v>400068</v>
          </cell>
          <cell r="J3871">
            <v>30</v>
          </cell>
          <cell r="M3871" t="str">
            <v>F</v>
          </cell>
          <cell r="N3871">
            <v>1</v>
          </cell>
          <cell r="O3871" t="str">
            <v>SHRADDHABHAYANI@YMAIL.COM</v>
          </cell>
        </row>
        <row r="3872">
          <cell r="A3872" t="str">
            <v>IN30267932619919</v>
          </cell>
          <cell r="B3872" t="str">
            <v>UMESH SHASHIKANT BHANDARKAR</v>
          </cell>
          <cell r="C3872" t="str">
            <v>N</v>
          </cell>
          <cell r="D3872" t="str">
            <v>E 21 RUSTOMJEE REGAL NR RUSTOMJEE</v>
          </cell>
          <cell r="E3872" t="str">
            <v>I HIGH SCH OFF JAYAWANT SAWANT RD</v>
          </cell>
          <cell r="F3872" t="str">
            <v>DAHISAR W</v>
          </cell>
          <cell r="G3872" t="str">
            <v>MUMBAI</v>
          </cell>
          <cell r="I3872" t="str">
            <v>400068</v>
          </cell>
          <cell r="J3872">
            <v>32</v>
          </cell>
          <cell r="M3872" t="str">
            <v>F</v>
          </cell>
          <cell r="N3872">
            <v>1</v>
          </cell>
          <cell r="O3872" t="str">
            <v>UBHANDARKAR@YAHOO.COM</v>
          </cell>
        </row>
        <row r="3873">
          <cell r="A3873" t="str">
            <v>IN30267933141548</v>
          </cell>
          <cell r="B3873" t="str">
            <v>VIJAYANTA VITHALRAO RANE</v>
          </cell>
          <cell r="C3873" t="str">
            <v>N</v>
          </cell>
          <cell r="D3873" t="str">
            <v>A/402 4TH FLOOR GOKUL RECIDENCY</v>
          </cell>
          <cell r="E3873" t="str">
            <v>BHAUSAHEB PARAB ROAD</v>
          </cell>
          <cell r="F3873" t="str">
            <v>KANDARPADA DAHISAR WEST</v>
          </cell>
          <cell r="G3873" t="str">
            <v>MUMBAI MAHARASHTRA INDIA</v>
          </cell>
          <cell r="I3873" t="str">
            <v>400068</v>
          </cell>
          <cell r="J3873">
            <v>14</v>
          </cell>
          <cell r="M3873" t="str">
            <v>F</v>
          </cell>
          <cell r="N3873">
            <v>1</v>
          </cell>
          <cell r="O3873" t="str">
            <v>VIJAYRANE66@YAHOO.COM</v>
          </cell>
        </row>
        <row r="3874">
          <cell r="A3874" t="str">
            <v>1203230011934014</v>
          </cell>
          <cell r="B3874" t="str">
            <v>ANIL PANDURANG KHOPKAR</v>
          </cell>
          <cell r="C3874" t="str">
            <v>C</v>
          </cell>
          <cell r="D3874" t="str">
            <v>B-1 14 SCINDIA SOCIETY</v>
          </cell>
          <cell r="E3874" t="str">
            <v>S I R M.V.ROAD</v>
          </cell>
          <cell r="F3874" t="str">
            <v>MUMBAI ANDHERI EAST</v>
          </cell>
          <cell r="G3874" t="str">
            <v>MUMBAI</v>
          </cell>
          <cell r="H3874" t="str">
            <v>MAHARASHTRA</v>
          </cell>
          <cell r="I3874" t="str">
            <v>400069</v>
          </cell>
          <cell r="J3874">
            <v>5</v>
          </cell>
          <cell r="M3874" t="str">
            <v>F</v>
          </cell>
          <cell r="N3874">
            <v>1</v>
          </cell>
          <cell r="O3874" t="str">
            <v>KHOPKAR.ANIL@YAHOO.COM</v>
          </cell>
        </row>
        <row r="3875">
          <cell r="A3875" t="str">
            <v>1208160058772462</v>
          </cell>
          <cell r="B3875" t="str">
            <v>HRITA VASANT GOGATE</v>
          </cell>
          <cell r="C3875" t="str">
            <v>C</v>
          </cell>
          <cell r="D3875" t="str">
            <v>C-601 ROYAL COURT APARTMENT ANDHERI EAST</v>
          </cell>
          <cell r="E3875" t="str">
            <v>NEXT TO VIJAYNAGAR</v>
          </cell>
          <cell r="G3875" t="str">
            <v>MUMBAI</v>
          </cell>
          <cell r="H3875" t="str">
            <v>MAHARASHTRA</v>
          </cell>
          <cell r="I3875" t="str">
            <v>400069</v>
          </cell>
          <cell r="J3875">
            <v>10</v>
          </cell>
          <cell r="M3875" t="str">
            <v>F</v>
          </cell>
          <cell r="N3875">
            <v>1</v>
          </cell>
          <cell r="O3875" t="str">
            <v>DRHRITAGOGATE@GMAIL.COM</v>
          </cell>
        </row>
        <row r="3876">
          <cell r="A3876" t="str">
            <v>1201070000030128</v>
          </cell>
          <cell r="B3876" t="str">
            <v>KOMILA MAHENDRA SHAH</v>
          </cell>
          <cell r="C3876" t="str">
            <v>C</v>
          </cell>
          <cell r="D3876" t="str">
            <v>3A SHIVKRUPA</v>
          </cell>
          <cell r="E3876" t="str">
            <v>AOLD NAGARDAS ROAD</v>
          </cell>
          <cell r="F3876" t="str">
            <v>ANDHERI (EAST)</v>
          </cell>
          <cell r="G3876" t="str">
            <v>MUMBAI</v>
          </cell>
          <cell r="H3876" t="str">
            <v>MAHARASHTRA</v>
          </cell>
          <cell r="I3876" t="str">
            <v>400069</v>
          </cell>
          <cell r="J3876">
            <v>150</v>
          </cell>
          <cell r="K3876" t="str">
            <v>MAHENDRA CHIMANLAL SHAH</v>
          </cell>
          <cell r="M3876" t="str">
            <v>F</v>
          </cell>
          <cell r="N3876">
            <v>1</v>
          </cell>
          <cell r="O3876" t="str">
            <v>SHAHNEM@GMAIL.COM</v>
          </cell>
        </row>
        <row r="3877">
          <cell r="A3877" t="str">
            <v>1204720009005550</v>
          </cell>
          <cell r="B3877" t="str">
            <v>NAVEEN BHANWARLAL MANDHANA</v>
          </cell>
          <cell r="C3877" t="str">
            <v>C</v>
          </cell>
          <cell r="D3877" t="str">
            <v>907 908 A AKRUTI NOVA SAIWADI</v>
          </cell>
          <cell r="E3877" t="str">
            <v>OPP TELI GALLI ANDHERI EAST</v>
          </cell>
          <cell r="G3877" t="str">
            <v>MUMBAI</v>
          </cell>
          <cell r="H3877" t="str">
            <v>MAHARASHTRA</v>
          </cell>
          <cell r="I3877" t="str">
            <v>400069</v>
          </cell>
          <cell r="J3877">
            <v>260</v>
          </cell>
          <cell r="M3877" t="str">
            <v>F</v>
          </cell>
          <cell r="N3877">
            <v>1</v>
          </cell>
          <cell r="O3877" t="str">
            <v>MANDHANA.NAVEENKUMAR@GMAIL.COM</v>
          </cell>
        </row>
        <row r="3878">
          <cell r="A3878" t="str">
            <v>1208160007628368</v>
          </cell>
          <cell r="B3878" t="str">
            <v>SAGAR KANTILAL DEDHIA</v>
          </cell>
          <cell r="C3878" t="str">
            <v>C</v>
          </cell>
          <cell r="D3878" t="str">
            <v>502 AMARTARU-3</v>
          </cell>
          <cell r="E3878" t="str">
            <v>NAGARDAS X ROAD</v>
          </cell>
          <cell r="G3878" t="str">
            <v>MUMBAI</v>
          </cell>
          <cell r="H3878" t="str">
            <v>MAHARASHTRA</v>
          </cell>
          <cell r="I3878" t="str">
            <v>400069</v>
          </cell>
          <cell r="J3878">
            <v>45</v>
          </cell>
          <cell r="M3878" t="str">
            <v>F</v>
          </cell>
          <cell r="N3878">
            <v>1</v>
          </cell>
          <cell r="O3878" t="str">
            <v>SAGARDEDHIA084@GMAIL.COM</v>
          </cell>
        </row>
        <row r="3879">
          <cell r="A3879" t="str">
            <v>1208940000500588</v>
          </cell>
          <cell r="B3879" t="str">
            <v>SANTOSHKUMAR MAHADEV PINGE</v>
          </cell>
          <cell r="C3879" t="str">
            <v>C</v>
          </cell>
          <cell r="D3879" t="str">
            <v>B 611 URMILA CO-OP HSG SOCIETY LIMITED</v>
          </cell>
          <cell r="E3879" t="str">
            <v>SWAMY NITYANAND MARG SHIVAJI</v>
          </cell>
          <cell r="F3879" t="str">
            <v>CHOWK KOLDONGARI ANDHERI EAST MUMBAI</v>
          </cell>
          <cell r="G3879" t="str">
            <v>MUMBAI</v>
          </cell>
          <cell r="H3879" t="str">
            <v>MAHARASHTRA</v>
          </cell>
          <cell r="I3879" t="str">
            <v>400069</v>
          </cell>
          <cell r="J3879">
            <v>70</v>
          </cell>
          <cell r="M3879" t="str">
            <v>F</v>
          </cell>
          <cell r="N3879">
            <v>1</v>
          </cell>
          <cell r="O3879" t="str">
            <v>SANTOSHPINGE@GMAIL.COM</v>
          </cell>
        </row>
        <row r="3880">
          <cell r="A3880" t="str">
            <v>1203320006477683</v>
          </cell>
          <cell r="B3880" t="str">
            <v>VASUDHA VASANT GOGATE</v>
          </cell>
          <cell r="C3880" t="str">
            <v>C</v>
          </cell>
          <cell r="D3880" t="str">
            <v>C601 ROYAL COURT RESIDENTIAL</v>
          </cell>
          <cell r="E3880" t="str">
            <v>SAHAR ROAD NEXT TO VIJAYNAGAR</v>
          </cell>
          <cell r="F3880" t="str">
            <v>ANDHERI EAST MUMBAI MUMBAI</v>
          </cell>
          <cell r="G3880" t="str">
            <v>MUMBAI</v>
          </cell>
          <cell r="H3880" t="str">
            <v>MAHARASHTRA</v>
          </cell>
          <cell r="I3880" t="str">
            <v>400069</v>
          </cell>
          <cell r="J3880">
            <v>30</v>
          </cell>
          <cell r="M3880" t="str">
            <v>F</v>
          </cell>
          <cell r="N3880">
            <v>1</v>
          </cell>
          <cell r="O3880" t="str">
            <v>VASUDHA_56@YAHOO.COM</v>
          </cell>
        </row>
        <row r="3881">
          <cell r="A3881" t="str">
            <v>IN30143699337941</v>
          </cell>
          <cell r="B3881" t="str">
            <v>AMIT P ALLAK</v>
          </cell>
          <cell r="C3881" t="str">
            <v>N</v>
          </cell>
          <cell r="D3881" t="str">
            <v>A702 TOWER2 KAATYAYANI HEIGHTS</v>
          </cell>
          <cell r="E3881" t="str">
            <v>MOGRA VILLAGENAGARDAS ROADANDHERI</v>
          </cell>
          <cell r="F3881" t="str">
            <v>EASTNEAR SONA</v>
          </cell>
          <cell r="G3881" t="str">
            <v>MUMBAI SUBURBAN</v>
          </cell>
          <cell r="I3881" t="str">
            <v>400069</v>
          </cell>
          <cell r="J3881">
            <v>6</v>
          </cell>
          <cell r="M3881" t="str">
            <v>F</v>
          </cell>
          <cell r="N3881">
            <v>1</v>
          </cell>
          <cell r="O3881" t="str">
            <v>AMIT.ALLAK@YAHOO.IN</v>
          </cell>
        </row>
        <row r="3882">
          <cell r="A3882" t="str">
            <v>IN30088814701969</v>
          </cell>
          <cell r="B3882" t="str">
            <v>CHANDANBEN KHUNDHAWALA</v>
          </cell>
          <cell r="C3882" t="str">
            <v>N</v>
          </cell>
          <cell r="D3882" t="str">
            <v>8/35 VARMA NAGAR</v>
          </cell>
          <cell r="E3882" t="str">
            <v>OLD NAGARDAS ROAD</v>
          </cell>
          <cell r="F3882" t="str">
            <v>ANDHERI (EAST)</v>
          </cell>
          <cell r="G3882" t="str">
            <v>MUMBAI</v>
          </cell>
          <cell r="I3882" t="str">
            <v>400069</v>
          </cell>
          <cell r="J3882">
            <v>100</v>
          </cell>
          <cell r="K3882" t="str">
            <v>ASHISH MEHTA</v>
          </cell>
          <cell r="M3882" t="str">
            <v>F</v>
          </cell>
          <cell r="N3882">
            <v>1</v>
          </cell>
          <cell r="O3882" t="str">
            <v>ANM1976IN@YAHOO.CO.IN</v>
          </cell>
        </row>
        <row r="3883">
          <cell r="A3883" t="str">
            <v>IN30154960621438</v>
          </cell>
          <cell r="B3883" t="str">
            <v>DWARKANATH KULKARNI HUF</v>
          </cell>
          <cell r="C3883" t="str">
            <v>N</v>
          </cell>
          <cell r="D3883" t="str">
            <v>B 704 GOKUL CRESCENT KOLDONGRI</v>
          </cell>
          <cell r="E3883" t="str">
            <v>LANE NO 2 KANHOJI ANGRE MARG</v>
          </cell>
          <cell r="F3883" t="str">
            <v>ANDHERI EAST</v>
          </cell>
          <cell r="G3883" t="str">
            <v>MUMBAI MAHARASHTRA</v>
          </cell>
          <cell r="I3883" t="str">
            <v>400069</v>
          </cell>
          <cell r="J3883">
            <v>230</v>
          </cell>
          <cell r="M3883" t="str">
            <v>F</v>
          </cell>
          <cell r="N3883">
            <v>55</v>
          </cell>
          <cell r="O3883" t="str">
            <v>DKULKARNI73@YAHOO.COM</v>
          </cell>
        </row>
        <row r="3884">
          <cell r="A3884" t="str">
            <v>IN30063640176003</v>
          </cell>
          <cell r="B3884" t="str">
            <v>HANNSAL TUSHAR KANSARA</v>
          </cell>
          <cell r="C3884" t="str">
            <v>N</v>
          </cell>
          <cell r="D3884" t="str">
            <v>303 SHALAKA BUILDING</v>
          </cell>
          <cell r="E3884" t="str">
            <v>TELLI GALLI CROSS LANE</v>
          </cell>
          <cell r="F3884" t="str">
            <v>ANDHERI EAST</v>
          </cell>
          <cell r="G3884" t="str">
            <v>MUMBAI</v>
          </cell>
          <cell r="I3884" t="str">
            <v>400069</v>
          </cell>
          <cell r="J3884">
            <v>20</v>
          </cell>
          <cell r="K3884" t="str">
            <v>DHRUTI TUSHAR KANSARA</v>
          </cell>
          <cell r="M3884" t="str">
            <v>F</v>
          </cell>
          <cell r="N3884">
            <v>1</v>
          </cell>
        </row>
        <row r="3885">
          <cell r="A3885" t="str">
            <v>IN30051322218652</v>
          </cell>
          <cell r="B3885" t="str">
            <v>KETAN SHAH</v>
          </cell>
          <cell r="C3885" t="str">
            <v>N</v>
          </cell>
          <cell r="D3885" t="str">
            <v>C/701 EMERALD APT</v>
          </cell>
          <cell r="E3885" t="str">
            <v>PARSI PANCHAYAT RD</v>
          </cell>
          <cell r="F3885" t="str">
            <v>ANDHERI E OPP SOAN UDYOG</v>
          </cell>
          <cell r="G3885" t="str">
            <v>MUMBAI MAHARASHTRA</v>
          </cell>
          <cell r="I3885" t="str">
            <v>400069</v>
          </cell>
          <cell r="J3885">
            <v>4</v>
          </cell>
          <cell r="K3885" t="str">
            <v>SHITAL SHAH</v>
          </cell>
          <cell r="M3885" t="str">
            <v>F</v>
          </cell>
          <cell r="N3885">
            <v>1</v>
          </cell>
          <cell r="O3885" t="str">
            <v>KETANSHAH116@GMAIL.COM</v>
          </cell>
        </row>
        <row r="3886">
          <cell r="A3886" t="str">
            <v>IN30154917267647</v>
          </cell>
          <cell r="B3886" t="str">
            <v>NAVEEN B MANDHANA</v>
          </cell>
          <cell r="C3886" t="str">
            <v>N</v>
          </cell>
          <cell r="D3886" t="str">
            <v>907/908 AKRUTI NOVA A WING</v>
          </cell>
          <cell r="E3886" t="str">
            <v>SAIWADI OPP TELI GALLI</v>
          </cell>
          <cell r="F3886" t="str">
            <v>NEAR ANDHERI E W FLYOVER ANDHERI E</v>
          </cell>
          <cell r="G3886" t="str">
            <v>MUMBAI</v>
          </cell>
          <cell r="I3886" t="str">
            <v>400069</v>
          </cell>
          <cell r="J3886">
            <v>1000</v>
          </cell>
          <cell r="M3886" t="str">
            <v>F</v>
          </cell>
          <cell r="N3886">
            <v>1</v>
          </cell>
          <cell r="O3886" t="str">
            <v>MANDHANA.NAVEENKUMAR@GMAIL.COM</v>
          </cell>
        </row>
        <row r="3887">
          <cell r="A3887" t="str">
            <v>IN30302876992427</v>
          </cell>
          <cell r="B3887" t="str">
            <v>RULOANS DISTRIBUTION SERVICES PRIVATE LI</v>
          </cell>
          <cell r="C3887" t="str">
            <v>N</v>
          </cell>
          <cell r="D3887" t="str">
            <v>3RD 7 8 MAGAN MAHAL SIR M V RD</v>
          </cell>
          <cell r="E3887" t="str">
            <v>ANDHERI E</v>
          </cell>
          <cell r="F3887" t="str">
            <v>MUMBAI</v>
          </cell>
          <cell r="G3887" t="str">
            <v>MAHARASHTRA INDIA</v>
          </cell>
          <cell r="I3887" t="str">
            <v>400069</v>
          </cell>
          <cell r="J3887">
            <v>1200</v>
          </cell>
          <cell r="M3887" t="str">
            <v>F</v>
          </cell>
          <cell r="N3887">
            <v>3</v>
          </cell>
          <cell r="O3887" t="str">
            <v>MEHTAKAUSHIKBB1@GMAIL.COM</v>
          </cell>
        </row>
        <row r="3888">
          <cell r="A3888" t="str">
            <v>IN30047610421892</v>
          </cell>
          <cell r="B3888" t="str">
            <v>SANJEEV RAI</v>
          </cell>
          <cell r="C3888" t="str">
            <v>N</v>
          </cell>
          <cell r="D3888" t="str">
            <v>RAHEJA CLASSIQUE</v>
          </cell>
          <cell r="E3888" t="str">
            <v>FLAT NO F 12 A 04 12TH FLOOR</v>
          </cell>
          <cell r="F3888" t="str">
            <v>WING A BUILDING NO 2 LINK ROAD</v>
          </cell>
          <cell r="G3888" t="str">
            <v>OSHIWARA ANDHERI (W) MUMBAI</v>
          </cell>
          <cell r="I3888" t="str">
            <v>400069</v>
          </cell>
          <cell r="J3888">
            <v>700</v>
          </cell>
          <cell r="M3888" t="str">
            <v>F</v>
          </cell>
          <cell r="N3888">
            <v>1</v>
          </cell>
          <cell r="O3888" t="str">
            <v>SANJEEV@COMACOE.COM</v>
          </cell>
        </row>
        <row r="3889">
          <cell r="A3889" t="str">
            <v>IN30226913408899</v>
          </cell>
          <cell r="B3889" t="str">
            <v>TUSHAR KASHINATH SANKHE</v>
          </cell>
          <cell r="C3889" t="str">
            <v>N</v>
          </cell>
          <cell r="D3889" t="str">
            <v>3/32RAJAS APT</v>
          </cell>
          <cell r="E3889" t="str">
            <v>PROF N.S.PHADKE MARG</v>
          </cell>
          <cell r="F3889" t="str">
            <v>ANDHERI EAST MUMBAI</v>
          </cell>
          <cell r="G3889" t="str">
            <v>MAHARASHTRA</v>
          </cell>
          <cell r="I3889" t="str">
            <v>400069</v>
          </cell>
          <cell r="J3889">
            <v>1200</v>
          </cell>
          <cell r="M3889" t="str">
            <v>F</v>
          </cell>
          <cell r="N3889">
            <v>1</v>
          </cell>
          <cell r="O3889" t="str">
            <v>TSANKHE@HOTMAIL.COM</v>
          </cell>
        </row>
        <row r="3890">
          <cell r="A3890" t="str">
            <v>1203320026856881</v>
          </cell>
          <cell r="B3890" t="str">
            <v>VINOD KUMAR RAJVIR SINGH</v>
          </cell>
          <cell r="C3890" t="str">
            <v>C</v>
          </cell>
          <cell r="D3890" t="str">
            <v>46 JAIRAJ BHUVAN GROUND FLOOR</v>
          </cell>
          <cell r="E3890" t="str">
            <v>NEW MILL ROAD KURLA WEST SHREE</v>
          </cell>
          <cell r="F3890" t="str">
            <v>KRISHNA CHOCK</v>
          </cell>
          <cell r="G3890" t="str">
            <v>MUMBAI</v>
          </cell>
          <cell r="H3890" t="str">
            <v>MAHARASHTRA</v>
          </cell>
          <cell r="I3890" t="str">
            <v>400070</v>
          </cell>
          <cell r="J3890">
            <v>100</v>
          </cell>
          <cell r="M3890" t="str">
            <v>F</v>
          </cell>
          <cell r="N3890">
            <v>1</v>
          </cell>
          <cell r="O3890" t="str">
            <v>TOOFANSINGH1987@HOTMAIL.COM</v>
          </cell>
        </row>
        <row r="3891">
          <cell r="A3891" t="str">
            <v>1208160013064518</v>
          </cell>
          <cell r="B3891" t="str">
            <v>ATUL JIVANLAL MEHTA</v>
          </cell>
          <cell r="C3891" t="str">
            <v>C</v>
          </cell>
          <cell r="D3891" t="str">
            <v>601 ONYX- I</v>
          </cell>
          <cell r="E3891" t="str">
            <v>36 UNION PARK</v>
          </cell>
          <cell r="G3891" t="str">
            <v>MUMBAI</v>
          </cell>
          <cell r="H3891" t="str">
            <v>MAHARASHTRA</v>
          </cell>
          <cell r="I3891" t="str">
            <v>400071</v>
          </cell>
          <cell r="J3891">
            <v>50</v>
          </cell>
          <cell r="M3891" t="str">
            <v>F</v>
          </cell>
          <cell r="N3891">
            <v>1</v>
          </cell>
          <cell r="O3891" t="str">
            <v>ATULMEHTA9@GMAIL.COM</v>
          </cell>
        </row>
        <row r="3892">
          <cell r="A3892" t="str">
            <v>1208160174987806</v>
          </cell>
          <cell r="B3892" t="str">
            <v>RAJESH CHANDRU GWALANI</v>
          </cell>
          <cell r="C3892" t="str">
            <v>C</v>
          </cell>
          <cell r="D3892" t="str">
            <v>S/O CHANDRU GWALANI C-407 SAI NIDHI CHS</v>
          </cell>
          <cell r="E3892" t="str">
            <v>OPP KARNATAKA HIGH SCHOOL CHEMBUR</v>
          </cell>
          <cell r="G3892" t="str">
            <v>MUMBAI</v>
          </cell>
          <cell r="H3892" t="str">
            <v>MAHARASHTRA</v>
          </cell>
          <cell r="I3892" t="str">
            <v>400071</v>
          </cell>
          <cell r="J3892">
            <v>180</v>
          </cell>
          <cell r="M3892" t="str">
            <v>F</v>
          </cell>
          <cell r="N3892">
            <v>1</v>
          </cell>
          <cell r="O3892" t="str">
            <v>RAJESHDPYA@GMAIL.COM</v>
          </cell>
        </row>
        <row r="3893">
          <cell r="A3893" t="str">
            <v>1208160054370421</v>
          </cell>
          <cell r="B3893" t="str">
            <v>VIJAYARAGHAVAN KORATH</v>
          </cell>
          <cell r="C3893" t="str">
            <v>C</v>
          </cell>
          <cell r="D3893" t="str">
            <v>FLAT NO 501 ARHAM BRINDAVAN</v>
          </cell>
          <cell r="E3893" t="str">
            <v>3RD ROAD NEAR NATURAL DAIRY</v>
          </cell>
          <cell r="F3893" t="str">
            <v>CHEMBUR MUMBAI SUBURBAN</v>
          </cell>
          <cell r="G3893" t="str">
            <v>MUMBAI</v>
          </cell>
          <cell r="H3893" t="str">
            <v>MAHARASHTRA</v>
          </cell>
          <cell r="I3893" t="str">
            <v>400071</v>
          </cell>
          <cell r="J3893">
            <v>250</v>
          </cell>
          <cell r="K3893" t="str">
            <v>SUMA VIJAYARAGHAVAN</v>
          </cell>
          <cell r="M3893" t="str">
            <v>F</v>
          </cell>
          <cell r="N3893">
            <v>1</v>
          </cell>
          <cell r="O3893" t="str">
            <v>KORATHVIJAYAN@HOTMAIL.COM</v>
          </cell>
        </row>
        <row r="3894">
          <cell r="A3894" t="str">
            <v>IN30302881583008</v>
          </cell>
          <cell r="B3894" t="str">
            <v>ABHISHEK NANDA</v>
          </cell>
          <cell r="C3894" t="str">
            <v>N</v>
          </cell>
          <cell r="D3894" t="str">
            <v>C1203RNA CONTINENTAL12</v>
          </cell>
          <cell r="E3894" t="str">
            <v>FLR 14 CHEMBUR E NEAR CHEMBUR</v>
          </cell>
          <cell r="F3894" t="str">
            <v>MUMBAI</v>
          </cell>
          <cell r="G3894" t="str">
            <v>MAHARASHTRAINDIA</v>
          </cell>
          <cell r="I3894" t="str">
            <v>400071</v>
          </cell>
          <cell r="J3894">
            <v>25</v>
          </cell>
          <cell r="M3894" t="str">
            <v>F</v>
          </cell>
          <cell r="N3894">
            <v>1</v>
          </cell>
          <cell r="O3894" t="str">
            <v>ABHISHEKNANDA22@GMAIL.COM</v>
          </cell>
        </row>
        <row r="3895">
          <cell r="A3895" t="str">
            <v>IN30154964082115</v>
          </cell>
          <cell r="B3895" t="str">
            <v>HARPHUL PRAKASHCHAND BANSAL</v>
          </cell>
          <cell r="C3895" t="str">
            <v>N</v>
          </cell>
          <cell r="D3895" t="str">
            <v>C 4 RUNWAL PARK S T ROAD</v>
          </cell>
          <cell r="E3895" t="str">
            <v>CHEMBUR</v>
          </cell>
          <cell r="F3895" t="str">
            <v>BEHIND AKBARALI</v>
          </cell>
          <cell r="G3895" t="str">
            <v>MUMBAI</v>
          </cell>
          <cell r="I3895" t="str">
            <v>400071</v>
          </cell>
          <cell r="J3895">
            <v>10</v>
          </cell>
          <cell r="K3895" t="str">
            <v>SANDEEP HARPHUL BANSAL</v>
          </cell>
          <cell r="M3895" t="str">
            <v>F</v>
          </cell>
          <cell r="N3895">
            <v>1</v>
          </cell>
          <cell r="O3895" t="str">
            <v>BANSALSEPARATORS@GMAIL.COM</v>
          </cell>
        </row>
        <row r="3896">
          <cell r="A3896" t="str">
            <v>IN30018310458903</v>
          </cell>
          <cell r="B3896" t="str">
            <v>JYOTI PRAKASH JAGTIANI</v>
          </cell>
          <cell r="C3896" t="str">
            <v>N</v>
          </cell>
          <cell r="D3896" t="str">
            <v>FLAT NO 1003 TOWER A MAITRI PARK</v>
          </cell>
          <cell r="E3896" t="str">
            <v>CHSL PLOT NO 132 135 SION TROMBAY</v>
          </cell>
          <cell r="F3896" t="str">
            <v>ROAD CHEMBUR</v>
          </cell>
          <cell r="G3896" t="str">
            <v>MUMBAI MAHARASHTRA INDIA</v>
          </cell>
          <cell r="I3896" t="str">
            <v>400071</v>
          </cell>
          <cell r="J3896">
            <v>10</v>
          </cell>
          <cell r="K3896" t="str">
            <v>PRAKASH THARUMAL JAGTIANI</v>
          </cell>
          <cell r="M3896" t="str">
            <v>F</v>
          </cell>
          <cell r="N3896">
            <v>1</v>
          </cell>
          <cell r="O3896" t="str">
            <v>PRAKASHJAGTIANI@GMAIL.COM</v>
          </cell>
        </row>
        <row r="3897">
          <cell r="A3897" t="str">
            <v>IN30154952975732</v>
          </cell>
          <cell r="B3897" t="str">
            <v>POORNA VISHAL THAKKAR</v>
          </cell>
          <cell r="C3897" t="str">
            <v>N</v>
          </cell>
          <cell r="D3897" t="str">
            <v>46/203 SUMAN BUILDING SWASTIK PARK</v>
          </cell>
          <cell r="E3897" t="str">
            <v>V N PURAV MARG CHEMBUR</v>
          </cell>
          <cell r="F3897" t="str">
            <v>NEAR SWASTIK PARK</v>
          </cell>
          <cell r="G3897" t="str">
            <v>MUMBAI</v>
          </cell>
          <cell r="I3897" t="str">
            <v>400071</v>
          </cell>
          <cell r="J3897">
            <v>250</v>
          </cell>
          <cell r="M3897" t="str">
            <v>F</v>
          </cell>
          <cell r="N3897">
            <v>2</v>
          </cell>
          <cell r="O3897" t="str">
            <v>POORNA.PALLAN@GMAIL.COM</v>
          </cell>
        </row>
        <row r="3898">
          <cell r="A3898" t="str">
            <v>1208160050182028</v>
          </cell>
          <cell r="B3898" t="str">
            <v>CHANDANA DAS</v>
          </cell>
          <cell r="C3898" t="str">
            <v>C</v>
          </cell>
          <cell r="D3898" t="str">
            <v>C 501 SAGAR HEIGHTS CHS LTD ANDHERI KURT</v>
          </cell>
          <cell r="E3898" t="str">
            <v>SAKINAKA MUMBAI</v>
          </cell>
          <cell r="G3898" t="str">
            <v>MUMBAI</v>
          </cell>
          <cell r="H3898" t="str">
            <v>MAHARASHTRA</v>
          </cell>
          <cell r="I3898" t="str">
            <v>400072</v>
          </cell>
          <cell r="J3898">
            <v>4</v>
          </cell>
          <cell r="M3898" t="str">
            <v>F</v>
          </cell>
          <cell r="N3898">
            <v>1</v>
          </cell>
          <cell r="O3898" t="str">
            <v>CHANDANA.DAS31@REDIFFMAIL.COM</v>
          </cell>
        </row>
        <row r="3899">
          <cell r="A3899" t="str">
            <v>1208160182655990</v>
          </cell>
          <cell r="B3899" t="str">
            <v>DEVJI VIRJI BHANUSHALI</v>
          </cell>
          <cell r="C3899" t="str">
            <v>C</v>
          </cell>
          <cell r="D3899" t="str">
            <v>S/O VIRJI BHANUSHALI 5-B-DAKSHA SMRUTISA</v>
          </cell>
          <cell r="E3899" t="str">
            <v>SOCIETY 90 FEET ROADSHETHIYA NAGAR SAKIN</v>
          </cell>
          <cell r="G3899" t="str">
            <v>MUMBAI</v>
          </cell>
          <cell r="H3899" t="str">
            <v>MAHARASHTRA</v>
          </cell>
          <cell r="I3899" t="str">
            <v>400072</v>
          </cell>
          <cell r="J3899">
            <v>18</v>
          </cell>
          <cell r="M3899" t="str">
            <v>F</v>
          </cell>
          <cell r="N3899">
            <v>1</v>
          </cell>
          <cell r="O3899" t="str">
            <v>DARSHANBHANUSHALI3J@GMAIL.COM</v>
          </cell>
        </row>
        <row r="3900">
          <cell r="A3900" t="str">
            <v>1208160087621307</v>
          </cell>
          <cell r="B3900" t="str">
            <v>MANASI SUSHIL VYAS</v>
          </cell>
          <cell r="C3900" t="str">
            <v>C</v>
          </cell>
          <cell r="D3900" t="str">
            <v>MANASI VYAS 1103 A WING 11TH FLOOR HILLS</v>
          </cell>
          <cell r="E3900" t="str">
            <v>RAHEJA VIHAR POWAI POWAI POWAI POWAI</v>
          </cell>
          <cell r="G3900" t="str">
            <v>MUMBAI</v>
          </cell>
          <cell r="H3900" t="str">
            <v>MAHARASHTRA</v>
          </cell>
          <cell r="I3900" t="str">
            <v>400072</v>
          </cell>
          <cell r="J3900">
            <v>15</v>
          </cell>
          <cell r="M3900" t="str">
            <v>F</v>
          </cell>
          <cell r="N3900">
            <v>1</v>
          </cell>
          <cell r="O3900" t="str">
            <v>MANASI@MONSA.IN</v>
          </cell>
        </row>
        <row r="3901">
          <cell r="A3901" t="str">
            <v>1208160136627116</v>
          </cell>
          <cell r="B3901" t="str">
            <v>MEGHA KAPOOR</v>
          </cell>
          <cell r="C3901" t="str">
            <v>C</v>
          </cell>
          <cell r="D3901" t="str">
            <v>C/O ABHIK KUMAR JHA PLOT687 FLAT904 FLOO</v>
          </cell>
          <cell r="E3901" t="str">
            <v>9 WINGA RUNWAL ELINA CHSL ANDHERI KURLA</v>
          </cell>
          <cell r="F3901" t="str">
            <v>MEHRA COMPOUND ANDHERI E SAKINAKA MUMBAI</v>
          </cell>
          <cell r="G3901" t="str">
            <v>MUMBAI</v>
          </cell>
          <cell r="H3901" t="str">
            <v>MAHARASHTRA</v>
          </cell>
          <cell r="I3901" t="str">
            <v>400072</v>
          </cell>
          <cell r="J3901">
            <v>54</v>
          </cell>
          <cell r="M3901" t="str">
            <v>F</v>
          </cell>
          <cell r="N3901">
            <v>1</v>
          </cell>
          <cell r="O3901" t="str">
            <v>MEGHAKAPOOR10@GMAIL.COM</v>
          </cell>
        </row>
        <row r="3902">
          <cell r="A3902" t="str">
            <v>1208160077547254</v>
          </cell>
          <cell r="B3902" t="str">
            <v>NIDHI MADAN VERMA</v>
          </cell>
          <cell r="C3902" t="str">
            <v>C</v>
          </cell>
          <cell r="D3902" t="str">
            <v>C/O 408 VINCA YYV SOCIETY NAHAR AMRIT SH</v>
          </cell>
          <cell r="E3902" t="str">
            <v>CHANDIVALI ANDHERI E NAHAR INTERNATIONAL</v>
          </cell>
          <cell r="G3902" t="str">
            <v>MUMBAI</v>
          </cell>
          <cell r="H3902" t="str">
            <v>MAHARASHTRA</v>
          </cell>
          <cell r="I3902" t="str">
            <v>400072</v>
          </cell>
          <cell r="J3902">
            <v>60</v>
          </cell>
          <cell r="M3902" t="str">
            <v>F</v>
          </cell>
          <cell r="N3902">
            <v>1</v>
          </cell>
          <cell r="O3902" t="str">
            <v>NIDHIMADAN@GMAIL.COM</v>
          </cell>
        </row>
        <row r="3903">
          <cell r="A3903" t="str">
            <v>1208180008124022</v>
          </cell>
          <cell r="B3903" t="str">
            <v>NIRANJAN NANDKUMAR SALUNKE</v>
          </cell>
          <cell r="C3903" t="str">
            <v>C</v>
          </cell>
          <cell r="D3903" t="str">
            <v>SD 9 89 JANTA SEVA MANDAL</v>
          </cell>
          <cell r="E3903" t="str">
            <v>SANDESH NAGAR BAILBAZAR</v>
          </cell>
          <cell r="F3903" t="str">
            <v>KURLA WEST</v>
          </cell>
          <cell r="G3903" t="str">
            <v>MUMBAI</v>
          </cell>
          <cell r="H3903" t="str">
            <v>MAHARASHTRA</v>
          </cell>
          <cell r="I3903" t="str">
            <v>400072</v>
          </cell>
          <cell r="J3903">
            <v>2</v>
          </cell>
          <cell r="M3903" t="str">
            <v>F</v>
          </cell>
          <cell r="N3903">
            <v>1</v>
          </cell>
          <cell r="O3903" t="str">
            <v>NSALUNKE729@GMAIL.COM</v>
          </cell>
        </row>
        <row r="3904">
          <cell r="A3904" t="str">
            <v>1208160010670149</v>
          </cell>
          <cell r="B3904" t="str">
            <v>PRATIKSHA AGARWAL</v>
          </cell>
          <cell r="C3904" t="str">
            <v>C</v>
          </cell>
          <cell r="D3904" t="str">
            <v>FLT 904 ARUM BLDG NAHAR AMRIT</v>
          </cell>
          <cell r="E3904" t="str">
            <v>SHAKTI CHANDIVALI</v>
          </cell>
          <cell r="F3904" t="str">
            <v>FARM RD ANDHERI EAST</v>
          </cell>
          <cell r="G3904" t="str">
            <v>MUMBAI</v>
          </cell>
          <cell r="H3904" t="str">
            <v>MAHARASHTRA</v>
          </cell>
          <cell r="I3904" t="str">
            <v>400072</v>
          </cell>
          <cell r="J3904">
            <v>35</v>
          </cell>
          <cell r="K3904" t="str">
            <v>PUNEET AGARWAL</v>
          </cell>
          <cell r="M3904" t="str">
            <v>F</v>
          </cell>
          <cell r="N3904">
            <v>1</v>
          </cell>
          <cell r="O3904" t="str">
            <v>PVAGARWAL1@GMAIL.COM</v>
          </cell>
        </row>
        <row r="3905">
          <cell r="A3905" t="str">
            <v>1208870228540328</v>
          </cell>
          <cell r="B3905" t="str">
            <v>RITA HIREN MAV</v>
          </cell>
          <cell r="C3905" t="str">
            <v>C</v>
          </cell>
          <cell r="D3905" t="str">
            <v>W O HIREN MAV B 5 505 SETHIA NAGAR SHANG</v>
          </cell>
          <cell r="E3905" t="str">
            <v>OP HSG SOC 90 FEET ROAD SAKINAKA MUMBAI</v>
          </cell>
          <cell r="F3905" t="str">
            <v>MAHARASHTRA</v>
          </cell>
          <cell r="G3905" t="str">
            <v>MUMBAI</v>
          </cell>
          <cell r="H3905" t="str">
            <v>MAHARASHTRA</v>
          </cell>
          <cell r="I3905" t="str">
            <v>400072</v>
          </cell>
          <cell r="J3905">
            <v>3</v>
          </cell>
          <cell r="M3905" t="str">
            <v>F</v>
          </cell>
          <cell r="N3905">
            <v>1</v>
          </cell>
          <cell r="O3905" t="str">
            <v>HBHUF12@GMAIL.COM</v>
          </cell>
        </row>
        <row r="3906">
          <cell r="A3906" t="str">
            <v>1208870143120945</v>
          </cell>
          <cell r="B3906" t="str">
            <v>SAMRIDH JAGDEEP KAPOOR</v>
          </cell>
          <cell r="C3906" t="str">
            <v>C</v>
          </cell>
          <cell r="D3906" t="str">
            <v>S O JAGDEEP KAPOOR 1103 A WING HILLSIDE</v>
          </cell>
          <cell r="E3906" t="str">
            <v>VIHAR COMPLEX POWAI SAKI NAKA MUMBAI MAH</v>
          </cell>
          <cell r="F3906" t="str">
            <v>.</v>
          </cell>
          <cell r="G3906" t="str">
            <v>MUMBAI</v>
          </cell>
          <cell r="H3906" t="str">
            <v>MAHARASHTRA</v>
          </cell>
          <cell r="I3906" t="str">
            <v>400072</v>
          </cell>
          <cell r="J3906">
            <v>67</v>
          </cell>
          <cell r="M3906" t="str">
            <v>F</v>
          </cell>
          <cell r="N3906">
            <v>1</v>
          </cell>
          <cell r="O3906" t="str">
            <v>SAMRIDH@MONSA.IN</v>
          </cell>
        </row>
        <row r="3907">
          <cell r="A3907" t="str">
            <v>1205420000195888</v>
          </cell>
          <cell r="B3907" t="str">
            <v>YASMIN FAROOQ PATEL</v>
          </cell>
          <cell r="C3907" t="str">
            <v>C</v>
          </cell>
          <cell r="D3907" t="str">
            <v>R NO.3 ABDUL REHMAN CHAWL</v>
          </cell>
          <cell r="E3907" t="str">
            <v>SHUBHAS NAGAR JARIMARI</v>
          </cell>
          <cell r="F3907" t="str">
            <v>KURLA ANDHERI RD</v>
          </cell>
          <cell r="G3907" t="str">
            <v>MUMBAI</v>
          </cell>
          <cell r="H3907" t="str">
            <v>MAHARASHTRA</v>
          </cell>
          <cell r="I3907" t="str">
            <v>400072</v>
          </cell>
          <cell r="J3907">
            <v>321</v>
          </cell>
          <cell r="M3907" t="str">
            <v>F</v>
          </cell>
          <cell r="N3907">
            <v>1</v>
          </cell>
          <cell r="O3907" t="str">
            <v>PATEL.FAROOQ76@YAHOO.COM</v>
          </cell>
        </row>
        <row r="3908">
          <cell r="A3908" t="str">
            <v>IN30154952449785</v>
          </cell>
          <cell r="B3908" t="str">
            <v>ASHWIN BHAGAJI KURHADE</v>
          </cell>
          <cell r="C3908" t="str">
            <v>N</v>
          </cell>
          <cell r="D3908" t="str">
            <v>D/8 SONANI NAGAR 90 FEET ROAD</v>
          </cell>
          <cell r="E3908" t="str">
            <v>SAKINAKA ANDHERI EAST</v>
          </cell>
          <cell r="F3908" t="str">
            <v>BEHIND MANIKLAL</v>
          </cell>
          <cell r="G3908" t="str">
            <v>MUMBAI</v>
          </cell>
          <cell r="I3908" t="str">
            <v>400072</v>
          </cell>
          <cell r="J3908">
            <v>10</v>
          </cell>
          <cell r="M3908" t="str">
            <v>F</v>
          </cell>
          <cell r="N3908">
            <v>1</v>
          </cell>
          <cell r="O3908" t="str">
            <v>ASHWINK1111@YAHOO.COM</v>
          </cell>
        </row>
        <row r="3909">
          <cell r="A3909" t="str">
            <v>IN30371960556966</v>
          </cell>
          <cell r="B3909" t="str">
            <v>BANKIM DAVE</v>
          </cell>
          <cell r="C3909" t="str">
            <v>N</v>
          </cell>
          <cell r="D3909" t="str">
            <v>A/1302 RAHEJA VISTAS RAHEJA</v>
          </cell>
          <cell r="E3909" t="str">
            <v>VIHARCHANDIVALI FARM ROAD</v>
          </cell>
          <cell r="F3909" t="str">
            <v>CHANDIVALI STUDIOCHANDIVALI</v>
          </cell>
          <cell r="G3909" t="str">
            <v>ANDHERIEAST</v>
          </cell>
          <cell r="I3909" t="str">
            <v>400072</v>
          </cell>
          <cell r="J3909">
            <v>15</v>
          </cell>
          <cell r="K3909" t="str">
            <v>TEJAL DAVE</v>
          </cell>
          <cell r="M3909" t="str">
            <v>F</v>
          </cell>
          <cell r="N3909">
            <v>1</v>
          </cell>
          <cell r="O3909" t="str">
            <v>BANKIM.DAVE@GMAIL.COM</v>
          </cell>
        </row>
        <row r="3910">
          <cell r="A3910" t="str">
            <v>IN30612210360665</v>
          </cell>
          <cell r="B3910" t="str">
            <v>KAILASH CHEDI VISHWAKARMA</v>
          </cell>
          <cell r="C3910" t="str">
            <v>N</v>
          </cell>
          <cell r="D3910" t="str">
            <v>ROOM NO 7 SHANTI SEVA SADAN</v>
          </cell>
          <cell r="E3910" t="str">
            <v>NETAJI NAGAR 90FEET ROAD</v>
          </cell>
          <cell r="F3910" t="str">
            <v>AMBIKA HARDWARE SAKINAKA</v>
          </cell>
          <cell r="G3910" t="str">
            <v>MUMBAI</v>
          </cell>
          <cell r="I3910" t="str">
            <v>400072</v>
          </cell>
          <cell r="J3910">
            <v>25</v>
          </cell>
          <cell r="M3910" t="str">
            <v>F</v>
          </cell>
          <cell r="N3910">
            <v>1</v>
          </cell>
          <cell r="O3910" t="str">
            <v>K_VISHWAKARMA@OUTLOOK.COM</v>
          </cell>
        </row>
        <row r="3911">
          <cell r="A3911" t="str">
            <v>IN30051322699121</v>
          </cell>
          <cell r="B3911" t="str">
            <v>MEENA KANNAN</v>
          </cell>
          <cell r="C3911" t="str">
            <v>N</v>
          </cell>
          <cell r="D3911" t="str">
            <v>F 301/2 MAGNOLIA ENCLAVE</v>
          </cell>
          <cell r="E3911" t="str">
            <v>NAHAR AMRIT SHAKTI CHANDIVALI</v>
          </cell>
          <cell r="F3911" t="str">
            <v>SAKINAKA S O NEAR MHADA COLONY</v>
          </cell>
          <cell r="G3911" t="str">
            <v>MUMBAI MAHARASHTRA</v>
          </cell>
          <cell r="I3911" t="str">
            <v>400072</v>
          </cell>
          <cell r="J3911">
            <v>2</v>
          </cell>
          <cell r="M3911" t="str">
            <v>F</v>
          </cell>
          <cell r="N3911">
            <v>1</v>
          </cell>
          <cell r="O3911" t="str">
            <v>MEENAKANNAN23@GMAIL.COM</v>
          </cell>
        </row>
        <row r="3912">
          <cell r="A3912" t="str">
            <v>IN30018311134476</v>
          </cell>
          <cell r="B3912" t="str">
            <v>PATRICK PASCAL MATHIAS</v>
          </cell>
          <cell r="C3912" t="str">
            <v>N</v>
          </cell>
          <cell r="D3912" t="str">
            <v>ASHOK NAGAR BLDG NO.2 A-903</v>
          </cell>
          <cell r="E3912" t="str">
            <v>OFF MILITARY ROAD</v>
          </cell>
          <cell r="F3912" t="str">
            <v>MAROL ANDHERI (E)</v>
          </cell>
          <cell r="G3912" t="str">
            <v>MUMBAI</v>
          </cell>
          <cell r="I3912" t="str">
            <v>400072</v>
          </cell>
          <cell r="J3912">
            <v>432</v>
          </cell>
          <cell r="M3912" t="str">
            <v>F</v>
          </cell>
          <cell r="N3912">
            <v>1</v>
          </cell>
          <cell r="O3912" t="str">
            <v>PATRICK_MATHIAS@HOTMAIL.COM</v>
          </cell>
        </row>
        <row r="3913">
          <cell r="A3913" t="str">
            <v>IN30302884632554</v>
          </cell>
          <cell r="B3913" t="str">
            <v>SHASIREKHA RAGHAVAN</v>
          </cell>
          <cell r="C3913" t="str">
            <v>N</v>
          </cell>
          <cell r="D3913" t="str">
            <v>W O J VIJAY RAGHAVAN C 607 UDYAN 3</v>
          </cell>
          <cell r="E3913" t="str">
            <v>MILITARY ROAD B H ASHOK NAGAR</v>
          </cell>
          <cell r="F3913" t="str">
            <v>MAROLMUMBAI</v>
          </cell>
          <cell r="G3913" t="str">
            <v>MAHARASHTRAINDIA</v>
          </cell>
          <cell r="I3913" t="str">
            <v>400072</v>
          </cell>
          <cell r="J3913">
            <v>450</v>
          </cell>
          <cell r="M3913" t="str">
            <v>F</v>
          </cell>
          <cell r="N3913">
            <v>1</v>
          </cell>
          <cell r="O3913" t="str">
            <v>SHASIREKHA@GMAIL.COM</v>
          </cell>
        </row>
        <row r="3914">
          <cell r="A3914" t="str">
            <v>IN30186269089216</v>
          </cell>
          <cell r="B3914" t="str">
            <v>TIKESH PRAKASH PATIL</v>
          </cell>
          <cell r="C3914" t="str">
            <v>N</v>
          </cell>
          <cell r="D3914" t="str">
            <v>PATIL NEAR I E S HIGH SCHOOL MILIND</v>
          </cell>
          <cell r="E3914" t="str">
            <v>JOGESHWARI VIKHROLI LINK ROAD POWAI</v>
          </cell>
          <cell r="F3914" t="str">
            <v>MUMBAI MAHARASHTRA 400072</v>
          </cell>
          <cell r="I3914" t="str">
            <v>400072</v>
          </cell>
          <cell r="J3914">
            <v>5</v>
          </cell>
          <cell r="M3914" t="str">
            <v>F</v>
          </cell>
          <cell r="N3914">
            <v>1</v>
          </cell>
          <cell r="O3914" t="str">
            <v>PATILTIKESH@GMAIL.COM</v>
          </cell>
        </row>
        <row r="3915">
          <cell r="A3915" t="str">
            <v>IN30302854883510</v>
          </cell>
          <cell r="B3915" t="str">
            <v>WILMA NANCY MATHIAS</v>
          </cell>
          <cell r="C3915" t="str">
            <v>N</v>
          </cell>
          <cell r="D3915" t="str">
            <v>A/903 BLDG NO 2</v>
          </cell>
          <cell r="E3915" t="str">
            <v>ASHOK NAGAR MILITARY ROAD</v>
          </cell>
          <cell r="F3915" t="str">
            <v>MAROL ANDHERI (EAST)</v>
          </cell>
          <cell r="G3915" t="str">
            <v>MUMBAI</v>
          </cell>
          <cell r="I3915" t="str">
            <v>400072</v>
          </cell>
          <cell r="J3915">
            <v>69</v>
          </cell>
          <cell r="M3915" t="str">
            <v>F</v>
          </cell>
          <cell r="N3915">
            <v>1</v>
          </cell>
          <cell r="O3915" t="str">
            <v>WILMA.MATHIAS73@GMAIL.COM</v>
          </cell>
        </row>
        <row r="3916">
          <cell r="A3916" t="str">
            <v>1208160070037186</v>
          </cell>
          <cell r="B3916" t="str">
            <v>ANJALI YOGESH BUGTANI</v>
          </cell>
          <cell r="C3916" t="str">
            <v>C</v>
          </cell>
          <cell r="D3916" t="str">
            <v>66-B RUKUMVILLA COLLECTORS COLONY CHEMB</v>
          </cell>
          <cell r="G3916" t="str">
            <v>MUMBAI</v>
          </cell>
          <cell r="H3916" t="str">
            <v>MAHARASHTRA</v>
          </cell>
          <cell r="I3916" t="str">
            <v>400074</v>
          </cell>
          <cell r="J3916">
            <v>7</v>
          </cell>
          <cell r="M3916" t="str">
            <v>F</v>
          </cell>
          <cell r="N3916">
            <v>1</v>
          </cell>
          <cell r="O3916" t="str">
            <v>YBUGTANI@GMAIL.COM</v>
          </cell>
        </row>
        <row r="3917">
          <cell r="A3917" t="str">
            <v>1208180001276245</v>
          </cell>
          <cell r="B3917" t="str">
            <v>ASHISH SHUKLA</v>
          </cell>
          <cell r="C3917" t="str">
            <v>C</v>
          </cell>
          <cell r="D3917" t="str">
            <v>TYPE 3 DELUXE ROOM NO 37A TATA POWER COL</v>
          </cell>
          <cell r="E3917" t="str">
            <v>AZIZ BAUG MAHUL ROADCHEMBUR NEAR ASHISH</v>
          </cell>
          <cell r="F3917" t="str">
            <v>ROAD CHEMBUR EAST NEAR</v>
          </cell>
          <cell r="G3917" t="str">
            <v>MUMBAI</v>
          </cell>
          <cell r="H3917" t="str">
            <v>MAHARASHTRA</v>
          </cell>
          <cell r="I3917" t="str">
            <v>400074</v>
          </cell>
          <cell r="J3917">
            <v>45</v>
          </cell>
          <cell r="M3917" t="str">
            <v>F</v>
          </cell>
          <cell r="N3917">
            <v>1</v>
          </cell>
          <cell r="O3917" t="str">
            <v>ASHISHSHUKLA_07@YAHOO.CO.IN</v>
          </cell>
        </row>
        <row r="3918">
          <cell r="A3918" t="str">
            <v>1202810000036872</v>
          </cell>
          <cell r="B3918" t="str">
            <v>RAJENDRA GHANSHYAMLAL LALA</v>
          </cell>
          <cell r="C3918" t="str">
            <v>C</v>
          </cell>
          <cell r="D3918" t="str">
            <v>HOUSE NO-100 GURU COTTAGE</v>
          </cell>
          <cell r="E3918" t="str">
            <v>INLAKS HOSPITAL ROAD</v>
          </cell>
          <cell r="F3918" t="str">
            <v>CHEMBUR</v>
          </cell>
          <cell r="G3918" t="str">
            <v>MUMBAI</v>
          </cell>
          <cell r="H3918" t="str">
            <v>MAHARASHTRA</v>
          </cell>
          <cell r="I3918" t="str">
            <v>400074</v>
          </cell>
          <cell r="J3918">
            <v>35</v>
          </cell>
          <cell r="M3918" t="str">
            <v>F</v>
          </cell>
          <cell r="N3918">
            <v>1</v>
          </cell>
          <cell r="O3918" t="str">
            <v>TTRL9150M@GMAIL.COM</v>
          </cell>
        </row>
        <row r="3919">
          <cell r="A3919" t="str">
            <v>1203320170159273</v>
          </cell>
          <cell r="B3919" t="str">
            <v>SWATI UTTAM RAUT</v>
          </cell>
          <cell r="C3919" t="str">
            <v>C</v>
          </cell>
          <cell r="D3919" t="str">
            <v>SANGHARSH GRUHA NIRMAN SANSTHA</v>
          </cell>
          <cell r="E3919" t="str">
            <v>BUILDING NO 16 ARC MARG ROOM</v>
          </cell>
          <cell r="F3919" t="str">
            <v>NO 402 KUKREJA VIKASAK</v>
          </cell>
          <cell r="G3919" t="str">
            <v>MUMBAI</v>
          </cell>
          <cell r="H3919" t="str">
            <v>MAHARASHTRA</v>
          </cell>
          <cell r="I3919" t="str">
            <v>400074</v>
          </cell>
          <cell r="J3919">
            <v>10</v>
          </cell>
          <cell r="M3919" t="str">
            <v>F</v>
          </cell>
          <cell r="N3919">
            <v>1</v>
          </cell>
          <cell r="O3919" t="str">
            <v>SWATIRAUT873@GMAIL.COM</v>
          </cell>
        </row>
        <row r="3920">
          <cell r="A3920" t="str">
            <v>IN30021441425679</v>
          </cell>
          <cell r="B3920" t="str">
            <v>ANJANI KISAN MEHTA</v>
          </cell>
          <cell r="C3920" t="str">
            <v>N</v>
          </cell>
          <cell r="D3920" t="str">
            <v>KRISHNA MANSION BUNGALOW NO 9 MYSORE</v>
          </cell>
          <cell r="E3920" t="str">
            <v>COLONY ANIKVILLAGE MAHUL ROAD NEAR</v>
          </cell>
          <cell r="F3920" t="str">
            <v>BRCF GATE NO 2 CHEMBUR E</v>
          </cell>
          <cell r="G3920" t="str">
            <v>MUMBAI MAHARASHTRA</v>
          </cell>
          <cell r="I3920" t="str">
            <v>400074</v>
          </cell>
          <cell r="J3920">
            <v>100</v>
          </cell>
          <cell r="M3920" t="str">
            <v>F</v>
          </cell>
          <cell r="N3920">
            <v>1</v>
          </cell>
          <cell r="O3920" t="str">
            <v>ANJANIMEHTA123@YAHOO.CO.IN</v>
          </cell>
        </row>
        <row r="3921">
          <cell r="A3921" t="str">
            <v>IN30051322654763</v>
          </cell>
          <cell r="B3921" t="str">
            <v>DEBASHISH T SENGUPTA</v>
          </cell>
          <cell r="C3921" t="str">
            <v>N</v>
          </cell>
          <cell r="D3921" t="str">
            <v>FLAT 150 BLOCK 22 BPCL STAFF COLONY</v>
          </cell>
          <cell r="E3921" t="str">
            <v>AZIZ BAUG CHEMBUR</v>
          </cell>
          <cell r="G3921" t="str">
            <v>MUMBAI MAHARASHTRA</v>
          </cell>
          <cell r="I3921" t="str">
            <v>400074</v>
          </cell>
          <cell r="J3921">
            <v>25</v>
          </cell>
          <cell r="M3921" t="str">
            <v>F</v>
          </cell>
          <cell r="N3921">
            <v>1</v>
          </cell>
          <cell r="O3921" t="str">
            <v>SENGUPTADEBASHISH@ROCKETMAIL.COM</v>
          </cell>
        </row>
        <row r="3922">
          <cell r="A3922" t="str">
            <v>IN30047640765632</v>
          </cell>
          <cell r="B3922" t="str">
            <v>PANKAJ VASANTLAL SANGHAVI</v>
          </cell>
          <cell r="C3922" t="str">
            <v>N</v>
          </cell>
          <cell r="D3922" t="str">
            <v>ROW HOUSE NO 1</v>
          </cell>
          <cell r="E3922" t="str">
            <v>DIVYA SWAPNA CHS</v>
          </cell>
          <cell r="F3922" t="str">
            <v>DR CP GIDWANI ROAD</v>
          </cell>
          <cell r="G3922" t="str">
            <v>CHEMBUR</v>
          </cell>
          <cell r="I3922" t="str">
            <v>400074</v>
          </cell>
          <cell r="J3922">
            <v>500</v>
          </cell>
          <cell r="K3922" t="str">
            <v>JASMIN PANKAJ SANGHAVI</v>
          </cell>
          <cell r="M3922" t="str">
            <v>F</v>
          </cell>
          <cell r="N3922">
            <v>1</v>
          </cell>
          <cell r="O3922" t="str">
            <v>TECHNOPLAST123@REDIFFMAIL.COM</v>
          </cell>
        </row>
        <row r="3923">
          <cell r="A3923" t="str">
            <v>IN30154961854183</v>
          </cell>
          <cell r="B3923" t="str">
            <v>RAJNEESH HARPHUL BANSAL</v>
          </cell>
          <cell r="C3923" t="str">
            <v>N</v>
          </cell>
          <cell r="D3923" t="str">
            <v>SUPREME EPITOME</v>
          </cell>
          <cell r="E3923" t="str">
            <v>FLAT NO 402</v>
          </cell>
          <cell r="F3923" t="str">
            <v>CG ROAD CHEMBUR</v>
          </cell>
          <cell r="G3923" t="str">
            <v>MUMBAI</v>
          </cell>
          <cell r="I3923" t="str">
            <v>400074</v>
          </cell>
          <cell r="J3923">
            <v>1</v>
          </cell>
          <cell r="M3923" t="str">
            <v>F</v>
          </cell>
          <cell r="N3923">
            <v>1</v>
          </cell>
          <cell r="O3923" t="str">
            <v>BANSALMARINE@GMAIL.COM</v>
          </cell>
        </row>
        <row r="3924">
          <cell r="A3924" t="str">
            <v>1208160070526381</v>
          </cell>
          <cell r="B3924" t="str">
            <v>LEENA PRAKASH SHAH</v>
          </cell>
          <cell r="C3924" t="str">
            <v>C</v>
          </cell>
          <cell r="D3924" t="str">
            <v>329/21 SURBHI CO.OP.HSG.SOC R.N.NARKAR R</v>
          </cell>
          <cell r="E3924" t="str">
            <v>SURBHI CO.OP.HSG.SOC R.N.NARKAR ROAD NEA</v>
          </cell>
          <cell r="F3924" t="str">
            <v>HOTEL 329/21 SURBHI CO.OP.HSG.SOC R.N.NA</v>
          </cell>
          <cell r="G3924" t="str">
            <v>MUMBAI</v>
          </cell>
          <cell r="H3924" t="str">
            <v>MAHARASHTRA</v>
          </cell>
          <cell r="I3924" t="str">
            <v>400075</v>
          </cell>
          <cell r="J3924">
            <v>110</v>
          </cell>
          <cell r="M3924" t="str">
            <v>F</v>
          </cell>
          <cell r="N3924">
            <v>1</v>
          </cell>
          <cell r="O3924" t="str">
            <v>LEENASHAH1964@GMAIL.COM</v>
          </cell>
        </row>
        <row r="3925">
          <cell r="A3925" t="str">
            <v>1202810000073543</v>
          </cell>
          <cell r="B3925" t="str">
            <v>MEGHNA RAHUL BAMB</v>
          </cell>
          <cell r="C3925" t="str">
            <v>C</v>
          </cell>
          <cell r="D3925" t="str">
            <v>803/B KUKREJA PALACE</v>
          </cell>
          <cell r="E3925" t="str">
            <v>VALLABH BAUG LANEPANT-</v>
          </cell>
          <cell r="F3925" t="str">
            <v>NAGAR GHATKOPAR (EAST)</v>
          </cell>
          <cell r="G3925" t="str">
            <v>MUMBAI</v>
          </cell>
          <cell r="H3925" t="str">
            <v>MAHARASHTRA</v>
          </cell>
          <cell r="I3925" t="str">
            <v>400075</v>
          </cell>
          <cell r="J3925">
            <v>992</v>
          </cell>
          <cell r="M3925" t="str">
            <v>F</v>
          </cell>
          <cell r="N3925">
            <v>1</v>
          </cell>
          <cell r="O3925" t="str">
            <v>BAMBRAHUL@GMAIL.COM</v>
          </cell>
        </row>
        <row r="3926">
          <cell r="A3926" t="str">
            <v>1208160073517791</v>
          </cell>
          <cell r="B3926" t="str">
            <v>PRANAV VIJAYKUMAR IYYANI</v>
          </cell>
          <cell r="C3926" t="str">
            <v>C</v>
          </cell>
          <cell r="D3926" t="str">
            <v>C/O VIJAYKUMAR NARAYANAN IYYANI A-403/88</v>
          </cell>
          <cell r="E3926" t="str">
            <v>MAJESTY SANT DNYANESHWAR ROAD GHATKOPAR</v>
          </cell>
          <cell r="F3926" t="str">
            <v>YMCA MUMBAI</v>
          </cell>
          <cell r="G3926" t="str">
            <v>MUMBAI</v>
          </cell>
          <cell r="H3926" t="str">
            <v>MAHARASHTRA</v>
          </cell>
          <cell r="I3926" t="str">
            <v>400075</v>
          </cell>
          <cell r="J3926">
            <v>10</v>
          </cell>
          <cell r="M3926" t="str">
            <v>F</v>
          </cell>
          <cell r="N3926">
            <v>1</v>
          </cell>
          <cell r="O3926" t="str">
            <v>PRANAVIYYANI@GMAIL.COM</v>
          </cell>
        </row>
        <row r="3927">
          <cell r="A3927" t="str">
            <v>1201130000886825</v>
          </cell>
          <cell r="B3927" t="str">
            <v>REEMA KAINESH KOTHARI</v>
          </cell>
          <cell r="C3927" t="str">
            <v>C</v>
          </cell>
          <cell r="D3927" t="str">
            <v>1506 AVION TOWERMICL AARADHYA ONE EARTH</v>
          </cell>
          <cell r="E3927" t="str">
            <v>NAIDU COLONYPANT NAGARNEAR NAIDU COLONY</v>
          </cell>
          <cell r="F3927" t="str">
            <v>GHATKOPAR-EAST</v>
          </cell>
          <cell r="G3927" t="str">
            <v>MUMBAI</v>
          </cell>
          <cell r="H3927" t="str">
            <v>MAHARASHTRA</v>
          </cell>
          <cell r="I3927" t="str">
            <v>400075</v>
          </cell>
          <cell r="J3927">
            <v>149</v>
          </cell>
          <cell r="K3927" t="str">
            <v>KAINESH UTTAMCHAND KOTHARI</v>
          </cell>
          <cell r="M3927" t="str">
            <v>F</v>
          </cell>
          <cell r="N3927">
            <v>1</v>
          </cell>
          <cell r="O3927" t="str">
            <v>KAINESHK@GMAIL.COM</v>
          </cell>
        </row>
        <row r="3928">
          <cell r="A3928" t="str">
            <v>1201090032671592</v>
          </cell>
          <cell r="B3928" t="str">
            <v>RIDHI NIPUN PANCHAMIYA</v>
          </cell>
          <cell r="C3928" t="str">
            <v>C</v>
          </cell>
          <cell r="D3928" t="str">
            <v>807 SAI SIDDHI TOWER RAJARAM BANE MARG</v>
          </cell>
          <cell r="E3928" t="str">
            <v>LAXMI NAGAR GHATKOPAR EAST NEAR KANARA</v>
          </cell>
          <cell r="F3928" t="str">
            <v>BUSINESS CENTRE MUMBAI MUMBAI MAHARASHTR</v>
          </cell>
          <cell r="G3928" t="str">
            <v>MUMBAI</v>
          </cell>
          <cell r="H3928" t="str">
            <v>MAHARASHTRA</v>
          </cell>
          <cell r="I3928" t="str">
            <v>400075</v>
          </cell>
          <cell r="J3928">
            <v>1</v>
          </cell>
          <cell r="M3928" t="str">
            <v>F</v>
          </cell>
          <cell r="N3928">
            <v>1</v>
          </cell>
          <cell r="O3928" t="str">
            <v>RIDHI.PANCHAMIYA@GMAIL.COM</v>
          </cell>
        </row>
        <row r="3929">
          <cell r="A3929" t="str">
            <v>1208870024182284</v>
          </cell>
          <cell r="B3929" t="str">
            <v>RITU JILAJEET CHAUHAN</v>
          </cell>
          <cell r="C3929" t="str">
            <v>C</v>
          </cell>
          <cell r="D3929" t="str">
            <v>OPP CHURCH RAMABAI COLONY</v>
          </cell>
          <cell r="E3929" t="str">
            <v>104 500 PRIYADARSHANI CHAL</v>
          </cell>
          <cell r="F3929" t="str">
            <v>MAHATMA</v>
          </cell>
          <cell r="G3929" t="str">
            <v>MUMBAI</v>
          </cell>
          <cell r="H3929" t="str">
            <v>MAHARASHTRA</v>
          </cell>
          <cell r="I3929" t="str">
            <v>400075</v>
          </cell>
          <cell r="J3929">
            <v>5</v>
          </cell>
          <cell r="M3929" t="str">
            <v>F</v>
          </cell>
          <cell r="N3929">
            <v>1</v>
          </cell>
          <cell r="O3929" t="str">
            <v>CRITU086@GMAIL.COM</v>
          </cell>
        </row>
        <row r="3930">
          <cell r="A3930" t="str">
            <v>1208870171774371</v>
          </cell>
          <cell r="B3930" t="str">
            <v>RIZA SAJID SHAIKH</v>
          </cell>
          <cell r="C3930" t="str">
            <v>C</v>
          </cell>
          <cell r="D3930" t="str">
            <v>BLDG NO15 ROOM NO 40 3ER FLOOR NEAR PANT</v>
          </cell>
          <cell r="E3930" t="str">
            <v>RAILWAY POLICE OUATER GHATKOPAR EAST MUM</v>
          </cell>
          <cell r="F3930" t="str">
            <v>MAHARASHTRA</v>
          </cell>
          <cell r="G3930" t="str">
            <v>MUMBAI</v>
          </cell>
          <cell r="H3930" t="str">
            <v>MAHARASHTRA</v>
          </cell>
          <cell r="I3930" t="str">
            <v>400075</v>
          </cell>
          <cell r="J3930">
            <v>1</v>
          </cell>
          <cell r="M3930" t="str">
            <v>F</v>
          </cell>
          <cell r="N3930">
            <v>1</v>
          </cell>
          <cell r="O3930" t="str">
            <v>RIZASAJID24@GMAIL.COM</v>
          </cell>
        </row>
        <row r="3931">
          <cell r="A3931" t="str">
            <v>1208160078356009</v>
          </cell>
          <cell r="B3931" t="str">
            <v>SMIT DEEPAK SHETH</v>
          </cell>
          <cell r="C3931" t="str">
            <v>C</v>
          </cell>
          <cell r="D3931" t="str">
            <v>181/4955GHATKOPAR EAST R.N.NARKAR MARG G</v>
          </cell>
          <cell r="E3931" t="str">
            <v>EAST NEAR DATTA SAMANT OFFICE GHATKOPAR</v>
          </cell>
          <cell r="G3931" t="str">
            <v>MUMBAI</v>
          </cell>
          <cell r="H3931" t="str">
            <v>MAHARASHTRA</v>
          </cell>
          <cell r="I3931" t="str">
            <v>400075</v>
          </cell>
          <cell r="J3931">
            <v>88</v>
          </cell>
          <cell r="M3931" t="str">
            <v>F</v>
          </cell>
          <cell r="N3931">
            <v>1</v>
          </cell>
          <cell r="O3931" t="str">
            <v>DRSMITSHETH@GMAIL.COM</v>
          </cell>
        </row>
        <row r="3932">
          <cell r="A3932" t="str">
            <v>IN30154961218959</v>
          </cell>
          <cell r="B3932" t="str">
            <v>ANIL CHAMPALAL BAMB</v>
          </cell>
          <cell r="C3932" t="str">
            <v>N</v>
          </cell>
          <cell r="D3932" t="str">
            <v>B/803 KUKREJA PALACE</v>
          </cell>
          <cell r="E3932" t="str">
            <v>VALLABH BAUG LANE GHATKOPAR EAST</v>
          </cell>
          <cell r="F3932" t="str">
            <v>PANT NAGAR MUMBAI</v>
          </cell>
          <cell r="G3932" t="str">
            <v>MUMBAI</v>
          </cell>
          <cell r="I3932" t="str">
            <v>400075</v>
          </cell>
          <cell r="J3932">
            <v>100</v>
          </cell>
          <cell r="M3932" t="str">
            <v>F</v>
          </cell>
          <cell r="N3932">
            <v>1</v>
          </cell>
          <cell r="O3932" t="str">
            <v>AMITBAMB@GMAIL.COM</v>
          </cell>
        </row>
        <row r="3933">
          <cell r="A3933" t="str">
            <v>IN30154963957364</v>
          </cell>
          <cell r="B3933" t="str">
            <v>DEEPAK R JASANI HUF</v>
          </cell>
          <cell r="C3933" t="str">
            <v>N</v>
          </cell>
          <cell r="D3933" t="str">
            <v>B 1203 AARADHYA NINE</v>
          </cell>
          <cell r="E3933" t="str">
            <v>NAIDU COLONY</v>
          </cell>
          <cell r="F3933" t="str">
            <v>GHATKOPAR EAST PANT NAGAR</v>
          </cell>
          <cell r="G3933" t="str">
            <v>MUMBAI</v>
          </cell>
          <cell r="I3933" t="str">
            <v>400075</v>
          </cell>
          <cell r="J3933">
            <v>175</v>
          </cell>
          <cell r="M3933" t="str">
            <v>F</v>
          </cell>
          <cell r="N3933">
            <v>55</v>
          </cell>
          <cell r="O3933" t="str">
            <v>DEEPAKJASANI@GMAIL.COM</v>
          </cell>
        </row>
        <row r="3934">
          <cell r="A3934" t="str">
            <v>IN30021420806035</v>
          </cell>
          <cell r="B3934" t="str">
            <v>KINJAL KAPIL VYAS</v>
          </cell>
          <cell r="C3934" t="str">
            <v>N</v>
          </cell>
          <cell r="D3934" t="str">
            <v>A-1201 KUKREJA PALACE GARODIA</v>
          </cell>
          <cell r="E3934" t="str">
            <v>NAGAR GHATKOPAR EAST</v>
          </cell>
          <cell r="G3934" t="str">
            <v>MUMBAI MAHARASHTRA</v>
          </cell>
          <cell r="I3934" t="str">
            <v>400075</v>
          </cell>
          <cell r="J3934">
            <v>700</v>
          </cell>
          <cell r="M3934" t="str">
            <v>F</v>
          </cell>
          <cell r="N3934">
            <v>1</v>
          </cell>
          <cell r="O3934" t="str">
            <v>KINJALKVYAS@GMAIL.COM</v>
          </cell>
        </row>
        <row r="3935">
          <cell r="A3935" t="str">
            <v>IN30051384078995</v>
          </cell>
          <cell r="B3935" t="str">
            <v>THAKUR SINGH BHANDARI</v>
          </cell>
          <cell r="C3935" t="str">
            <v>N</v>
          </cell>
          <cell r="D3935" t="str">
            <v>A3/802 OPAL PANTNAGAR MIG CHS LTD</v>
          </cell>
          <cell r="E3935" t="str">
            <v>GHATKOPAR EAST</v>
          </cell>
          <cell r="G3935" t="str">
            <v>MUMBAI MAHARASHTRA</v>
          </cell>
          <cell r="I3935" t="str">
            <v>400075</v>
          </cell>
          <cell r="J3935">
            <v>200</v>
          </cell>
          <cell r="K3935" t="str">
            <v>KAVOTRI BHANDARI</v>
          </cell>
          <cell r="M3935" t="str">
            <v>F</v>
          </cell>
          <cell r="N3935">
            <v>1</v>
          </cell>
          <cell r="O3935" t="str">
            <v>T.S.BHANDARI1948@GMAIL.COM</v>
          </cell>
        </row>
        <row r="3936">
          <cell r="A3936" t="str">
            <v>1201090026197024</v>
          </cell>
          <cell r="B3936" t="str">
            <v>ARTI HITEN CHOPDA</v>
          </cell>
          <cell r="C3936" t="str">
            <v>C</v>
          </cell>
          <cell r="D3936" t="str">
            <v>1604 GLEN CROFT</v>
          </cell>
          <cell r="E3936" t="str">
            <v>HIRANANDANI GARDENS</v>
          </cell>
          <cell r="F3936" t="str">
            <v>POWAI</v>
          </cell>
          <cell r="G3936" t="str">
            <v>MUMBAI</v>
          </cell>
          <cell r="H3936" t="str">
            <v>MAHARASHTRA</v>
          </cell>
          <cell r="I3936" t="str">
            <v>400076</v>
          </cell>
          <cell r="J3936">
            <v>55</v>
          </cell>
          <cell r="M3936" t="str">
            <v>F</v>
          </cell>
          <cell r="N3936">
            <v>1</v>
          </cell>
          <cell r="O3936" t="str">
            <v>CONTRACTNOTE.HITEN@GMAIL.COM</v>
          </cell>
        </row>
        <row r="3937">
          <cell r="A3937" t="str">
            <v>1204470026715545</v>
          </cell>
          <cell r="B3937" t="str">
            <v>NITIN KUMAR MITTAL</v>
          </cell>
          <cell r="C3937" t="str">
            <v>C</v>
          </cell>
          <cell r="D3937" t="str">
            <v>S O VIJAY KUMAR MITTAL A 1502 RAJ</v>
          </cell>
          <cell r="E3937" t="str">
            <v>GRANDEUR HIRANANDANI GARDENS POWAI NEAR</v>
          </cell>
          <cell r="F3937" t="str">
            <v>HIRANANDANI HOSPITAL MUMBAI POWAI IIT MU</v>
          </cell>
          <cell r="G3937" t="str">
            <v>MUMBAI</v>
          </cell>
          <cell r="H3937" t="str">
            <v>MAHARASHTRA</v>
          </cell>
          <cell r="I3937" t="str">
            <v>400076</v>
          </cell>
          <cell r="J3937">
            <v>180</v>
          </cell>
          <cell r="M3937" t="str">
            <v>F</v>
          </cell>
          <cell r="N3937">
            <v>1</v>
          </cell>
          <cell r="O3937" t="str">
            <v>MITTALNITIN@LIVE.COM</v>
          </cell>
        </row>
        <row r="3938">
          <cell r="A3938" t="str">
            <v>1208160034232351</v>
          </cell>
          <cell r="B3938" t="str">
            <v>PREETI RAVINDRA NATH</v>
          </cell>
          <cell r="C3938" t="str">
            <v>C</v>
          </cell>
          <cell r="D3938" t="str">
            <v>B1903 LAKE PLEASANT PHASE 2</v>
          </cell>
          <cell r="E3938" t="str">
            <v>LAKE HOMES POWAI NEAR LAKE HOME CLUB</v>
          </cell>
          <cell r="G3938" t="str">
            <v>MUMBAI</v>
          </cell>
          <cell r="H3938" t="str">
            <v>MAHARASHTRA</v>
          </cell>
          <cell r="I3938" t="str">
            <v>400076</v>
          </cell>
          <cell r="J3938">
            <v>20</v>
          </cell>
          <cell r="M3938" t="str">
            <v>F</v>
          </cell>
          <cell r="N3938">
            <v>1</v>
          </cell>
          <cell r="O3938" t="str">
            <v>PREETI.NATH@HOTMAIL.COM</v>
          </cell>
        </row>
        <row r="3939">
          <cell r="A3939" t="str">
            <v>1203840001783600</v>
          </cell>
          <cell r="B3939" t="str">
            <v>PRITISHCHANDRA SHRIDHAR TAYWADE</v>
          </cell>
          <cell r="C3939" t="str">
            <v>C</v>
          </cell>
          <cell r="D3939" t="str">
            <v>FLAT NO 804 MHADA BLDG NO 18</v>
          </cell>
          <cell r="E3939" t="str">
            <v>A S MARG BESIDE CUSTOMS COLONY</v>
          </cell>
          <cell r="F3939" t="str">
            <v>POWAI POWAI IIT</v>
          </cell>
          <cell r="G3939" t="str">
            <v>MUMBAI</v>
          </cell>
          <cell r="H3939" t="str">
            <v>MAHARASHTRA</v>
          </cell>
          <cell r="I3939" t="str">
            <v>400076</v>
          </cell>
          <cell r="J3939">
            <v>150</v>
          </cell>
          <cell r="M3939" t="str">
            <v>F</v>
          </cell>
          <cell r="N3939">
            <v>1</v>
          </cell>
          <cell r="O3939" t="str">
            <v>PRITISHCHANDRA.TAYWADE@SOJITZ.COM</v>
          </cell>
        </row>
        <row r="3940">
          <cell r="A3940" t="str">
            <v>1208160017662581</v>
          </cell>
          <cell r="B3940" t="str">
            <v>UPADHYAY PANKAJ</v>
          </cell>
          <cell r="C3940" t="str">
            <v>C</v>
          </cell>
          <cell r="D3940" t="str">
            <v>BUILDING-1 GLOBA</v>
          </cell>
          <cell r="E3940" t="str">
            <v>L R AND D</v>
          </cell>
          <cell r="F3940" t="str">
            <v>CENTRE BHASKAR BUILDING</v>
          </cell>
          <cell r="G3940" t="str">
            <v>MUMBAI</v>
          </cell>
          <cell r="H3940" t="str">
            <v>MAHARASHTRA</v>
          </cell>
          <cell r="I3940" t="str">
            <v>400076</v>
          </cell>
          <cell r="J3940">
            <v>10</v>
          </cell>
          <cell r="M3940" t="str">
            <v>F</v>
          </cell>
          <cell r="N3940">
            <v>1</v>
          </cell>
          <cell r="O3940" t="str">
            <v>PANKAJ.NITSIL@GMAIL.COM</v>
          </cell>
        </row>
        <row r="3941">
          <cell r="A3941" t="str">
            <v>1208160039350907</v>
          </cell>
          <cell r="B3941" t="str">
            <v>VIVEK AGRAWAL</v>
          </cell>
          <cell r="C3941" t="str">
            <v>C</v>
          </cell>
          <cell r="D3941" t="str">
            <v>FLAT NO 201 PHASE 1 WING A</v>
          </cell>
          <cell r="E3941" t="str">
            <v>LAKE HOMES NEAR GOPAL SHARMA SCHOOL POWA</v>
          </cell>
          <cell r="G3941" t="str">
            <v>MUMBAI</v>
          </cell>
          <cell r="H3941" t="str">
            <v>MAHARASHTRA</v>
          </cell>
          <cell r="I3941" t="str">
            <v>400076</v>
          </cell>
          <cell r="J3941">
            <v>120</v>
          </cell>
          <cell r="M3941" t="str">
            <v>F</v>
          </cell>
          <cell r="N3941">
            <v>1</v>
          </cell>
          <cell r="O3941" t="str">
            <v>VIVEK.0325@GMAIL.COM</v>
          </cell>
        </row>
        <row r="3942">
          <cell r="A3942" t="str">
            <v>IN30362210008574</v>
          </cell>
          <cell r="B3942" t="str">
            <v>LOUIS DSOUZA</v>
          </cell>
          <cell r="C3942" t="str">
            <v>N</v>
          </cell>
          <cell r="D3942" t="str">
            <v>1403 OCTAVIUS HIRANANDANI GARDENS</v>
          </cell>
          <cell r="E3942" t="str">
            <v>HIGH STREET POWAI</v>
          </cell>
          <cell r="F3942" t="str">
            <v>MUMBAI</v>
          </cell>
          <cell r="G3942" t="str">
            <v>INDIA</v>
          </cell>
          <cell r="I3942" t="str">
            <v>400076</v>
          </cell>
          <cell r="J3942">
            <v>244</v>
          </cell>
          <cell r="M3942" t="str">
            <v>F</v>
          </cell>
          <cell r="N3942">
            <v>1</v>
          </cell>
          <cell r="O3942" t="str">
            <v>LOUIS.DSOUZA@EXCELEXIM.COM</v>
          </cell>
        </row>
        <row r="3943">
          <cell r="A3943" t="str">
            <v>IN30429571794749</v>
          </cell>
          <cell r="B3943" t="str">
            <v>SHRINIVAS KRISHNARAO MAHISHI</v>
          </cell>
          <cell r="C3943" t="str">
            <v>N</v>
          </cell>
          <cell r="D3943" t="str">
            <v>HIRANANDANI GARDENS</v>
          </cell>
          <cell r="E3943" t="str">
            <v>B SILVER OAK CHS</v>
          </cell>
          <cell r="F3943" t="str">
            <v>POWAI</v>
          </cell>
          <cell r="G3943" t="str">
            <v>MUMBAI MAHARASHTRA</v>
          </cell>
          <cell r="I3943" t="str">
            <v>400076</v>
          </cell>
          <cell r="J3943">
            <v>292</v>
          </cell>
          <cell r="M3943" t="str">
            <v>F</v>
          </cell>
          <cell r="N3943">
            <v>1</v>
          </cell>
          <cell r="O3943" t="str">
            <v>ANILMAHISHI1960@GMAIL.COM</v>
          </cell>
        </row>
        <row r="3944">
          <cell r="A3944" t="str">
            <v>IN30154932936473</v>
          </cell>
          <cell r="B3944" t="str">
            <v>SRI BHAGVAN TYAGI</v>
          </cell>
          <cell r="C3944" t="str">
            <v>N</v>
          </cell>
          <cell r="D3944" t="str">
            <v>102 SINHHGAD IIT CHS NEAR</v>
          </cell>
          <cell r="E3944" t="str">
            <v>S M SHETTY SCHOOL HIRANANDANI POWAI</v>
          </cell>
          <cell r="G3944" t="str">
            <v>MUMBAI</v>
          </cell>
          <cell r="I3944" t="str">
            <v>400076</v>
          </cell>
          <cell r="J3944">
            <v>115</v>
          </cell>
          <cell r="M3944" t="str">
            <v>F</v>
          </cell>
          <cell r="N3944">
            <v>1</v>
          </cell>
          <cell r="O3944" t="str">
            <v>SBTYAGI@GMAIL.COM</v>
          </cell>
        </row>
        <row r="3945">
          <cell r="A3945" t="str">
            <v>1208850000009411</v>
          </cell>
          <cell r="B3945" t="str">
            <v>ACHALA SUNIL SHAH</v>
          </cell>
          <cell r="C3945" t="str">
            <v>C</v>
          </cell>
          <cell r="D3945" t="str">
            <v>02/503 NEW GITANJALI CHS</v>
          </cell>
          <cell r="E3945" t="str">
            <v>SHRIMAD RAJCHANDRA LANE</v>
          </cell>
          <cell r="F3945" t="str">
            <v>GHATKOPAR EAST</v>
          </cell>
          <cell r="G3945" t="str">
            <v>MUMBAI</v>
          </cell>
          <cell r="H3945" t="str">
            <v>MAHARASHTRA</v>
          </cell>
          <cell r="I3945" t="str">
            <v>400077</v>
          </cell>
          <cell r="J3945">
            <v>15</v>
          </cell>
          <cell r="M3945" t="str">
            <v>F</v>
          </cell>
          <cell r="N3945">
            <v>1</v>
          </cell>
          <cell r="O3945" t="str">
            <v>KUNAL000@GMAIL.COM</v>
          </cell>
        </row>
        <row r="3946">
          <cell r="A3946" t="str">
            <v>1202810000001051</v>
          </cell>
          <cell r="B3946" t="str">
            <v>AJIT PRABHUDAS SHAH</v>
          </cell>
          <cell r="C3946" t="str">
            <v>C</v>
          </cell>
          <cell r="D3946" t="str">
            <v>232 KAILASH PLAZA V.B.ROAD</v>
          </cell>
          <cell r="E3946" t="str">
            <v>GHATKOPAR (E).</v>
          </cell>
          <cell r="G3946" t="str">
            <v>MUMBAI</v>
          </cell>
          <cell r="H3946" t="str">
            <v>MAHARASHTRA</v>
          </cell>
          <cell r="I3946" t="str">
            <v>400077</v>
          </cell>
          <cell r="J3946">
            <v>50</v>
          </cell>
          <cell r="K3946" t="str">
            <v>SMITA AJIT SHAH</v>
          </cell>
          <cell r="M3946" t="str">
            <v>F</v>
          </cell>
          <cell r="N3946">
            <v>1</v>
          </cell>
          <cell r="O3946" t="str">
            <v>AJIT_SHAH8@HOTMAIL.COM</v>
          </cell>
        </row>
        <row r="3947">
          <cell r="A3947" t="str">
            <v>1208160120426246</v>
          </cell>
          <cell r="B3947" t="str">
            <v>ANIKET CHIRAG GANDHI</v>
          </cell>
          <cell r="C3947" t="str">
            <v>C</v>
          </cell>
          <cell r="D3947" t="str">
            <v>A/1102 AARADHYA TOWERS PIPELINE ROAD NEA</v>
          </cell>
          <cell r="E3947" t="str">
            <v>GHATKOPAR EAST</v>
          </cell>
          <cell r="G3947" t="str">
            <v>MUMBAI</v>
          </cell>
          <cell r="H3947" t="str">
            <v>MAHARASHTRA</v>
          </cell>
          <cell r="I3947" t="str">
            <v>400077</v>
          </cell>
          <cell r="J3947">
            <v>25</v>
          </cell>
          <cell r="M3947" t="str">
            <v>F</v>
          </cell>
          <cell r="N3947">
            <v>1</v>
          </cell>
          <cell r="O3947" t="str">
            <v>ANIKETGANDHI_15@YAHOO.CO.IN</v>
          </cell>
        </row>
        <row r="3948">
          <cell r="A3948" t="str">
            <v>1202890001612386</v>
          </cell>
          <cell r="B3948" t="str">
            <v>APOORVA SHANTILAL GALA</v>
          </cell>
          <cell r="C3948" t="str">
            <v>C</v>
          </cell>
          <cell r="D3948" t="str">
            <v>15 CHETAN RAJAWADI ROAD-1</v>
          </cell>
          <cell r="E3948" t="str">
            <v>ABOVE BANK OF BARODA</v>
          </cell>
          <cell r="F3948" t="str">
            <v>GHATKOPAR EAST</v>
          </cell>
          <cell r="G3948" t="str">
            <v>MUMBAI</v>
          </cell>
          <cell r="H3948" t="str">
            <v>MAHARASHTRA</v>
          </cell>
          <cell r="I3948" t="str">
            <v>400077</v>
          </cell>
          <cell r="J3948">
            <v>48</v>
          </cell>
          <cell r="K3948" t="str">
            <v>TEJAL APOORVA GALA</v>
          </cell>
          <cell r="M3948" t="str">
            <v>F</v>
          </cell>
          <cell r="N3948">
            <v>1</v>
          </cell>
          <cell r="O3948" t="str">
            <v>APOORVAGALA@GMAIL.COM</v>
          </cell>
        </row>
        <row r="3949">
          <cell r="A3949" t="str">
            <v>1204520000003707</v>
          </cell>
          <cell r="B3949" t="str">
            <v>ASHOK MAGANLAL SHAH</v>
          </cell>
          <cell r="C3949" t="str">
            <v>C</v>
          </cell>
          <cell r="D3949" t="str">
            <v>33 SHANKAR NAGAR 2ND FLR</v>
          </cell>
          <cell r="E3949" t="str">
            <v>TILAK ROAD NEAR HDFC BANK</v>
          </cell>
          <cell r="F3949" t="str">
            <v>VALLBHBAUG LANE GHATKOPAR(E)</v>
          </cell>
          <cell r="G3949" t="str">
            <v>MUMBAI</v>
          </cell>
          <cell r="H3949" t="str">
            <v>MAHARASHTRA</v>
          </cell>
          <cell r="I3949" t="str">
            <v>400077</v>
          </cell>
          <cell r="J3949">
            <v>26</v>
          </cell>
          <cell r="M3949" t="str">
            <v>F</v>
          </cell>
          <cell r="N3949">
            <v>1</v>
          </cell>
          <cell r="O3949" t="str">
            <v>ASHOKKEVAL@YAHOO.COM</v>
          </cell>
        </row>
        <row r="3950">
          <cell r="A3950" t="str">
            <v>1208160060750521</v>
          </cell>
          <cell r="B3950" t="str">
            <v>ASHOK MAGANLAL SHAH</v>
          </cell>
          <cell r="C3950" t="str">
            <v>C</v>
          </cell>
          <cell r="D3950" t="str">
            <v>ROOM -332ND FLOOR SHANKAR NAGAR VALLABH</v>
          </cell>
          <cell r="E3950" t="str">
            <v>LANE TILAK ROAD NEAR BANK OF INDIA GHATK</v>
          </cell>
          <cell r="G3950" t="str">
            <v>MUMBAI</v>
          </cell>
          <cell r="H3950" t="str">
            <v>MAHARASHTRA</v>
          </cell>
          <cell r="I3950" t="str">
            <v>400077</v>
          </cell>
          <cell r="J3950">
            <v>3521</v>
          </cell>
          <cell r="M3950" t="str">
            <v>F</v>
          </cell>
          <cell r="N3950">
            <v>1</v>
          </cell>
          <cell r="O3950" t="str">
            <v>ASHOKKEVAL@YAHOO.COM</v>
          </cell>
        </row>
        <row r="3951">
          <cell r="A3951" t="str">
            <v>1204520000082347</v>
          </cell>
          <cell r="B3951" t="str">
            <v>ASHOK MAGANLAL SHAH HUF</v>
          </cell>
          <cell r="C3951" t="str">
            <v>C</v>
          </cell>
          <cell r="D3951" t="str">
            <v>33 SHANKAR NAGAR</v>
          </cell>
          <cell r="E3951" t="str">
            <v>TILAK ROAD</v>
          </cell>
          <cell r="F3951" t="str">
            <v>GHATKOPAR (E)</v>
          </cell>
          <cell r="G3951" t="str">
            <v>MUMBAI</v>
          </cell>
          <cell r="H3951" t="str">
            <v>MAHARASHTRA</v>
          </cell>
          <cell r="I3951" t="str">
            <v>400077</v>
          </cell>
          <cell r="J3951">
            <v>15723</v>
          </cell>
          <cell r="M3951" t="str">
            <v>F</v>
          </cell>
          <cell r="N3951">
            <v>55</v>
          </cell>
          <cell r="O3951" t="str">
            <v>ASHOKKEVAL@YAHOO.COM</v>
          </cell>
        </row>
        <row r="3952">
          <cell r="A3952" t="str">
            <v>1204710000049214</v>
          </cell>
          <cell r="B3952" t="str">
            <v>BHARTHI DINESH SHAH</v>
          </cell>
          <cell r="C3952" t="str">
            <v>C</v>
          </cell>
          <cell r="D3952" t="str">
            <v>B/602 SIX FLOOR PRANAY</v>
          </cell>
          <cell r="E3952" t="str">
            <v>SUDARSHAN BUILDING</v>
          </cell>
          <cell r="F3952" t="str">
            <v>JOSHI LANE GHATKOPAR (EAST)</v>
          </cell>
          <cell r="G3952" t="str">
            <v>MUMBAI</v>
          </cell>
          <cell r="H3952" t="str">
            <v>MAHARASHTRA</v>
          </cell>
          <cell r="I3952" t="str">
            <v>400077</v>
          </cell>
          <cell r="J3952">
            <v>100</v>
          </cell>
          <cell r="M3952" t="str">
            <v>F</v>
          </cell>
          <cell r="N3952">
            <v>1</v>
          </cell>
          <cell r="O3952" t="str">
            <v>SHAHMITESH17@GMAIL.COM</v>
          </cell>
        </row>
        <row r="3953">
          <cell r="A3953" t="str">
            <v>1202810000133101</v>
          </cell>
          <cell r="B3953" t="str">
            <v>BHAVNA AMIT SACHALA</v>
          </cell>
          <cell r="C3953" t="str">
            <v>C</v>
          </cell>
          <cell r="D3953" t="str">
            <v>FLAT NO 8 2ND FLR NAVNEET BLDG</v>
          </cell>
          <cell r="E3953" t="str">
            <v>PLOT NO 71 GARODIA NAGAR</v>
          </cell>
          <cell r="F3953" t="str">
            <v>GHATKOPAR EAST</v>
          </cell>
          <cell r="G3953" t="str">
            <v>MUMBAI</v>
          </cell>
          <cell r="H3953" t="str">
            <v>MAHARASHTRA</v>
          </cell>
          <cell r="I3953" t="str">
            <v>400077</v>
          </cell>
          <cell r="J3953">
            <v>50</v>
          </cell>
          <cell r="M3953" t="str">
            <v>F</v>
          </cell>
          <cell r="N3953">
            <v>1</v>
          </cell>
          <cell r="O3953" t="str">
            <v>BHAVNASACHALA67@GMAIL.COM</v>
          </cell>
        </row>
        <row r="3954">
          <cell r="A3954" t="str">
            <v>1204710000047770</v>
          </cell>
          <cell r="B3954" t="str">
            <v>DINESH VRAJLAL SHAH</v>
          </cell>
          <cell r="C3954" t="str">
            <v>C</v>
          </cell>
          <cell r="D3954" t="str">
            <v>FLAT NO-B-602 6TH FLR PRANAY</v>
          </cell>
          <cell r="E3954" t="str">
            <v>SUDARSHANJOSHI LANENR TITAN</v>
          </cell>
          <cell r="F3954" t="str">
            <v>SHOWROOM GHATKOPAR (E)</v>
          </cell>
          <cell r="G3954" t="str">
            <v>MUMBAI</v>
          </cell>
          <cell r="H3954" t="str">
            <v>MAHARASHTRA</v>
          </cell>
          <cell r="I3954" t="str">
            <v>400077</v>
          </cell>
          <cell r="J3954">
            <v>100</v>
          </cell>
          <cell r="M3954" t="str">
            <v>F</v>
          </cell>
          <cell r="N3954">
            <v>1</v>
          </cell>
          <cell r="O3954" t="str">
            <v>SHAHMITESH17@GMAIL.COM</v>
          </cell>
        </row>
        <row r="3955">
          <cell r="A3955" t="str">
            <v>1204520000053214</v>
          </cell>
          <cell r="B3955" t="str">
            <v>HARSHNA ASHOK SHAH</v>
          </cell>
          <cell r="C3955" t="str">
            <v>C</v>
          </cell>
          <cell r="D3955" t="str">
            <v>33 SHANKAR NAGAR</v>
          </cell>
          <cell r="E3955" t="str">
            <v>TILAK NAGAR 2ND FLR</v>
          </cell>
          <cell r="F3955" t="str">
            <v>NR. BANK OF INDIA GHATKOPAR</v>
          </cell>
          <cell r="G3955" t="str">
            <v>MUMBAI</v>
          </cell>
          <cell r="H3955" t="str">
            <v>MAHARASHTRA</v>
          </cell>
          <cell r="I3955" t="str">
            <v>400077</v>
          </cell>
          <cell r="J3955">
            <v>10</v>
          </cell>
          <cell r="K3955" t="str">
            <v>ASHOK MAGANLAL SHAH</v>
          </cell>
          <cell r="M3955" t="str">
            <v>F</v>
          </cell>
          <cell r="N3955">
            <v>1</v>
          </cell>
          <cell r="O3955" t="str">
            <v>ASHOKKEVAL@YAHOO.COM</v>
          </cell>
        </row>
        <row r="3956">
          <cell r="A3956" t="str">
            <v>1208160044679502</v>
          </cell>
          <cell r="B3956" t="str">
            <v>HETAL SONPAL</v>
          </cell>
          <cell r="C3956" t="str">
            <v>C</v>
          </cell>
          <cell r="D3956" t="str">
            <v>FLAT NO-2 AWADHPURI BUILDING 60 FEET ROA</v>
          </cell>
          <cell r="E3956" t="str">
            <v>MARG PAR E LANE NEXT TO BOM GHATKOPAR</v>
          </cell>
          <cell r="G3956" t="str">
            <v>MUMBAI</v>
          </cell>
          <cell r="H3956" t="str">
            <v>MAHARASHTRA</v>
          </cell>
          <cell r="I3956" t="str">
            <v>400077</v>
          </cell>
          <cell r="J3956">
            <v>10</v>
          </cell>
          <cell r="M3956" t="str">
            <v>F</v>
          </cell>
          <cell r="N3956">
            <v>1</v>
          </cell>
          <cell r="O3956" t="str">
            <v>SONPALHETAL1978@GMAIL.COM</v>
          </cell>
        </row>
        <row r="3957">
          <cell r="A3957" t="str">
            <v>1205420001983541</v>
          </cell>
          <cell r="B3957" t="str">
            <v>JAYSHREE KETAN MEHTA</v>
          </cell>
          <cell r="C3957" t="str">
            <v>C</v>
          </cell>
          <cell r="D3957" t="str">
            <v>406 SOMNATH NEELKANTH</v>
          </cell>
          <cell r="E3957" t="str">
            <v>VALLEY 7TH ROAD RAJAWADI</v>
          </cell>
          <cell r="F3957" t="str">
            <v>GHATKOPAR EAST</v>
          </cell>
          <cell r="G3957" t="str">
            <v>MUMBAI</v>
          </cell>
          <cell r="H3957" t="str">
            <v>MAHARASHTRA</v>
          </cell>
          <cell r="I3957" t="str">
            <v>400077</v>
          </cell>
          <cell r="J3957">
            <v>275</v>
          </cell>
          <cell r="M3957" t="str">
            <v>F</v>
          </cell>
          <cell r="N3957">
            <v>1</v>
          </cell>
          <cell r="O3957" t="str">
            <v>CHEMINDS@GMAIL.COM</v>
          </cell>
        </row>
        <row r="3958">
          <cell r="A3958" t="str">
            <v>1205420001923804</v>
          </cell>
          <cell r="B3958" t="str">
            <v>KETAN SHIVLAL MEHTA</v>
          </cell>
          <cell r="C3958" t="str">
            <v>C</v>
          </cell>
          <cell r="D3958" t="str">
            <v>406 SOMNATH SOCIETY</v>
          </cell>
          <cell r="E3958" t="str">
            <v>NEAR SOMAIYA COLLEGE</v>
          </cell>
          <cell r="F3958" t="str">
            <v>RAJAWADI GHATKOPAR</v>
          </cell>
          <cell r="G3958" t="str">
            <v>MUMBAI</v>
          </cell>
          <cell r="H3958" t="str">
            <v>MAHARASHTRA</v>
          </cell>
          <cell r="I3958" t="str">
            <v>400077</v>
          </cell>
          <cell r="J3958">
            <v>250</v>
          </cell>
          <cell r="M3958" t="str">
            <v>F</v>
          </cell>
          <cell r="N3958">
            <v>1</v>
          </cell>
          <cell r="O3958" t="str">
            <v>RUSHABH.MEHTA@GMAIL.COM</v>
          </cell>
        </row>
        <row r="3959">
          <cell r="A3959" t="str">
            <v>1208850000001144</v>
          </cell>
          <cell r="B3959" t="str">
            <v>KUNAL S SHAH HUF</v>
          </cell>
          <cell r="C3959" t="str">
            <v>C</v>
          </cell>
          <cell r="D3959" t="str">
            <v>502-503 NEW GITANJALI CHS</v>
          </cell>
          <cell r="E3959" t="str">
            <v>SHRIMAD RAJCHANDRA LANE</v>
          </cell>
          <cell r="F3959" t="str">
            <v>OFF TILAK ROAD GHATKOPAR(E)</v>
          </cell>
          <cell r="G3959" t="str">
            <v>MUMBAI</v>
          </cell>
          <cell r="H3959" t="str">
            <v>MAHARASHTRA</v>
          </cell>
          <cell r="I3959" t="str">
            <v>400077</v>
          </cell>
          <cell r="J3959">
            <v>5</v>
          </cell>
          <cell r="M3959" t="str">
            <v>F</v>
          </cell>
          <cell r="N3959">
            <v>55</v>
          </cell>
          <cell r="O3959" t="str">
            <v>KUNAL000@GMAIL.COM</v>
          </cell>
        </row>
        <row r="3960">
          <cell r="A3960" t="str">
            <v>1201130000418091</v>
          </cell>
          <cell r="B3960" t="str">
            <v>MAPLE VINIMAY PVT LTD</v>
          </cell>
          <cell r="C3960" t="str">
            <v>C</v>
          </cell>
          <cell r="D3960" t="str">
            <v>801 KAVERI B WING</v>
          </cell>
          <cell r="E3960" t="str">
            <v>MADHAV MEERA CHS. 7TH ROAD</v>
          </cell>
          <cell r="F3960" t="str">
            <v>RAJWADI NEELKANTH VALLEY GHATK</v>
          </cell>
          <cell r="G3960" t="str">
            <v>MUMBAI</v>
          </cell>
          <cell r="H3960" t="str">
            <v>MAHARASHTRA</v>
          </cell>
          <cell r="I3960" t="str">
            <v>400077</v>
          </cell>
          <cell r="J3960">
            <v>4000</v>
          </cell>
          <cell r="M3960" t="str">
            <v>F</v>
          </cell>
          <cell r="N3960">
            <v>3</v>
          </cell>
          <cell r="O3960" t="str">
            <v>HRS.MAPLE@GMAIL.COM</v>
          </cell>
        </row>
        <row r="3961">
          <cell r="A3961" t="str">
            <v>1202890001041684</v>
          </cell>
          <cell r="B3961" t="str">
            <v>MINAL NIKHIL DOSHI</v>
          </cell>
          <cell r="C3961" t="str">
            <v>C</v>
          </cell>
          <cell r="D3961" t="str">
            <v>FLAT NO 2 GROUND FLOOR</v>
          </cell>
          <cell r="E3961" t="str">
            <v>BINDU BLDG PLOT NO 139</v>
          </cell>
          <cell r="F3961" t="str">
            <v>GARODIA NAGAR GHATKOPAR E</v>
          </cell>
          <cell r="G3961" t="str">
            <v>MUMBAI</v>
          </cell>
          <cell r="H3961" t="str">
            <v>MAHARASHTRA</v>
          </cell>
          <cell r="I3961" t="str">
            <v>400077</v>
          </cell>
          <cell r="J3961">
            <v>5</v>
          </cell>
          <cell r="M3961" t="str">
            <v>F</v>
          </cell>
          <cell r="N3961">
            <v>1</v>
          </cell>
        </row>
        <row r="3962">
          <cell r="A3962" t="str">
            <v>1204200000206241</v>
          </cell>
          <cell r="B3962" t="str">
            <v>NILESH HARKISHAN MEHTA</v>
          </cell>
          <cell r="C3962" t="str">
            <v>C</v>
          </cell>
          <cell r="D3962" t="str">
            <v>A-601 6TH FLOOR HAVELI APARTMENT</v>
          </cell>
          <cell r="E3962" t="str">
            <v>M G ROAD NEAR GANDHI MARKET</v>
          </cell>
          <cell r="F3962" t="str">
            <v>RAJAWADI GHATKOPAR-EAST</v>
          </cell>
          <cell r="G3962" t="str">
            <v>MUMBAI</v>
          </cell>
          <cell r="H3962" t="str">
            <v>MAHARASHTRA</v>
          </cell>
          <cell r="I3962" t="str">
            <v>400077</v>
          </cell>
          <cell r="J3962">
            <v>50</v>
          </cell>
          <cell r="M3962" t="str">
            <v>F</v>
          </cell>
          <cell r="N3962">
            <v>1</v>
          </cell>
          <cell r="O3962" t="str">
            <v>NSAD6666@YAHOO.CO.IN</v>
          </cell>
        </row>
        <row r="3963">
          <cell r="A3963" t="str">
            <v>1204710000046627</v>
          </cell>
          <cell r="B3963" t="str">
            <v>NISHA MITESH SHAH</v>
          </cell>
          <cell r="C3963" t="str">
            <v>C</v>
          </cell>
          <cell r="D3963" t="str">
            <v>B-602 PRANAY SUDARSHAN 6 TH FL</v>
          </cell>
          <cell r="E3963" t="str">
            <v>JOSHI LANE BRAHMAN SAMAJ WADI</v>
          </cell>
          <cell r="F3963" t="str">
            <v>GHATKOPAR- (EAST)</v>
          </cell>
          <cell r="G3963" t="str">
            <v>MUMBAI</v>
          </cell>
          <cell r="H3963" t="str">
            <v>MAHARASHTRA</v>
          </cell>
          <cell r="I3963" t="str">
            <v>400077</v>
          </cell>
          <cell r="J3963">
            <v>50</v>
          </cell>
          <cell r="M3963" t="str">
            <v>F</v>
          </cell>
          <cell r="N3963">
            <v>1</v>
          </cell>
          <cell r="O3963" t="str">
            <v>SHAHMITESH17@GMAIL.COM</v>
          </cell>
        </row>
        <row r="3964">
          <cell r="A3964" t="str">
            <v>1208870329554535</v>
          </cell>
          <cell r="B3964" t="str">
            <v>PREET HEMANT SAMPAT</v>
          </cell>
          <cell r="C3964" t="str">
            <v>C</v>
          </cell>
          <cell r="D3964" t="str">
            <v>S O HEMANT SAMPAT ROOM NO 702 GAYATRI DA</v>
          </cell>
          <cell r="E3964" t="str">
            <v>G ROAD DERASAR LANE GHATKOPAR EAST RAJAW</v>
          </cell>
          <cell r="F3964" t="str">
            <v>MUMBAI RAJAWADI MUMBAI MAHARASHTRA</v>
          </cell>
          <cell r="G3964" t="str">
            <v>MUMBAI</v>
          </cell>
          <cell r="H3964" t="str">
            <v>MAHARASHTRA</v>
          </cell>
          <cell r="I3964" t="str">
            <v>400077</v>
          </cell>
          <cell r="J3964">
            <v>13</v>
          </cell>
          <cell r="M3964" t="str">
            <v>F</v>
          </cell>
          <cell r="N3964">
            <v>1</v>
          </cell>
          <cell r="O3964" t="str">
            <v>PREETSAMPAT11@GMAIL.COM</v>
          </cell>
        </row>
        <row r="3965">
          <cell r="A3965" t="str">
            <v>1208870145849201</v>
          </cell>
          <cell r="B3965" t="str">
            <v>PRITI DEEPAK DOSHI</v>
          </cell>
          <cell r="C3965" t="str">
            <v>C</v>
          </cell>
          <cell r="D3965" t="str">
            <v>W O DEEPAK DOSHI 504 SHUBHAM RAJAWADI RO</v>
          </cell>
          <cell r="E3965" t="str">
            <v>GHATKOPAR EAST BEHIND BANK OF BARODA MUM</v>
          </cell>
          <cell r="F3965" t="str">
            <v>MUMBAI SUB URBAN MAHARASHTRA</v>
          </cell>
          <cell r="G3965" t="str">
            <v>MUMBAI</v>
          </cell>
          <cell r="H3965" t="str">
            <v>MAHARASHTRA</v>
          </cell>
          <cell r="I3965" t="str">
            <v>400077</v>
          </cell>
          <cell r="J3965">
            <v>40</v>
          </cell>
          <cell r="M3965" t="str">
            <v>F</v>
          </cell>
          <cell r="N3965">
            <v>1</v>
          </cell>
          <cell r="O3965" t="str">
            <v>DOSHIPRITI1002@GMAIL.COM</v>
          </cell>
        </row>
        <row r="3966">
          <cell r="A3966" t="str">
            <v>1203330000146202</v>
          </cell>
          <cell r="B3966" t="str">
            <v>RAHUL ARUN MERCHANT</v>
          </cell>
          <cell r="C3966" t="str">
            <v>C</v>
          </cell>
          <cell r="D3966" t="str">
            <v>B 2092 93 CLOVER REGENCY RAMJI</v>
          </cell>
          <cell r="E3966" t="str">
            <v>ASHAR LANE M G ROAD RAMJI ASHAR SCHOOL</v>
          </cell>
          <cell r="F3966" t="str">
            <v>GHATKOPAR EAST</v>
          </cell>
          <cell r="G3966" t="str">
            <v>MUMBAI</v>
          </cell>
          <cell r="H3966" t="str">
            <v>MAHARASHTRA</v>
          </cell>
          <cell r="I3966" t="str">
            <v>400077</v>
          </cell>
          <cell r="J3966">
            <v>125</v>
          </cell>
          <cell r="M3966" t="str">
            <v>F</v>
          </cell>
          <cell r="N3966">
            <v>1</v>
          </cell>
          <cell r="O3966" t="str">
            <v>RAHUL_MERCHANT@HOTMAIL.COM</v>
          </cell>
        </row>
        <row r="3967">
          <cell r="A3967" t="str">
            <v>1203330003102834</v>
          </cell>
          <cell r="B3967" t="str">
            <v>RAJ H SHAH</v>
          </cell>
          <cell r="C3967" t="str">
            <v>C</v>
          </cell>
          <cell r="D3967" t="str">
            <v>313 ANANDLOK FLAT NO 3 GROUND FLOOR</v>
          </cell>
          <cell r="E3967" t="str">
            <v>RAMNARAYAN NARKAR MARG OPPOSITE ARUN VAI</v>
          </cell>
          <cell r="F3967" t="str">
            <v>GARDEN GHATKOPAR EAST MUMBAI MAHARASHTRA</v>
          </cell>
          <cell r="G3967" t="str">
            <v>MUMBAI</v>
          </cell>
          <cell r="H3967" t="str">
            <v>MAHARASHTRA</v>
          </cell>
          <cell r="I3967" t="str">
            <v>400077</v>
          </cell>
          <cell r="J3967">
            <v>25</v>
          </cell>
          <cell r="M3967" t="str">
            <v>F</v>
          </cell>
          <cell r="N3967">
            <v>1</v>
          </cell>
          <cell r="O3967" t="str">
            <v>RAJHSHAH1996@GMAIL.COM</v>
          </cell>
        </row>
        <row r="3968">
          <cell r="A3968" t="str">
            <v>1204520000102704</v>
          </cell>
          <cell r="B3968" t="str">
            <v>REKHA KAMLESH DEDHIA</v>
          </cell>
          <cell r="C3968" t="str">
            <v>C</v>
          </cell>
          <cell r="D3968" t="str">
            <v>1102 VIMALNATH 11TH FLR</v>
          </cell>
          <cell r="E3968" t="str">
            <v>DR.M P. VAIDHYA MARG OPP. SINDICATE BANK</v>
          </cell>
          <cell r="F3968" t="str">
            <v>OFF. TILAK ROAD GHATKOPAR (EAST)</v>
          </cell>
          <cell r="G3968" t="str">
            <v>MUMBAI</v>
          </cell>
          <cell r="H3968" t="str">
            <v>MAHARASHTRA</v>
          </cell>
          <cell r="I3968" t="str">
            <v>400077</v>
          </cell>
          <cell r="J3968">
            <v>5</v>
          </cell>
          <cell r="M3968" t="str">
            <v>F</v>
          </cell>
          <cell r="N3968">
            <v>1</v>
          </cell>
          <cell r="O3968" t="str">
            <v>DEDHIAREKHA666@GMAIL.COM</v>
          </cell>
        </row>
        <row r="3969">
          <cell r="A3969" t="str">
            <v>1203330002822799</v>
          </cell>
          <cell r="B3969" t="str">
            <v>RUSHI HITESH SHAH HUF</v>
          </cell>
          <cell r="C3969" t="str">
            <v>C</v>
          </cell>
          <cell r="D3969" t="str">
            <v>3 3 ANAND LOK</v>
          </cell>
          <cell r="E3969" t="str">
            <v>R N NARKAR MARG</v>
          </cell>
          <cell r="F3969" t="str">
            <v>GHATKOPAR EAST RAJAWADI</v>
          </cell>
          <cell r="G3969" t="str">
            <v>MUMBAI</v>
          </cell>
          <cell r="H3969" t="str">
            <v>MAHARASHTRA</v>
          </cell>
          <cell r="I3969" t="str">
            <v>400077</v>
          </cell>
          <cell r="J3969">
            <v>6</v>
          </cell>
          <cell r="M3969" t="str">
            <v>F</v>
          </cell>
          <cell r="N3969">
            <v>55</v>
          </cell>
          <cell r="O3969" t="str">
            <v>RUSHISHAH4545@GMAIL.COM</v>
          </cell>
        </row>
        <row r="3970">
          <cell r="A3970" t="str">
            <v>1202810000013236</v>
          </cell>
          <cell r="B3970" t="str">
            <v>SAHIL AJIT SHAH</v>
          </cell>
          <cell r="C3970" t="str">
            <v>C</v>
          </cell>
          <cell r="D3970" t="str">
            <v>1ODEAN APARTMENT</v>
          </cell>
          <cell r="E3970" t="str">
            <v>2ND FLRV.B.LANE</v>
          </cell>
          <cell r="F3970" t="str">
            <v>GHATKOPAR(EAST)</v>
          </cell>
          <cell r="G3970" t="str">
            <v>MUMBAI</v>
          </cell>
          <cell r="H3970" t="str">
            <v>MAHARASHTRA</v>
          </cell>
          <cell r="I3970" t="str">
            <v>400077</v>
          </cell>
          <cell r="J3970">
            <v>150</v>
          </cell>
          <cell r="K3970" t="str">
            <v>AJIT PRABHUDAS SHAH</v>
          </cell>
          <cell r="M3970" t="str">
            <v>F</v>
          </cell>
          <cell r="N3970">
            <v>1</v>
          </cell>
          <cell r="O3970" t="str">
            <v>AJIT_SHAH8@HOTMAIL.COM</v>
          </cell>
        </row>
        <row r="3971">
          <cell r="A3971" t="str">
            <v>1204520000003711</v>
          </cell>
          <cell r="B3971" t="str">
            <v>SAKARBEN MAGANLAL SHAH</v>
          </cell>
          <cell r="C3971" t="str">
            <v>C</v>
          </cell>
          <cell r="D3971" t="str">
            <v>33 SHANKAR NAGAR TILAK RD</v>
          </cell>
          <cell r="E3971" t="str">
            <v>NEAR HDFC BANK 2ND FLOOR</v>
          </cell>
          <cell r="F3971" t="str">
            <v>VALLABHBAUG LANE GHATKOPAR(E)</v>
          </cell>
          <cell r="G3971" t="str">
            <v>MUMBAI</v>
          </cell>
          <cell r="H3971" t="str">
            <v>MAHARASHTRA</v>
          </cell>
          <cell r="I3971" t="str">
            <v>400077</v>
          </cell>
          <cell r="J3971">
            <v>2</v>
          </cell>
          <cell r="M3971" t="str">
            <v>F</v>
          </cell>
          <cell r="N3971">
            <v>1</v>
          </cell>
        </row>
        <row r="3972">
          <cell r="A3972" t="str">
            <v>1203210000167551</v>
          </cell>
          <cell r="B3972" t="str">
            <v>SHREYA KETAN PARIKH</v>
          </cell>
          <cell r="C3972" t="str">
            <v>C</v>
          </cell>
          <cell r="D3972" t="str">
            <v>501 SHIV NIWAS SUNSHINE LANE</v>
          </cell>
          <cell r="E3972" t="str">
            <v>NEAR VIKRANT CIRCLE RAJAWADI</v>
          </cell>
          <cell r="F3972" t="str">
            <v>GHATKOPAR (EAST)</v>
          </cell>
          <cell r="G3972" t="str">
            <v>MUMBAI</v>
          </cell>
          <cell r="H3972" t="str">
            <v>MAHARASHTRA</v>
          </cell>
          <cell r="I3972" t="str">
            <v>400077</v>
          </cell>
          <cell r="J3972">
            <v>25</v>
          </cell>
          <cell r="M3972" t="str">
            <v>F</v>
          </cell>
          <cell r="N3972">
            <v>1</v>
          </cell>
          <cell r="O3972" t="str">
            <v>PARIKH.SHREYA@GMAIL.COM</v>
          </cell>
        </row>
        <row r="3973">
          <cell r="A3973" t="str">
            <v>1202810000048453</v>
          </cell>
          <cell r="B3973" t="str">
            <v>SMITA AJIT SHAH</v>
          </cell>
          <cell r="C3973" t="str">
            <v>C</v>
          </cell>
          <cell r="D3973" t="str">
            <v>1 ODEON APPARTMENT</v>
          </cell>
          <cell r="E3973" t="str">
            <v>2ND FLOOR VALLABH BAUG LANE</v>
          </cell>
          <cell r="F3973" t="str">
            <v>GHATKOPAR (E)</v>
          </cell>
          <cell r="G3973" t="str">
            <v>MUMBAI</v>
          </cell>
          <cell r="H3973" t="str">
            <v>MAHARASHTRA</v>
          </cell>
          <cell r="I3973" t="str">
            <v>400077</v>
          </cell>
          <cell r="J3973">
            <v>251</v>
          </cell>
          <cell r="K3973" t="str">
            <v>AJIT PRABHUDAS SHAH</v>
          </cell>
          <cell r="M3973" t="str">
            <v>F</v>
          </cell>
          <cell r="N3973">
            <v>1</v>
          </cell>
          <cell r="O3973" t="str">
            <v>AJIT_SHAH8@HOTMAIL.COM</v>
          </cell>
        </row>
        <row r="3974">
          <cell r="A3974" t="str">
            <v>1202810000036114</v>
          </cell>
          <cell r="B3974" t="str">
            <v>URVIL AJIT SHAH</v>
          </cell>
          <cell r="C3974" t="str">
            <v>C</v>
          </cell>
          <cell r="D3974" t="str">
            <v>1-ODEON APARTMENT 1ST FLOOR</v>
          </cell>
          <cell r="E3974" t="str">
            <v>VALLABH BAUG LANE</v>
          </cell>
          <cell r="F3974" t="str">
            <v>GHATKOPAR (E)</v>
          </cell>
          <cell r="G3974" t="str">
            <v>MUMBAI</v>
          </cell>
          <cell r="H3974" t="str">
            <v>MAHARASHTRA</v>
          </cell>
          <cell r="I3974" t="str">
            <v>400077</v>
          </cell>
          <cell r="J3974">
            <v>249</v>
          </cell>
          <cell r="K3974" t="str">
            <v>AJIT PRABHUDAS SHAH</v>
          </cell>
          <cell r="M3974" t="str">
            <v>F</v>
          </cell>
          <cell r="N3974">
            <v>1</v>
          </cell>
          <cell r="O3974" t="str">
            <v>AJIT_SHAH8@HOTMAIL.COM</v>
          </cell>
        </row>
        <row r="3975">
          <cell r="A3975" t="str">
            <v>1204520000064171</v>
          </cell>
          <cell r="B3975" t="str">
            <v>YASH KAMLESH DEDHIA</v>
          </cell>
          <cell r="C3975" t="str">
            <v>C</v>
          </cell>
          <cell r="D3975" t="str">
            <v>1102 VIMALNATH 11TH FLOOR</v>
          </cell>
          <cell r="E3975" t="str">
            <v>OPP JAIN TEMPLE OPP SYNDICATE BANK</v>
          </cell>
          <cell r="F3975" t="str">
            <v>DR.M P VAIDYA MARG TILAK NAGAR GHATKOPAR</v>
          </cell>
          <cell r="G3975" t="str">
            <v>MUMBAI</v>
          </cell>
          <cell r="H3975" t="str">
            <v>MAHARASHTRA</v>
          </cell>
          <cell r="I3975" t="str">
            <v>400077</v>
          </cell>
          <cell r="J3975">
            <v>11</v>
          </cell>
          <cell r="K3975" t="str">
            <v>SAKARBEN MAGANLAL SHAH</v>
          </cell>
          <cell r="M3975" t="str">
            <v>F</v>
          </cell>
          <cell r="N3975">
            <v>1</v>
          </cell>
          <cell r="O3975" t="str">
            <v>YASHREKHA66@GMAIL.COM</v>
          </cell>
        </row>
        <row r="3976">
          <cell r="A3976" t="str">
            <v>IN30133040019530</v>
          </cell>
          <cell r="B3976" t="str">
            <v>ATUL LALITKUMAR MEHTA</v>
          </cell>
          <cell r="C3976" t="str">
            <v>N</v>
          </cell>
          <cell r="D3976" t="str">
            <v>FLAT NO 4</v>
          </cell>
          <cell r="E3976" t="str">
            <v>RATNADEEP HINGWALA LANE</v>
          </cell>
          <cell r="F3976" t="str">
            <v>GHATKOPAR EAST</v>
          </cell>
          <cell r="G3976" t="str">
            <v>MUMBAI</v>
          </cell>
          <cell r="I3976" t="str">
            <v>400077</v>
          </cell>
          <cell r="J3976">
            <v>50</v>
          </cell>
          <cell r="M3976" t="str">
            <v>F</v>
          </cell>
          <cell r="N3976">
            <v>1</v>
          </cell>
        </row>
        <row r="3977">
          <cell r="A3977" t="str">
            <v>IN30302884852820</v>
          </cell>
          <cell r="B3977" t="str">
            <v>BHAKTI MUDIT KAMDAR</v>
          </cell>
          <cell r="C3977" t="str">
            <v>N</v>
          </cell>
          <cell r="D3977" t="str">
            <v>W O MUDIT KAMDAR 201 202 SHREE</v>
          </cell>
          <cell r="E3977" t="str">
            <v>SAIKRUPA CHS HINGWALA CROSS ROAD</v>
          </cell>
          <cell r="F3977" t="str">
            <v>MUMBAI</v>
          </cell>
          <cell r="G3977" t="str">
            <v>MAHARASHTRAINDIA</v>
          </cell>
          <cell r="I3977" t="str">
            <v>400077</v>
          </cell>
          <cell r="J3977">
            <v>10</v>
          </cell>
          <cell r="M3977" t="str">
            <v>F</v>
          </cell>
          <cell r="N3977">
            <v>1</v>
          </cell>
          <cell r="O3977" t="str">
            <v>BHAKTIKAMDARICICI@GMAIL.COM</v>
          </cell>
        </row>
        <row r="3978">
          <cell r="A3978" t="str">
            <v>IN30036060000328</v>
          </cell>
          <cell r="B3978" t="str">
            <v>KEVAL ASHOK SHAH</v>
          </cell>
          <cell r="C3978" t="str">
            <v>N</v>
          </cell>
          <cell r="D3978" t="str">
            <v>S/O ASHOK SHAH 33 SHANKAR NAGAR</v>
          </cell>
          <cell r="E3978" t="str">
            <v>GHATKOPAR EAST NEAR BANK OF INDIA</v>
          </cell>
          <cell r="F3978" t="str">
            <v>TILAK ROAD</v>
          </cell>
          <cell r="G3978" t="str">
            <v>MUMBAI</v>
          </cell>
          <cell r="I3978" t="str">
            <v>400077</v>
          </cell>
          <cell r="J3978">
            <v>10</v>
          </cell>
          <cell r="M3978" t="str">
            <v>F</v>
          </cell>
          <cell r="N3978">
            <v>1</v>
          </cell>
          <cell r="O3978" t="str">
            <v>KEVAL2410@GMAIL.COM</v>
          </cell>
        </row>
        <row r="3979">
          <cell r="A3979" t="str">
            <v>IN30021423378806</v>
          </cell>
          <cell r="B3979" t="str">
            <v>MAITHILI PRATISH BHANUSHALI</v>
          </cell>
          <cell r="C3979" t="str">
            <v>N</v>
          </cell>
          <cell r="D3979" t="str">
            <v>PRATISH SHAMJI BHANUSHALI 205</v>
          </cell>
          <cell r="E3979" t="str">
            <v>SOMNATH NEELKANTH VALLEY 7TH ROAD</v>
          </cell>
          <cell r="F3979" t="str">
            <v>RAJAWADI GHATKOPAR EAST MUMBAI</v>
          </cell>
          <cell r="G3979" t="str">
            <v>MUMBAI MAHARASHTRA</v>
          </cell>
          <cell r="I3979" t="str">
            <v>400077</v>
          </cell>
          <cell r="J3979">
            <v>100</v>
          </cell>
          <cell r="M3979" t="str">
            <v>F</v>
          </cell>
          <cell r="N3979">
            <v>1</v>
          </cell>
          <cell r="O3979" t="str">
            <v>MAITHILI.BHANUSHALI@GMAIL.COM</v>
          </cell>
        </row>
        <row r="3980">
          <cell r="A3980" t="str">
            <v>IN30048430296701</v>
          </cell>
          <cell r="B3980" t="str">
            <v>NITIKET INVESTMENT PVT LTD</v>
          </cell>
          <cell r="C3980" t="str">
            <v>N</v>
          </cell>
          <cell r="D3980" t="str">
            <v>502 SHANTI TOWER SHANTI PARK</v>
          </cell>
          <cell r="E3980" t="str">
            <v>SHANTI PATH GHATKOPAR E</v>
          </cell>
          <cell r="G3980" t="str">
            <v>MUMBAI MAHARASHTRA</v>
          </cell>
          <cell r="I3980" t="str">
            <v>400077</v>
          </cell>
          <cell r="J3980">
            <v>3500</v>
          </cell>
          <cell r="M3980" t="str">
            <v>F</v>
          </cell>
          <cell r="N3980">
            <v>3</v>
          </cell>
          <cell r="O3980" t="str">
            <v>GOPANISEC@GMAIL.COM</v>
          </cell>
        </row>
        <row r="3981">
          <cell r="A3981" t="str">
            <v>IN30133041461066</v>
          </cell>
          <cell r="B3981" t="str">
            <v>RASHMI ATUL MEHTA</v>
          </cell>
          <cell r="C3981" t="str">
            <v>N</v>
          </cell>
          <cell r="D3981" t="str">
            <v>FLAT NO 4 RATNADEEP</v>
          </cell>
          <cell r="E3981" t="str">
            <v>HINGWALA LANE</v>
          </cell>
          <cell r="F3981" t="str">
            <v>GHATKOPAR EAST</v>
          </cell>
          <cell r="G3981" t="str">
            <v>MUMBAI</v>
          </cell>
          <cell r="I3981" t="str">
            <v>400077</v>
          </cell>
          <cell r="J3981">
            <v>50</v>
          </cell>
          <cell r="K3981" t="str">
            <v>ATUL LALITCHANDRA MEHTA</v>
          </cell>
          <cell r="M3981" t="str">
            <v>F</v>
          </cell>
          <cell r="N3981">
            <v>1</v>
          </cell>
        </row>
        <row r="3982">
          <cell r="A3982" t="str">
            <v>IN30154959806211</v>
          </cell>
          <cell r="B3982" t="str">
            <v>SAVITA KANAIYALAL RAVANI</v>
          </cell>
          <cell r="C3982" t="str">
            <v>N</v>
          </cell>
          <cell r="D3982" t="str">
            <v>BLOCK NO 2 AWADHPURI R B MEHTA</v>
          </cell>
          <cell r="E3982" t="str">
            <v>MARG GHATKOPAR EAST NEAR BANK</v>
          </cell>
          <cell r="F3982" t="str">
            <v>OF MAHARASHTRA</v>
          </cell>
          <cell r="G3982" t="str">
            <v>MUMBAI MAHARASHTRA</v>
          </cell>
          <cell r="I3982" t="str">
            <v>400077</v>
          </cell>
          <cell r="J3982">
            <v>30</v>
          </cell>
          <cell r="K3982" t="str">
            <v>HETAL SONPAL</v>
          </cell>
          <cell r="M3982" t="str">
            <v>F</v>
          </cell>
          <cell r="N3982">
            <v>1</v>
          </cell>
          <cell r="O3982" t="str">
            <v>HETALSONPAL1978@GMAIL.COM</v>
          </cell>
        </row>
        <row r="3983">
          <cell r="A3983" t="str">
            <v>IN30429550006798</v>
          </cell>
          <cell r="B3983" t="str">
            <v>VIBHA ASHISH GOPANI</v>
          </cell>
          <cell r="C3983" t="str">
            <v>N</v>
          </cell>
          <cell r="D3983" t="str">
            <v>502 SHANTI TOWER</v>
          </cell>
          <cell r="E3983" t="str">
            <v>SHANTI PARK SHANTI PATH</v>
          </cell>
          <cell r="F3983" t="str">
            <v>GHATKOPAR E</v>
          </cell>
          <cell r="G3983" t="str">
            <v>MUMBAI</v>
          </cell>
          <cell r="I3983" t="str">
            <v>400077</v>
          </cell>
          <cell r="J3983">
            <v>2000</v>
          </cell>
          <cell r="K3983" t="str">
            <v>ASHISH ANUBHAI GOPANI</v>
          </cell>
          <cell r="M3983" t="str">
            <v>F</v>
          </cell>
          <cell r="N3983">
            <v>1</v>
          </cell>
          <cell r="O3983" t="str">
            <v>ASHISHGOPANI@YAHOO.COM</v>
          </cell>
        </row>
        <row r="3984">
          <cell r="A3984" t="str">
            <v>1208160102241129</v>
          </cell>
          <cell r="B3984" t="str">
            <v>ANIKET PRAMOD ATHALYE</v>
          </cell>
          <cell r="C3984" t="str">
            <v>C</v>
          </cell>
          <cell r="D3984" t="str">
            <v>S/O PRAMOD ATHALYE 3-A/1104DHEERAJ DREAM</v>
          </cell>
          <cell r="E3984" t="str">
            <v>L.B.SMARG BHANDUP</v>
          </cell>
          <cell r="G3984" t="str">
            <v>MUMBAI</v>
          </cell>
          <cell r="H3984" t="str">
            <v>MAHARASHTRA</v>
          </cell>
          <cell r="I3984" t="str">
            <v>400078</v>
          </cell>
          <cell r="J3984">
            <v>80</v>
          </cell>
          <cell r="M3984" t="str">
            <v>F</v>
          </cell>
          <cell r="N3984">
            <v>1</v>
          </cell>
          <cell r="O3984" t="str">
            <v>ANIHKETPATHALYE9@GMAIL.COM</v>
          </cell>
        </row>
        <row r="3985">
          <cell r="A3985" t="str">
            <v>1208180000097872</v>
          </cell>
          <cell r="B3985" t="str">
            <v>BISWARANJAN MOHANTY</v>
          </cell>
          <cell r="C3985" t="str">
            <v>C</v>
          </cell>
          <cell r="D3985" t="str">
            <v>A 1401 SRISHTI OASIS</v>
          </cell>
          <cell r="E3985" t="str">
            <v>KHINDIPADA MULUND GOREGAON</v>
          </cell>
          <cell r="F3985" t="str">
            <v>LINK RD BHANDUP WEST</v>
          </cell>
          <cell r="G3985" t="str">
            <v>MUMBAI</v>
          </cell>
          <cell r="H3985" t="str">
            <v>MAHARASHTRA</v>
          </cell>
          <cell r="I3985" t="str">
            <v>400078</v>
          </cell>
          <cell r="J3985">
            <v>17</v>
          </cell>
          <cell r="M3985" t="str">
            <v>F</v>
          </cell>
          <cell r="N3985">
            <v>1</v>
          </cell>
          <cell r="O3985" t="str">
            <v>BISWA.AHN@GMAIL.COM</v>
          </cell>
        </row>
        <row r="3986">
          <cell r="A3986" t="str">
            <v>1209290020199201</v>
          </cell>
          <cell r="B3986" t="str">
            <v>BISWARANJAN MOHANTY</v>
          </cell>
          <cell r="C3986" t="str">
            <v>C</v>
          </cell>
          <cell r="D3986" t="str">
            <v>A-1401 SRISHTI OASIS</v>
          </cell>
          <cell r="E3986" t="str">
            <v>BHANDUP WEST MUMBAI</v>
          </cell>
          <cell r="F3986" t="str">
            <v>MULUND GOREGAON LINK ROAD MUMBAI</v>
          </cell>
          <cell r="G3986" t="str">
            <v>MUMBAI</v>
          </cell>
          <cell r="H3986" t="str">
            <v>MAHARASHTRA</v>
          </cell>
          <cell r="I3986" t="str">
            <v>400078</v>
          </cell>
          <cell r="J3986">
            <v>3</v>
          </cell>
          <cell r="M3986" t="str">
            <v>F</v>
          </cell>
          <cell r="N3986">
            <v>1</v>
          </cell>
          <cell r="O3986" t="str">
            <v>BISWA.AHN@GMAIL.COM</v>
          </cell>
        </row>
        <row r="3987">
          <cell r="A3987" t="str">
            <v>1201130001495937</v>
          </cell>
          <cell r="B3987" t="str">
            <v>CHAYTANYA DEVDAS MANEPATIL</v>
          </cell>
          <cell r="C3987" t="str">
            <v>C</v>
          </cell>
          <cell r="D3987" t="str">
            <v>3 B/1607 DREAMS BUILDING L.B.S.</v>
          </cell>
          <cell r="E3987" t="str">
            <v>MARG BHANDUP</v>
          </cell>
          <cell r="G3987" t="str">
            <v>MUMBAI</v>
          </cell>
          <cell r="H3987" t="str">
            <v>MAHARASHTRA</v>
          </cell>
          <cell r="I3987" t="str">
            <v>400078</v>
          </cell>
          <cell r="J3987">
            <v>415</v>
          </cell>
          <cell r="M3987" t="str">
            <v>F</v>
          </cell>
          <cell r="N3987">
            <v>1</v>
          </cell>
          <cell r="O3987" t="str">
            <v>MANEPATILCHAYTANYA@GMAIL.COM</v>
          </cell>
        </row>
        <row r="3988">
          <cell r="A3988" t="str">
            <v>1208160118898937</v>
          </cell>
          <cell r="B3988" t="str">
            <v>DEEPAK PRAKASH DALVI</v>
          </cell>
          <cell r="C3988" t="str">
            <v>C</v>
          </cell>
          <cell r="D3988" t="str">
            <v>1806 4/B 18TH FLOOR DREAMS COMPLEX LBS M</v>
          </cell>
          <cell r="E3988" t="str">
            <v>WEST</v>
          </cell>
          <cell r="G3988" t="str">
            <v>MUMBAI</v>
          </cell>
          <cell r="H3988" t="str">
            <v>MAHARASHTRA</v>
          </cell>
          <cell r="I3988" t="str">
            <v>400078</v>
          </cell>
          <cell r="J3988">
            <v>106</v>
          </cell>
          <cell r="M3988" t="str">
            <v>F</v>
          </cell>
          <cell r="N3988">
            <v>1</v>
          </cell>
          <cell r="O3988" t="str">
            <v>DEEPAKDALVI82@GMAIL.COM</v>
          </cell>
        </row>
        <row r="3989">
          <cell r="A3989" t="str">
            <v>1208160036128431</v>
          </cell>
          <cell r="B3989" t="str">
            <v>GAJENDRA BHERULAL BHANDARI</v>
          </cell>
          <cell r="C3989" t="str">
            <v>C</v>
          </cell>
          <cell r="D3989" t="str">
            <v>2 C -1607 DREAMS</v>
          </cell>
          <cell r="E3989" t="str">
            <v>L.B.S MARG BHANDUP (W)</v>
          </cell>
          <cell r="G3989" t="str">
            <v>MUMBAI</v>
          </cell>
          <cell r="H3989" t="str">
            <v>MAHARASHTRA</v>
          </cell>
          <cell r="I3989" t="str">
            <v>400078</v>
          </cell>
          <cell r="J3989">
            <v>36</v>
          </cell>
          <cell r="M3989" t="str">
            <v>F</v>
          </cell>
          <cell r="N3989">
            <v>1</v>
          </cell>
          <cell r="O3989" t="str">
            <v>GAJU.BHANDARI@GMAIL.COM</v>
          </cell>
        </row>
        <row r="3990">
          <cell r="A3990" t="str">
            <v>1208160003078171</v>
          </cell>
          <cell r="B3990" t="str">
            <v>PRAMOD LAXMAN BANKAR</v>
          </cell>
          <cell r="C3990" t="str">
            <v>C</v>
          </cell>
          <cell r="D3990" t="str">
            <v>B 203 MATYURESH RESIDENCE</v>
          </cell>
          <cell r="E3990" t="str">
            <v>OPP ASIAN PAINTS RAJIV GANDHI</v>
          </cell>
          <cell r="F3990" t="str">
            <v>NAGAR L B S RD BHANDUP WEST</v>
          </cell>
          <cell r="G3990" t="str">
            <v>MUMBAI</v>
          </cell>
          <cell r="H3990" t="str">
            <v>MAHARASHTRA</v>
          </cell>
          <cell r="I3990" t="str">
            <v>400078</v>
          </cell>
          <cell r="J3990">
            <v>1</v>
          </cell>
          <cell r="M3990" t="str">
            <v>F</v>
          </cell>
          <cell r="N3990">
            <v>1</v>
          </cell>
          <cell r="O3990" t="str">
            <v>PLBANKAR@YAHOO.CO.IN</v>
          </cell>
        </row>
        <row r="3991">
          <cell r="A3991" t="str">
            <v>1208160058350755</v>
          </cell>
          <cell r="B3991" t="str">
            <v>PRIYANKA VIJAY TIWARI</v>
          </cell>
          <cell r="C3991" t="str">
            <v>C</v>
          </cell>
          <cell r="D3991" t="str">
            <v>1101/A THE GREAT EASTERN GARDENS</v>
          </cell>
          <cell r="E3991" t="str">
            <v>L B S MARG KANJURMARG WEST</v>
          </cell>
          <cell r="G3991" t="str">
            <v>MUMBAI</v>
          </cell>
          <cell r="H3991" t="str">
            <v>MAHARASHTRA</v>
          </cell>
          <cell r="I3991" t="str">
            <v>400078</v>
          </cell>
          <cell r="J3991">
            <v>8</v>
          </cell>
          <cell r="M3991" t="str">
            <v>F</v>
          </cell>
          <cell r="N3991">
            <v>1</v>
          </cell>
          <cell r="O3991" t="str">
            <v>GUUNJI@GMAIL.COM</v>
          </cell>
        </row>
        <row r="3992">
          <cell r="A3992" t="str">
            <v>1208160102141244</v>
          </cell>
          <cell r="B3992" t="str">
            <v>RESHMA KRUSHNACHANDRA PADHY</v>
          </cell>
          <cell r="C3992" t="str">
            <v>C</v>
          </cell>
          <cell r="D3992" t="str">
            <v>D/OKRUSHNACHANDRA PADHY 201CHARMING HILL</v>
          </cell>
          <cell r="E3992" t="str">
            <v>LIVING POINT L.B.S MARG BHANDUP (WESTNEA</v>
          </cell>
          <cell r="F3992" t="str">
            <v>MALL MUMBAI</v>
          </cell>
          <cell r="G3992" t="str">
            <v>MUMBAI</v>
          </cell>
          <cell r="H3992" t="str">
            <v>MAHARASHTRA</v>
          </cell>
          <cell r="I3992" t="str">
            <v>400078</v>
          </cell>
          <cell r="J3992">
            <v>10</v>
          </cell>
          <cell r="M3992" t="str">
            <v>F</v>
          </cell>
          <cell r="N3992">
            <v>1</v>
          </cell>
          <cell r="O3992" t="str">
            <v>RESHMAPADHY89@GMAIL.COM</v>
          </cell>
        </row>
        <row r="3993">
          <cell r="A3993" t="str">
            <v>1208160016730721</v>
          </cell>
          <cell r="B3993" t="str">
            <v>SHRENIK BHARAT JAIN</v>
          </cell>
          <cell r="C3993" t="str">
            <v>C</v>
          </cell>
          <cell r="D3993" t="str">
            <v>ROOM NO. 4 JAIN</v>
          </cell>
          <cell r="E3993" t="str">
            <v>BHAVAN BHATTIPADA ROAD</v>
          </cell>
          <cell r="G3993" t="str">
            <v>MUMBAI</v>
          </cell>
          <cell r="H3993" t="str">
            <v>MAHARASHTRA</v>
          </cell>
          <cell r="I3993" t="str">
            <v>400078</v>
          </cell>
          <cell r="J3993">
            <v>3</v>
          </cell>
          <cell r="M3993" t="str">
            <v>F</v>
          </cell>
          <cell r="N3993">
            <v>1</v>
          </cell>
          <cell r="O3993" t="str">
            <v>SHRENIKJN10@GMAIL.COM</v>
          </cell>
        </row>
        <row r="3994">
          <cell r="A3994" t="str">
            <v>1208940005092020</v>
          </cell>
          <cell r="B3994" t="str">
            <v>SIJU FRANCIS LAWRENCE</v>
          </cell>
          <cell r="C3994" t="str">
            <v>C</v>
          </cell>
          <cell r="D3994" t="str">
            <v>48/601 DREAMS COMPLE</v>
          </cell>
          <cell r="E3994" t="str">
            <v>X L B S MARG NEAR BH</v>
          </cell>
          <cell r="F3994" t="str">
            <v>ANDUP STATION BHANDUP</v>
          </cell>
          <cell r="G3994" t="str">
            <v>MUMBAI</v>
          </cell>
          <cell r="H3994" t="str">
            <v>MAHARASHTRA</v>
          </cell>
          <cell r="I3994" t="str">
            <v>400078</v>
          </cell>
          <cell r="J3994">
            <v>3</v>
          </cell>
          <cell r="M3994" t="str">
            <v>F</v>
          </cell>
          <cell r="N3994">
            <v>1</v>
          </cell>
          <cell r="O3994" t="str">
            <v>LAWRENCESIJU@GMAIL.COM</v>
          </cell>
        </row>
        <row r="3995">
          <cell r="A3995" t="str">
            <v>IN30154930012466</v>
          </cell>
          <cell r="B3995" t="str">
            <v>BRIJESH MAJALI</v>
          </cell>
          <cell r="C3995" t="str">
            <v>N</v>
          </cell>
          <cell r="D3995" t="str">
            <v>DREAM 1 D WING 2005 LBS ROAD</v>
          </cell>
          <cell r="E3995" t="str">
            <v>BHANDUP (W)</v>
          </cell>
          <cell r="G3995" t="str">
            <v>MUMBAI</v>
          </cell>
          <cell r="I3995" t="str">
            <v>400078</v>
          </cell>
          <cell r="J3995">
            <v>3200</v>
          </cell>
          <cell r="M3995" t="str">
            <v>F</v>
          </cell>
          <cell r="N3995">
            <v>1</v>
          </cell>
          <cell r="O3995" t="str">
            <v>BRIJESHMAJALI@YAHOO.COM</v>
          </cell>
        </row>
        <row r="3996">
          <cell r="A3996" t="str">
            <v>IN30021410102557</v>
          </cell>
          <cell r="B3996" t="str">
            <v>GOVIND SITARAM DAVKHAR</v>
          </cell>
          <cell r="C3996" t="str">
            <v>N</v>
          </cell>
          <cell r="D3996" t="str">
            <v>DREAM MALL 1/C/805</v>
          </cell>
          <cell r="E3996" t="str">
            <v>DHIRAJ DREAMS LSB ROAD</v>
          </cell>
          <cell r="F3996" t="str">
            <v>BHANDUP W</v>
          </cell>
          <cell r="G3996" t="str">
            <v>MUMBAIMAHARASHTRA</v>
          </cell>
          <cell r="I3996" t="str">
            <v>400078</v>
          </cell>
          <cell r="J3996">
            <v>2801</v>
          </cell>
          <cell r="M3996" t="str">
            <v>F</v>
          </cell>
          <cell r="N3996">
            <v>1</v>
          </cell>
          <cell r="O3996" t="str">
            <v>GOVIND.DAVKHAR@KOTAK.COM</v>
          </cell>
        </row>
        <row r="3997">
          <cell r="A3997" t="str">
            <v>IN30082911934129</v>
          </cell>
          <cell r="B3997" t="str">
            <v>MANE PATIL VIJAY PANDURANG</v>
          </cell>
          <cell r="C3997" t="str">
            <v>N</v>
          </cell>
          <cell r="D3997" t="str">
            <v>3 B 1607 DREAMS</v>
          </cell>
          <cell r="E3997" t="str">
            <v>L B S MARG</v>
          </cell>
          <cell r="F3997" t="str">
            <v>BHANDUP W</v>
          </cell>
          <cell r="G3997" t="str">
            <v>MUMBAI</v>
          </cell>
          <cell r="I3997" t="str">
            <v>400078</v>
          </cell>
          <cell r="J3997">
            <v>130</v>
          </cell>
          <cell r="M3997" t="str">
            <v>F</v>
          </cell>
          <cell r="N3997">
            <v>1</v>
          </cell>
          <cell r="O3997" t="str">
            <v>PRINCE.VIJAY1607@GMAIL.COM</v>
          </cell>
        </row>
        <row r="3998">
          <cell r="A3998" t="str">
            <v>IN30082911960669</v>
          </cell>
          <cell r="B3998" t="str">
            <v>MANEPATIL DOLLY VIJAY</v>
          </cell>
          <cell r="C3998" t="str">
            <v>N</v>
          </cell>
          <cell r="D3998" t="str">
            <v>NEAR DREAMS MALL</v>
          </cell>
          <cell r="E3998" t="str">
            <v>3 B 1607 DREAMS BUILDING</v>
          </cell>
          <cell r="F3998" t="str">
            <v>LBS MARG BHANDUP</v>
          </cell>
          <cell r="G3998" t="str">
            <v>MUMBAI</v>
          </cell>
          <cell r="I3998" t="str">
            <v>400078</v>
          </cell>
          <cell r="J3998">
            <v>260</v>
          </cell>
          <cell r="M3998" t="str">
            <v>F</v>
          </cell>
          <cell r="N3998">
            <v>1</v>
          </cell>
          <cell r="O3998" t="str">
            <v>PRINCE.VIJAY1607@GMAIL.COM</v>
          </cell>
        </row>
        <row r="3999">
          <cell r="A3999" t="str">
            <v>IN30012611173321</v>
          </cell>
          <cell r="B3999" t="str">
            <v>MOHANDAS MADHAVAN</v>
          </cell>
          <cell r="C3999" t="str">
            <v>N</v>
          </cell>
          <cell r="D3999" t="str">
            <v>P-1402 SRISHTI HIGHTS</v>
          </cell>
          <cell r="E3999" t="str">
            <v>LBS MARG</v>
          </cell>
          <cell r="F3999" t="str">
            <v>OPP ASIAN PAINT BHANDUP (W)</v>
          </cell>
          <cell r="G3999" t="str">
            <v>MUMBAI MAHARASHTRA</v>
          </cell>
          <cell r="I3999" t="str">
            <v>400078</v>
          </cell>
          <cell r="J3999">
            <v>1000</v>
          </cell>
          <cell r="M3999" t="str">
            <v>F</v>
          </cell>
          <cell r="N3999">
            <v>1</v>
          </cell>
          <cell r="O3999" t="str">
            <v>MOHANDAS.MADHAVAN@GMAIL.COM</v>
          </cell>
        </row>
        <row r="4000">
          <cell r="A4000" t="str">
            <v>IN30115112462020</v>
          </cell>
          <cell r="B4000" t="str">
            <v>NARESH N YELKOTWAR</v>
          </cell>
          <cell r="C4000" t="str">
            <v>N</v>
          </cell>
          <cell r="D4000" t="str">
            <v>2004 / 20TH FLOOR</v>
          </cell>
          <cell r="E4000" t="str">
            <v>4 - C DHEERAJ DREAMS JHS LTD</v>
          </cell>
          <cell r="F4000" t="str">
            <v>L B S RD BHANDUP W</v>
          </cell>
          <cell r="G4000" t="str">
            <v>MUMBAI MAHARASHTRA</v>
          </cell>
          <cell r="I4000" t="str">
            <v>400078</v>
          </cell>
          <cell r="J4000">
            <v>1100</v>
          </cell>
          <cell r="M4000" t="str">
            <v>F</v>
          </cell>
          <cell r="N4000">
            <v>1</v>
          </cell>
          <cell r="O4000" t="str">
            <v>NARESH.YELKOTWAR@HDFCBANK.COM</v>
          </cell>
        </row>
        <row r="4001">
          <cell r="A4001" t="str">
            <v>IN30177420073376</v>
          </cell>
          <cell r="B4001" t="str">
            <v>NISHA DEVDAS MANEPATIL</v>
          </cell>
          <cell r="C4001" t="str">
            <v>N</v>
          </cell>
          <cell r="D4001" t="str">
            <v>3-B/1607 DHEERAJ DREAMS BUILDING</v>
          </cell>
          <cell r="E4001" t="str">
            <v>LBS MARG</v>
          </cell>
          <cell r="F4001" t="str">
            <v>BHANDUP WEST</v>
          </cell>
          <cell r="G4001" t="str">
            <v>MUMBAI</v>
          </cell>
          <cell r="I4001" t="str">
            <v>400078</v>
          </cell>
          <cell r="J4001">
            <v>132</v>
          </cell>
          <cell r="M4001" t="str">
            <v>F</v>
          </cell>
          <cell r="N4001">
            <v>1</v>
          </cell>
          <cell r="O4001" t="str">
            <v>PRINCESERVICE@YAHOO.COM</v>
          </cell>
        </row>
        <row r="4002">
          <cell r="A4002" t="str">
            <v>IN30021420095839</v>
          </cell>
          <cell r="B4002" t="str">
            <v>SANGITA GOVIND DAVKHAR</v>
          </cell>
          <cell r="C4002" t="str">
            <v>N</v>
          </cell>
          <cell r="D4002" t="str">
            <v>DREAMS MALL 1/C/805 DHEERAJ DREAMS</v>
          </cell>
          <cell r="E4002" t="str">
            <v>LBS ROAD BHANDUP WEST</v>
          </cell>
          <cell r="G4002" t="str">
            <v>MUMBAI MAHARASHTRA</v>
          </cell>
          <cell r="I4002" t="str">
            <v>400078</v>
          </cell>
          <cell r="J4002">
            <v>701</v>
          </cell>
          <cell r="M4002" t="str">
            <v>F</v>
          </cell>
          <cell r="N4002">
            <v>1</v>
          </cell>
          <cell r="O4002" t="str">
            <v>GOVIND.DAVKHAR@KOTAK.COM</v>
          </cell>
        </row>
        <row r="4003">
          <cell r="A4003" t="str">
            <v>IN30143697549060</v>
          </cell>
          <cell r="B4003" t="str">
            <v>SHARMILA RAJENDRA GIMONKAR</v>
          </cell>
          <cell r="C4003" t="str">
            <v>N</v>
          </cell>
          <cell r="D4003" t="str">
            <v>1B/1403 DHEERAJ DREAMS BUILDING</v>
          </cell>
          <cell r="E4003" t="str">
            <v>L.B.S.MARG BHADUP WEST</v>
          </cell>
          <cell r="G4003" t="str">
            <v>MUMBAI</v>
          </cell>
          <cell r="I4003" t="str">
            <v>400078</v>
          </cell>
          <cell r="J4003">
            <v>10</v>
          </cell>
          <cell r="M4003" t="str">
            <v>F</v>
          </cell>
          <cell r="N4003">
            <v>1</v>
          </cell>
        </row>
        <row r="4004">
          <cell r="A4004" t="str">
            <v>IN30302862473261</v>
          </cell>
          <cell r="B4004" t="str">
            <v>VAISHALI RAMESH SHELAR</v>
          </cell>
          <cell r="C4004" t="str">
            <v>N</v>
          </cell>
          <cell r="D4004" t="str">
            <v>B 10 RAVISWAGAT CO OP CHS BAPU</v>
          </cell>
          <cell r="E4004" t="str">
            <v>JUWEKAR MARG BHANDUP W</v>
          </cell>
          <cell r="F4004" t="str">
            <v>MUMBAI</v>
          </cell>
          <cell r="G4004" t="str">
            <v>MAHARASHTRAINDIA</v>
          </cell>
          <cell r="I4004" t="str">
            <v>400078</v>
          </cell>
          <cell r="J4004">
            <v>70</v>
          </cell>
          <cell r="M4004" t="str">
            <v>F</v>
          </cell>
          <cell r="N4004">
            <v>1</v>
          </cell>
          <cell r="O4004" t="str">
            <v>AKSHAY.SHELAR444@GMAIL.COM</v>
          </cell>
        </row>
        <row r="4005">
          <cell r="A4005" t="str">
            <v>IN30051381475682</v>
          </cell>
          <cell r="B4005" t="str">
            <v>BHARAT B PAL</v>
          </cell>
          <cell r="C4005" t="str">
            <v>N</v>
          </cell>
          <cell r="D4005" t="str">
            <v>ROOM NO 541 GULAB CHAWL</v>
          </cell>
          <cell r="E4005" t="str">
            <v>.SUBHASH NAGAR PARK SITE</v>
          </cell>
          <cell r="F4005" t="str">
            <v>VIKHROLI WEST NEAR BALAWADI</v>
          </cell>
          <cell r="G4005" t="str">
            <v>MUMBAI MAHARASHTRA</v>
          </cell>
          <cell r="I4005" t="str">
            <v>400079</v>
          </cell>
          <cell r="J4005">
            <v>20</v>
          </cell>
          <cell r="M4005" t="str">
            <v>F</v>
          </cell>
          <cell r="N4005">
            <v>1</v>
          </cell>
          <cell r="O4005" t="str">
            <v>PAL.BHARAT38@GMAIL.COM</v>
          </cell>
        </row>
        <row r="4006">
          <cell r="A4006" t="str">
            <v>IN30154954845088</v>
          </cell>
          <cell r="B4006" t="str">
            <v>PREMKUMAR ATTOOR MARATH</v>
          </cell>
          <cell r="C4006" t="str">
            <v>N</v>
          </cell>
          <cell r="D4006" t="str">
            <v>FLAT NO-23 TWR-1 GORDREJ GARDEN ENCL</v>
          </cell>
          <cell r="E4006" t="str">
            <v>PIROJSHA NAGAR VIKHROLI E</v>
          </cell>
          <cell r="F4006" t="str">
            <v>MUMBAI NEAR VIKROLI RAILWAY STATION</v>
          </cell>
          <cell r="G4006" t="str">
            <v>MUMBAI</v>
          </cell>
          <cell r="I4006" t="str">
            <v>400079</v>
          </cell>
          <cell r="J4006">
            <v>70</v>
          </cell>
          <cell r="M4006" t="str">
            <v>F</v>
          </cell>
          <cell r="N4006">
            <v>1</v>
          </cell>
          <cell r="O4006" t="str">
            <v>MARARPREMKUMAR@GMAIL.COM</v>
          </cell>
        </row>
        <row r="4007">
          <cell r="A4007" t="str">
            <v>IN30021410827118</v>
          </cell>
          <cell r="B4007" t="str">
            <v>YACHAMANENI VENKATA KRISHNA DEEPAK</v>
          </cell>
          <cell r="C4007" t="str">
            <v>N</v>
          </cell>
          <cell r="D4007" t="str">
            <v>I203 THE TREES PIROJSHANAGAR E E</v>
          </cell>
          <cell r="E4007" t="str">
            <v>HIGHWAY VIKHROLI E MUMBAI SUBURBAN</v>
          </cell>
          <cell r="F4007" t="str">
            <v>MAHARASHTRA</v>
          </cell>
          <cell r="G4007" t="str">
            <v>MUMBAIMAHARASHTRA</v>
          </cell>
          <cell r="I4007" t="str">
            <v>400079</v>
          </cell>
          <cell r="J4007">
            <v>273</v>
          </cell>
          <cell r="M4007" t="str">
            <v>F</v>
          </cell>
          <cell r="N4007">
            <v>1</v>
          </cell>
          <cell r="O4007" t="str">
            <v>DEEPAK.YVK@GMAIL.COM</v>
          </cell>
        </row>
        <row r="4008">
          <cell r="A4008" t="str">
            <v>1208160079447708</v>
          </cell>
          <cell r="B4008" t="str">
            <v>AMIT KIRTI NAGDA</v>
          </cell>
          <cell r="C4008" t="str">
            <v>C</v>
          </cell>
          <cell r="D4008" t="str">
            <v>B 16 K D O CHS MADHUR MILAN DR R P ROAD</v>
          </cell>
          <cell r="E4008" t="str">
            <v>HOSPITAL MUMBAI MULUND WEST</v>
          </cell>
          <cell r="G4008" t="str">
            <v>MUMBAI</v>
          </cell>
          <cell r="H4008" t="str">
            <v>MAHARASHTRA</v>
          </cell>
          <cell r="I4008" t="str">
            <v>400080</v>
          </cell>
          <cell r="J4008">
            <v>7</v>
          </cell>
          <cell r="M4008" t="str">
            <v>F</v>
          </cell>
          <cell r="N4008">
            <v>1</v>
          </cell>
          <cell r="O4008" t="str">
            <v>AMITSHAH.91@GMAIL.COM</v>
          </cell>
        </row>
        <row r="4009">
          <cell r="A4009" t="str">
            <v>1207440000084715</v>
          </cell>
          <cell r="B4009" t="str">
            <v>CHANDRAKANT DAMODARDAS GANDHI</v>
          </cell>
          <cell r="C4009" t="str">
            <v>C</v>
          </cell>
          <cell r="D4009" t="str">
            <v>I-303VARDHAMAN NAGAR</v>
          </cell>
          <cell r="E4009" t="str">
            <v>DR.R.P ROAD NEAR SHIV</v>
          </cell>
          <cell r="F4009" t="str">
            <v>SAGAR HOTEL MULUND (W)</v>
          </cell>
          <cell r="G4009" t="str">
            <v>MUMBAI</v>
          </cell>
          <cell r="H4009" t="str">
            <v>MAHARASHTRA</v>
          </cell>
          <cell r="I4009" t="str">
            <v>400080</v>
          </cell>
          <cell r="J4009">
            <v>40</v>
          </cell>
          <cell r="M4009" t="str">
            <v>F</v>
          </cell>
          <cell r="N4009">
            <v>1</v>
          </cell>
          <cell r="O4009" t="str">
            <v>PRAVESH.DOSHI@GMAIL.COM</v>
          </cell>
        </row>
        <row r="4010">
          <cell r="A4010" t="str">
            <v>1208160008732875</v>
          </cell>
          <cell r="B4010" t="str">
            <v>CLINT PATRICKALLYWIN DSOUZA</v>
          </cell>
          <cell r="C4010" t="str">
            <v>C</v>
          </cell>
          <cell r="D4010" t="str">
            <v>1021ST FLOOR SAI HERITAGE</v>
          </cell>
          <cell r="E4010" t="str">
            <v>BLDG NAHUR RD OPP EBENEZER</v>
          </cell>
          <cell r="F4010" t="str">
            <v>SOCIETY MUMBAI MULUND WEST</v>
          </cell>
          <cell r="G4010" t="str">
            <v>MUMBAI</v>
          </cell>
          <cell r="H4010" t="str">
            <v>MAHARASHTRA</v>
          </cell>
          <cell r="I4010" t="str">
            <v>400080</v>
          </cell>
          <cell r="J4010">
            <v>29</v>
          </cell>
          <cell r="M4010" t="str">
            <v>F</v>
          </cell>
          <cell r="N4010">
            <v>1</v>
          </cell>
          <cell r="O4010" t="str">
            <v>CLINT.P.DSOUZA@GMAIL.COM</v>
          </cell>
        </row>
        <row r="4011">
          <cell r="A4011" t="str">
            <v>1206290000370043</v>
          </cell>
          <cell r="B4011" t="str">
            <v>DHAVAL VINOD SHAH</v>
          </cell>
          <cell r="C4011" t="str">
            <v>C</v>
          </cell>
          <cell r="D4011" t="str">
            <v>20 HIRA BHUVAN 2ND FLR.</v>
          </cell>
          <cell r="E4011" t="str">
            <v>VITHALBHAI PATEL MARG</v>
          </cell>
          <cell r="F4011" t="str">
            <v>MULUND (WEST) MUMBAI</v>
          </cell>
          <cell r="G4011" t="str">
            <v>MUMBAI</v>
          </cell>
          <cell r="H4011" t="str">
            <v>MAHARASHTRA</v>
          </cell>
          <cell r="I4011" t="str">
            <v>400080</v>
          </cell>
          <cell r="J4011">
            <v>200</v>
          </cell>
          <cell r="M4011" t="str">
            <v>F</v>
          </cell>
          <cell r="N4011">
            <v>1</v>
          </cell>
        </row>
        <row r="4012">
          <cell r="A4012" t="str">
            <v>1208160037327486</v>
          </cell>
          <cell r="B4012" t="str">
            <v>JITENDRA KRISHNA SAWANT</v>
          </cell>
          <cell r="C4012" t="str">
            <v>C</v>
          </cell>
          <cell r="D4012" t="str">
            <v>ROOM NO 506 JAGRUTI CHS</v>
          </cell>
          <cell r="E4012" t="str">
            <v>VITTHAL NAGAR S L ROAD MULUND WEST MUMBA</v>
          </cell>
          <cell r="G4012" t="str">
            <v>MUMBAI</v>
          </cell>
          <cell r="H4012" t="str">
            <v>MAHARASHTRA</v>
          </cell>
          <cell r="I4012" t="str">
            <v>400080</v>
          </cell>
          <cell r="J4012">
            <v>145</v>
          </cell>
          <cell r="M4012" t="str">
            <v>F</v>
          </cell>
          <cell r="N4012">
            <v>1</v>
          </cell>
          <cell r="O4012" t="str">
            <v>JITENDRASAWANT123@GMAIL.COM</v>
          </cell>
        </row>
        <row r="4013">
          <cell r="A4013" t="str">
            <v>1201910103726955</v>
          </cell>
          <cell r="B4013" t="str">
            <v>KEVIN HITESH HARIA</v>
          </cell>
          <cell r="C4013" t="str">
            <v>C</v>
          </cell>
          <cell r="D4013" t="str">
            <v>NEAR BABUBHAI JAGJIVANDAS</v>
          </cell>
          <cell r="E4013" t="str">
            <v>SHOWROOM F-203 204 VARDHMAN</v>
          </cell>
          <cell r="F4013" t="str">
            <v>NAGAR DR RP ROAD MULUND WEST</v>
          </cell>
          <cell r="G4013" t="str">
            <v>MUMBAI</v>
          </cell>
          <cell r="H4013" t="str">
            <v>MAHARASHTRA</v>
          </cell>
          <cell r="I4013" t="str">
            <v>400080</v>
          </cell>
          <cell r="J4013">
            <v>20</v>
          </cell>
          <cell r="M4013" t="str">
            <v>F</v>
          </cell>
          <cell r="N4013">
            <v>1</v>
          </cell>
          <cell r="O4013" t="str">
            <v>K25906325@GMAIL.COM</v>
          </cell>
        </row>
        <row r="4014">
          <cell r="A4014" t="str">
            <v>1202810000078328</v>
          </cell>
          <cell r="B4014" t="str">
            <v>KHUSHALCHAND KALYANJI GADA</v>
          </cell>
          <cell r="C4014" t="str">
            <v>C</v>
          </cell>
          <cell r="D4014" t="str">
            <v>A/1702 VIKAS PARADISE</v>
          </cell>
          <cell r="E4014" t="str">
            <v>TOWER NO. 3 L B S MARG</v>
          </cell>
          <cell r="F4014" t="str">
            <v>MULUND (WEST)</v>
          </cell>
          <cell r="G4014" t="str">
            <v>MUMBAI</v>
          </cell>
          <cell r="H4014" t="str">
            <v>MAHARASHTRA</v>
          </cell>
          <cell r="I4014" t="str">
            <v>400080</v>
          </cell>
          <cell r="J4014">
            <v>2700</v>
          </cell>
          <cell r="M4014" t="str">
            <v>F</v>
          </cell>
          <cell r="N4014">
            <v>1</v>
          </cell>
          <cell r="O4014" t="str">
            <v>KAMALKGADA@GMAIL.COM</v>
          </cell>
        </row>
        <row r="4015">
          <cell r="A4015" t="str">
            <v>1208160023849394</v>
          </cell>
          <cell r="B4015" t="str">
            <v>KISHOR CHANDULAL SHETTY</v>
          </cell>
          <cell r="C4015" t="str">
            <v>C</v>
          </cell>
          <cell r="D4015" t="str">
            <v>D/52 SARITA</v>
          </cell>
          <cell r="E4015" t="str">
            <v>VISHWAKARMA NAGAR NAHUR ROAD MULUND WEST</v>
          </cell>
          <cell r="G4015" t="str">
            <v>MUMBAI</v>
          </cell>
          <cell r="H4015" t="str">
            <v>MAHARASHTRA</v>
          </cell>
          <cell r="I4015" t="str">
            <v>400080</v>
          </cell>
          <cell r="J4015">
            <v>100</v>
          </cell>
          <cell r="M4015" t="str">
            <v>F</v>
          </cell>
          <cell r="N4015">
            <v>1</v>
          </cell>
          <cell r="O4015" t="str">
            <v>KISHOR.SHETTY@GMAIL.COM</v>
          </cell>
        </row>
        <row r="4016">
          <cell r="A4016" t="str">
            <v>1201090008947431</v>
          </cell>
          <cell r="B4016" t="str">
            <v>KRUPALI PRIYANK MAISHERI</v>
          </cell>
          <cell r="C4016" t="str">
            <v>C</v>
          </cell>
          <cell r="D4016" t="str">
            <v>A 301 RAJYOG RESIDENCY</v>
          </cell>
          <cell r="E4016" t="str">
            <v>DR R P RD OPP VARDHAMAN NGR</v>
          </cell>
          <cell r="F4016" t="str">
            <v>MULUND W</v>
          </cell>
          <cell r="G4016" t="str">
            <v>MUMBAI</v>
          </cell>
          <cell r="H4016" t="str">
            <v>MAHARASHTRA</v>
          </cell>
          <cell r="I4016" t="str">
            <v>400080</v>
          </cell>
          <cell r="J4016">
            <v>7</v>
          </cell>
          <cell r="M4016" t="str">
            <v>F</v>
          </cell>
          <cell r="N4016">
            <v>1</v>
          </cell>
          <cell r="O4016" t="str">
            <v>KRUPS.G@GMAIL.COM</v>
          </cell>
        </row>
        <row r="4017">
          <cell r="A4017" t="str">
            <v>1204170000009953</v>
          </cell>
          <cell r="B4017" t="str">
            <v>MANSI VISHRUT SHAH</v>
          </cell>
          <cell r="C4017" t="str">
            <v>C</v>
          </cell>
          <cell r="D4017" t="str">
            <v>503 A/1 TARA TOWER</v>
          </cell>
          <cell r="E4017" t="str">
            <v>S N ROAD TAMBE NAGAR</v>
          </cell>
          <cell r="F4017" t="str">
            <v>MULUND WEST</v>
          </cell>
          <cell r="G4017" t="str">
            <v>MUMBAI</v>
          </cell>
          <cell r="H4017" t="str">
            <v>MAHARASHTRA</v>
          </cell>
          <cell r="I4017" t="str">
            <v>400080</v>
          </cell>
          <cell r="J4017">
            <v>150</v>
          </cell>
          <cell r="K4017" t="str">
            <v>BHARAT BAPALAL GOSALIA</v>
          </cell>
          <cell r="M4017" t="str">
            <v>F</v>
          </cell>
          <cell r="N4017">
            <v>1</v>
          </cell>
          <cell r="O4017" t="str">
            <v>NAVKAR_503@YAHOO.CO.IN</v>
          </cell>
        </row>
        <row r="4018">
          <cell r="A4018" t="str">
            <v>1201130000079067</v>
          </cell>
          <cell r="B4018" t="str">
            <v>SANJAY JASVANTLAL MEHTA</v>
          </cell>
          <cell r="C4018" t="str">
            <v>C</v>
          </cell>
          <cell r="D4018" t="str">
            <v>37/7 NEEL KIRAN</v>
          </cell>
          <cell r="E4018" t="str">
            <v>GUPTA NIWAS COMPOUND</v>
          </cell>
          <cell r="F4018" t="str">
            <v>V. P. ROAD MULUND (W)</v>
          </cell>
          <cell r="G4018" t="str">
            <v>MUMBAI</v>
          </cell>
          <cell r="H4018" t="str">
            <v>MAHARASHTRA</v>
          </cell>
          <cell r="I4018" t="str">
            <v>400080</v>
          </cell>
          <cell r="J4018">
            <v>20</v>
          </cell>
          <cell r="M4018" t="str">
            <v>F</v>
          </cell>
          <cell r="N4018">
            <v>1</v>
          </cell>
        </row>
        <row r="4019">
          <cell r="A4019" t="str">
            <v>1203230002543347</v>
          </cell>
          <cell r="B4019" t="str">
            <v>SHRUTI NAIK</v>
          </cell>
          <cell r="C4019" t="str">
            <v>C</v>
          </cell>
          <cell r="D4019" t="str">
            <v>E 4 203 SHANTI APT SARVODAYA P</v>
          </cell>
          <cell r="E4019" t="str">
            <v>JAIN MANDIR RD MULUND</v>
          </cell>
          <cell r="F4019" t="str">
            <v>WEST MUMBAI SUB URBAN</v>
          </cell>
          <cell r="G4019" t="str">
            <v>MUMBAI</v>
          </cell>
          <cell r="H4019" t="str">
            <v>MAHARASHTRA</v>
          </cell>
          <cell r="I4019" t="str">
            <v>400080</v>
          </cell>
          <cell r="J4019">
            <v>8</v>
          </cell>
          <cell r="M4019" t="str">
            <v>F</v>
          </cell>
          <cell r="N4019">
            <v>1</v>
          </cell>
          <cell r="O4019" t="str">
            <v>SHRUTI.NAIK@EDELWEISSFIN.COM</v>
          </cell>
        </row>
        <row r="4020">
          <cell r="A4020" t="str">
            <v>1208160008823595</v>
          </cell>
          <cell r="B4020" t="str">
            <v>SIVARAMAN SAYEE GANESH</v>
          </cell>
          <cell r="C4020" t="str">
            <v>C</v>
          </cell>
          <cell r="D4020" t="str">
            <v>A-404 MULUND TULIP CHS BEHIND SAI DHAM P</v>
          </cell>
          <cell r="E4020" t="str">
            <v>NEAR GOLDS GYM MULUND WEST MUMBAI</v>
          </cell>
          <cell r="G4020" t="str">
            <v>MUMBAI</v>
          </cell>
          <cell r="H4020" t="str">
            <v>MAHARASHTRA</v>
          </cell>
          <cell r="I4020" t="str">
            <v>400080</v>
          </cell>
          <cell r="J4020">
            <v>120</v>
          </cell>
          <cell r="M4020" t="str">
            <v>F</v>
          </cell>
          <cell r="N4020">
            <v>1</v>
          </cell>
          <cell r="O4020" t="str">
            <v>SAYEEGANESH.SIVARAMAN@GMAIL.COM</v>
          </cell>
        </row>
        <row r="4021">
          <cell r="A4021" t="str">
            <v>1201130000155492</v>
          </cell>
          <cell r="B4021" t="str">
            <v>SMITA KIRIT DOSHI</v>
          </cell>
          <cell r="C4021" t="str">
            <v>C</v>
          </cell>
          <cell r="D4021" t="str">
            <v>A-6 UMIYA MAHAL</v>
          </cell>
          <cell r="E4021" t="str">
            <v>DR. R. P. ROAD</v>
          </cell>
          <cell r="F4021" t="str">
            <v>MULUND (W)</v>
          </cell>
          <cell r="G4021" t="str">
            <v>MUMBAI</v>
          </cell>
          <cell r="H4021" t="str">
            <v>MAHARASHTRA</v>
          </cell>
          <cell r="I4021" t="str">
            <v>400080</v>
          </cell>
          <cell r="J4021">
            <v>50</v>
          </cell>
          <cell r="M4021" t="str">
            <v>F</v>
          </cell>
          <cell r="N4021">
            <v>1</v>
          </cell>
          <cell r="O4021" t="str">
            <v>PINKYXEROX@GMAIL.COM</v>
          </cell>
        </row>
        <row r="4022">
          <cell r="A4022" t="str">
            <v>1208160089225176</v>
          </cell>
          <cell r="B4022" t="str">
            <v>SUNILKUMAR GULABCHAND GUPTA</v>
          </cell>
          <cell r="C4022" t="str">
            <v>C</v>
          </cell>
          <cell r="D4022" t="str">
            <v>1703/1704 HAPPINESS BLDG CITY OF JOY ACC</v>
          </cell>
          <cell r="E4022" t="str">
            <v>NIRMAL LIFE STYLES MULUND WEST</v>
          </cell>
          <cell r="G4022" t="str">
            <v>MUMBAI</v>
          </cell>
          <cell r="H4022" t="str">
            <v>MAHARASHTRA</v>
          </cell>
          <cell r="I4022" t="str">
            <v>400080</v>
          </cell>
          <cell r="J4022">
            <v>402</v>
          </cell>
          <cell r="M4022" t="str">
            <v>F</v>
          </cell>
          <cell r="N4022">
            <v>1</v>
          </cell>
          <cell r="O4022" t="str">
            <v>SUNILKUMARGUP@GMAIL.COM</v>
          </cell>
        </row>
        <row r="4023">
          <cell r="A4023" t="str">
            <v>1208670000008991</v>
          </cell>
          <cell r="B4023" t="str">
            <v>SURYANARAYANA JITENDRA SRIPADA</v>
          </cell>
          <cell r="C4023" t="str">
            <v>C</v>
          </cell>
          <cell r="D4023" t="str">
            <v>FLAT NO T2 2004 RUNWAL GREENS</v>
          </cell>
          <cell r="E4023" t="str">
            <v>MULUND GOREGAON LINK ROAD</v>
          </cell>
          <cell r="F4023" t="str">
            <v>MULUND WEST</v>
          </cell>
          <cell r="G4023" t="str">
            <v>MUMBAI</v>
          </cell>
          <cell r="H4023" t="str">
            <v>MAHARASHTRA</v>
          </cell>
          <cell r="I4023" t="str">
            <v>400080</v>
          </cell>
          <cell r="J4023">
            <v>100</v>
          </cell>
          <cell r="M4023" t="str">
            <v>F</v>
          </cell>
          <cell r="N4023">
            <v>1</v>
          </cell>
          <cell r="O4023" t="str">
            <v>SRIP.SUN16@GMAIL.COM</v>
          </cell>
        </row>
        <row r="4024">
          <cell r="A4024" t="str">
            <v>1208160016456794</v>
          </cell>
          <cell r="B4024" t="str">
            <v>UDAY VISHNU SHELAR</v>
          </cell>
          <cell r="C4024" t="str">
            <v>C</v>
          </cell>
          <cell r="D4024" t="str">
            <v>23 ZARANA APPARTMENTS NAHUR</v>
          </cell>
          <cell r="E4024" t="str">
            <v>VILLAGE ROAD NR</v>
          </cell>
          <cell r="F4024" t="str">
            <v>HANUMAN TEMPLE</v>
          </cell>
          <cell r="G4024" t="str">
            <v>MUMBAI</v>
          </cell>
          <cell r="H4024" t="str">
            <v>MAHARASHTRA</v>
          </cell>
          <cell r="I4024" t="str">
            <v>400080</v>
          </cell>
          <cell r="J4024">
            <v>3</v>
          </cell>
          <cell r="M4024" t="str">
            <v>F</v>
          </cell>
          <cell r="N4024">
            <v>1</v>
          </cell>
          <cell r="O4024" t="str">
            <v>UDAY.SHELAR1@GMAIL.COM</v>
          </cell>
        </row>
        <row r="4025">
          <cell r="A4025" t="str">
            <v>1203600009482334</v>
          </cell>
          <cell r="B4025" t="str">
            <v>UMA NARAYAN</v>
          </cell>
          <cell r="C4025" t="str">
            <v>C</v>
          </cell>
          <cell r="D4025" t="str">
            <v>FLAT NO. 1102 TULASI BUILDING PURUSHOTTA</v>
          </cell>
          <cell r="E4025" t="str">
            <v>ROAD MULUND (WEST) MUMBAI MUMBAI SUBURBA</v>
          </cell>
          <cell r="G4025" t="str">
            <v>MUMBAI</v>
          </cell>
          <cell r="H4025" t="str">
            <v>MAHARASHTRA</v>
          </cell>
          <cell r="I4025" t="str">
            <v>400080</v>
          </cell>
          <cell r="J4025">
            <v>6</v>
          </cell>
          <cell r="M4025" t="str">
            <v>F</v>
          </cell>
          <cell r="N4025">
            <v>1</v>
          </cell>
          <cell r="O4025" t="str">
            <v>VNUS123@GMAIL.COM</v>
          </cell>
        </row>
        <row r="4026">
          <cell r="A4026" t="str">
            <v>IN30302825051443</v>
          </cell>
          <cell r="B4026" t="str">
            <v>ANIL NAGESH TAGARE</v>
          </cell>
          <cell r="C4026" t="str">
            <v>N</v>
          </cell>
          <cell r="D4026" t="str">
            <v>FLTNO506FLRNO5BLDGTWRZIVAAT</v>
          </cell>
          <cell r="E4026" t="str">
            <v>MOSPHEREMULUNDGOREGAONLINKRDMULUNDW</v>
          </cell>
          <cell r="F4026" t="str">
            <v>MUMBAI</v>
          </cell>
          <cell r="G4026" t="str">
            <v>MAHARASHTRAINDIA</v>
          </cell>
          <cell r="I4026" t="str">
            <v>400080</v>
          </cell>
          <cell r="J4026">
            <v>5</v>
          </cell>
          <cell r="M4026" t="str">
            <v>F</v>
          </cell>
          <cell r="N4026">
            <v>1</v>
          </cell>
          <cell r="O4026" t="str">
            <v>ANIL.TAGARE51@GMAIL.COM</v>
          </cell>
        </row>
        <row r="4027">
          <cell r="A4027" t="str">
            <v>IN30045016164472</v>
          </cell>
          <cell r="B4027" t="str">
            <v>DEVI VIDYASAGARAN</v>
          </cell>
          <cell r="C4027" t="str">
            <v>N</v>
          </cell>
          <cell r="D4027" t="str">
            <v>B1 304 LOK EVEREST</v>
          </cell>
          <cell r="E4027" t="str">
            <v>JATASHANKAR DOSSA ROAD</v>
          </cell>
          <cell r="F4027" t="str">
            <v>MULUND W</v>
          </cell>
          <cell r="I4027" t="str">
            <v>400080</v>
          </cell>
          <cell r="J4027">
            <v>1000</v>
          </cell>
          <cell r="K4027" t="str">
            <v>VIDYASAGARAN UNNIPARAMBATH</v>
          </cell>
          <cell r="M4027" t="str">
            <v>F</v>
          </cell>
          <cell r="N4027">
            <v>1</v>
          </cell>
          <cell r="O4027" t="str">
            <v>UVIDYA1@GMAIL.COM</v>
          </cell>
        </row>
        <row r="4028">
          <cell r="A4028" t="str">
            <v>IN30051318593197</v>
          </cell>
          <cell r="B4028" t="str">
            <v>DIPEN CHETAN DALAL</v>
          </cell>
          <cell r="C4028" t="str">
            <v>N</v>
          </cell>
          <cell r="D4028" t="str">
            <v>S/O CHETAN DALAL 1502 TOWER</v>
          </cell>
          <cell r="E4028" t="str">
            <v>1 B WING LBS ROAD VIKAS</v>
          </cell>
          <cell r="F4028" t="str">
            <v>PARADISE OPP BALRAJESHWAR MANDIR MUM</v>
          </cell>
          <cell r="G4028" t="str">
            <v>MUMBAI MAHARASHTRA INDIA</v>
          </cell>
          <cell r="I4028" t="str">
            <v>400080</v>
          </cell>
          <cell r="J4028">
            <v>4</v>
          </cell>
          <cell r="M4028" t="str">
            <v>F</v>
          </cell>
          <cell r="N4028">
            <v>1</v>
          </cell>
          <cell r="O4028" t="str">
            <v>DIPENDALAL2002@GMAIL.COM</v>
          </cell>
        </row>
        <row r="4029">
          <cell r="A4029" t="str">
            <v>IN30045014502760</v>
          </cell>
          <cell r="B4029" t="str">
            <v>MEENA P DOSHI</v>
          </cell>
          <cell r="C4029" t="str">
            <v>N</v>
          </cell>
          <cell r="D4029" t="str">
            <v>B 802 TOWER 3 VIKAS PARADISE</v>
          </cell>
          <cell r="E4029" t="str">
            <v>LBS MARG OPP BALRAJESHWAR MANDIR</v>
          </cell>
          <cell r="F4029" t="str">
            <v>MULUND W MUMBAI</v>
          </cell>
          <cell r="G4029" t="str">
            <v>MAHARASHTRA</v>
          </cell>
          <cell r="I4029" t="str">
            <v>400080</v>
          </cell>
          <cell r="J4029">
            <v>100</v>
          </cell>
          <cell r="K4029" t="str">
            <v>PRAKASH P DOSHI</v>
          </cell>
          <cell r="M4029" t="str">
            <v>F</v>
          </cell>
          <cell r="N4029">
            <v>1</v>
          </cell>
          <cell r="O4029" t="str">
            <v>BHAVIKSTEELCORPORATION@GMAIL.COM</v>
          </cell>
        </row>
        <row r="4030">
          <cell r="A4030" t="str">
            <v>IN30023911121173</v>
          </cell>
          <cell r="B4030" t="str">
            <v>NITIN TALAKSHI CHHEDA</v>
          </cell>
          <cell r="C4030" t="str">
            <v>N</v>
          </cell>
          <cell r="D4030" t="str">
            <v>31 GANESH BAUG</v>
          </cell>
          <cell r="E4030" t="str">
            <v>J.N. ROAD</v>
          </cell>
          <cell r="F4030" t="str">
            <v>MULUND WEST</v>
          </cell>
          <cell r="G4030" t="str">
            <v>MUMBAI</v>
          </cell>
          <cell r="I4030" t="str">
            <v>400080</v>
          </cell>
          <cell r="J4030">
            <v>300</v>
          </cell>
          <cell r="K4030" t="str">
            <v>MANJULA NITIN CHHEDA</v>
          </cell>
          <cell r="M4030" t="str">
            <v>F</v>
          </cell>
          <cell r="N4030">
            <v>1</v>
          </cell>
          <cell r="O4030" t="str">
            <v>AMITCHHEDA@HOTMAIL.COM</v>
          </cell>
        </row>
        <row r="4031">
          <cell r="A4031" t="str">
            <v>IN30115113048069</v>
          </cell>
          <cell r="B4031" t="str">
            <v>P K MATAI</v>
          </cell>
          <cell r="C4031" t="str">
            <v>N</v>
          </cell>
          <cell r="D4031" t="str">
            <v>FLAT NO 303 PEARL BLDG</v>
          </cell>
          <cell r="E4031" t="str">
            <v>NIRMAL LIFESTYLE</v>
          </cell>
          <cell r="F4031" t="str">
            <v>L B S MARG MULUND WEST</v>
          </cell>
          <cell r="G4031" t="str">
            <v>MUMBAI</v>
          </cell>
          <cell r="I4031" t="str">
            <v>400080</v>
          </cell>
          <cell r="J4031">
            <v>100</v>
          </cell>
          <cell r="K4031" t="str">
            <v>J P MATAI</v>
          </cell>
          <cell r="M4031" t="str">
            <v>F</v>
          </cell>
          <cell r="N4031">
            <v>1</v>
          </cell>
          <cell r="O4031" t="str">
            <v>MATAI.MATAI@GMAIL.COM</v>
          </cell>
        </row>
        <row r="4032">
          <cell r="A4032" t="str">
            <v>IN30290248851753</v>
          </cell>
          <cell r="B4032" t="str">
            <v>PRASAD HARISHCHANDRA SALASKAR</v>
          </cell>
          <cell r="C4032" t="str">
            <v>N</v>
          </cell>
          <cell r="D4032" t="str">
            <v>B 28 2 ND FLOOR</v>
          </cell>
          <cell r="E4032" t="str">
            <v>RAJHANS VISHWAKARMA NAGAR</v>
          </cell>
          <cell r="F4032" t="str">
            <v>NEAR MEHUL NAHUR ROAD MULUND W</v>
          </cell>
          <cell r="G4032" t="str">
            <v>MUMBAI MAHARASHTRAINDIA</v>
          </cell>
          <cell r="I4032" t="str">
            <v>400080</v>
          </cell>
          <cell r="J4032">
            <v>20</v>
          </cell>
          <cell r="M4032" t="str">
            <v>F</v>
          </cell>
          <cell r="N4032">
            <v>1</v>
          </cell>
          <cell r="O4032" t="str">
            <v>SALASKARS@GMAIL.COM</v>
          </cell>
        </row>
        <row r="4033">
          <cell r="A4033" t="str">
            <v>IN30154916517139</v>
          </cell>
          <cell r="B4033" t="str">
            <v>R NATARAJ</v>
          </cell>
          <cell r="C4033" t="str">
            <v>N</v>
          </cell>
          <cell r="D4033" t="str">
            <v>C-601 PINNACLE VASANT OSCAR</v>
          </cell>
          <cell r="E4033" t="str">
            <v>L B S MARG</v>
          </cell>
          <cell r="F4033" t="str">
            <v>MULUND WEST</v>
          </cell>
          <cell r="G4033" t="str">
            <v>MUMBAI</v>
          </cell>
          <cell r="I4033" t="str">
            <v>400080</v>
          </cell>
          <cell r="J4033">
            <v>50</v>
          </cell>
          <cell r="K4033" t="str">
            <v>LATHA NATARAJ</v>
          </cell>
          <cell r="M4033" t="str">
            <v>F</v>
          </cell>
          <cell r="N4033">
            <v>1</v>
          </cell>
          <cell r="O4033" t="str">
            <v>RNATARAJIYER@GMAIL.COM</v>
          </cell>
        </row>
        <row r="4034">
          <cell r="A4034" t="str">
            <v>IN30023980411859</v>
          </cell>
          <cell r="B4034" t="str">
            <v>RINKU HITESH LAPASIA</v>
          </cell>
          <cell r="C4034" t="str">
            <v>N</v>
          </cell>
          <cell r="D4034" t="str">
            <v>A 802 DAFFODILS WHISPERING MEADOWS</v>
          </cell>
          <cell r="E4034" t="str">
            <v>OFF B R ROADOPP MODEL TOWNMUMBAI MUL</v>
          </cell>
          <cell r="F4034" t="str">
            <v>MUMBAI</v>
          </cell>
          <cell r="G4034" t="str">
            <v>MAHARASHTRA</v>
          </cell>
          <cell r="I4034" t="str">
            <v>400080</v>
          </cell>
          <cell r="J4034">
            <v>60</v>
          </cell>
          <cell r="M4034" t="str">
            <v>F</v>
          </cell>
          <cell r="N4034">
            <v>1</v>
          </cell>
          <cell r="O4034" t="str">
            <v>RINKULAP@GMAIL.COM</v>
          </cell>
        </row>
        <row r="4035">
          <cell r="A4035" t="str">
            <v>IN30023915382722</v>
          </cell>
          <cell r="B4035" t="str">
            <v>UNMESH A MASURKAR</v>
          </cell>
          <cell r="C4035" t="str">
            <v>N</v>
          </cell>
          <cell r="D4035" t="str">
            <v>NEAR ASHOK NAGAR A101</v>
          </cell>
          <cell r="E4035" t="str">
            <v>ANSUYA CHS NAHUR RD</v>
          </cell>
          <cell r="F4035" t="str">
            <v>VAITHARA NAGAR MULUND W</v>
          </cell>
          <cell r="G4035" t="str">
            <v>MUMBAI</v>
          </cell>
          <cell r="I4035" t="str">
            <v>400080</v>
          </cell>
          <cell r="J4035">
            <v>25</v>
          </cell>
          <cell r="M4035" t="str">
            <v>F</v>
          </cell>
          <cell r="N4035">
            <v>1</v>
          </cell>
          <cell r="O4035" t="str">
            <v>UNMESH.JGD@GMAIL.COM</v>
          </cell>
        </row>
        <row r="4036">
          <cell r="A4036" t="str">
            <v>0001050</v>
          </cell>
          <cell r="B4036" t="str">
            <v>BHUPENDRA CHANDAN</v>
          </cell>
          <cell r="C4036" t="str">
            <v>P</v>
          </cell>
          <cell r="D4036" t="str">
            <v>17 GOKUL SHYAM</v>
          </cell>
          <cell r="E4036" t="str">
            <v>DEVIDAYAL ROAD</v>
          </cell>
          <cell r="F4036" t="str">
            <v>MULUND W</v>
          </cell>
          <cell r="G4036" t="str">
            <v>MUMBAI</v>
          </cell>
          <cell r="I4036" t="str">
            <v>400080</v>
          </cell>
          <cell r="J4036">
            <v>1000</v>
          </cell>
          <cell r="M4036" t="str">
            <v>F</v>
          </cell>
          <cell r="N4036">
            <v>1</v>
          </cell>
        </row>
        <row r="4037">
          <cell r="A4037" t="str">
            <v>1203320225985379</v>
          </cell>
          <cell r="B4037" t="str">
            <v>AMISHA VISHAL GALA</v>
          </cell>
          <cell r="C4037" t="str">
            <v>C</v>
          </cell>
          <cell r="D4037" t="str">
            <v>602 MJP NEW VIDYALAY MARG NEAR</v>
          </cell>
          <cell r="E4037" t="str">
            <v>ENDEAVOUR SOCIETY MULUND EAST</v>
          </cell>
          <cell r="F4037" t="str">
            <v>MUMBAI MUMBAI SUBURBAN</v>
          </cell>
          <cell r="G4037" t="str">
            <v>MUMBAI</v>
          </cell>
          <cell r="H4037" t="str">
            <v>MAHARASHTRA</v>
          </cell>
          <cell r="I4037" t="str">
            <v>400081</v>
          </cell>
          <cell r="J4037">
            <v>35</v>
          </cell>
          <cell r="M4037" t="str">
            <v>F</v>
          </cell>
          <cell r="N4037">
            <v>1</v>
          </cell>
          <cell r="O4037" t="str">
            <v>GALAAM83@GMAIL.COM</v>
          </cell>
        </row>
        <row r="4038">
          <cell r="A4038" t="str">
            <v>1208160076696158</v>
          </cell>
          <cell r="B4038" t="str">
            <v>HARSH ARUN CHHADVA</v>
          </cell>
          <cell r="C4038" t="str">
            <v>C</v>
          </cell>
          <cell r="D4038" t="str">
            <v>J/502NEELAM NAGAR BUILDING NO-6V.BPHADKE</v>
          </cell>
          <cell r="E4038" t="str">
            <v>J/502NEELAM NAGAR BUILDING NO-6V.BPHADKE</v>
          </cell>
          <cell r="F4038" t="str">
            <v>J/502NEELAM NAGAR BUILDING NO-6V.BPHADKE</v>
          </cell>
          <cell r="G4038" t="str">
            <v>MUMBAI</v>
          </cell>
          <cell r="H4038" t="str">
            <v>MAHARASHTRA</v>
          </cell>
          <cell r="I4038" t="str">
            <v>400081</v>
          </cell>
          <cell r="J4038">
            <v>100</v>
          </cell>
          <cell r="M4038" t="str">
            <v>F</v>
          </cell>
          <cell r="N4038">
            <v>1</v>
          </cell>
          <cell r="O4038" t="str">
            <v>HARSHSTUDY0210@GMAIL.COM</v>
          </cell>
        </row>
        <row r="4039">
          <cell r="A4039" t="str">
            <v>1204860000039590</v>
          </cell>
          <cell r="B4039" t="str">
            <v>LATIKA VIDYADHAR CHAVAN</v>
          </cell>
          <cell r="C4039" t="str">
            <v>C</v>
          </cell>
          <cell r="D4039" t="str">
            <v>B-7 FLAT NO.2 JEEVAN NAGAR CHS</v>
          </cell>
          <cell r="E4039" t="str">
            <v>MITHAGAR ROAD</v>
          </cell>
          <cell r="F4039" t="str">
            <v>MULUND EAST</v>
          </cell>
          <cell r="G4039" t="str">
            <v>MUMBAI</v>
          </cell>
          <cell r="H4039" t="str">
            <v>MAHARASHTRA</v>
          </cell>
          <cell r="I4039" t="str">
            <v>400081</v>
          </cell>
          <cell r="J4039">
            <v>14</v>
          </cell>
          <cell r="M4039" t="str">
            <v>F</v>
          </cell>
          <cell r="N4039">
            <v>1</v>
          </cell>
          <cell r="O4039" t="str">
            <v>VIDYADHARCHAVAN0987@GMAIL.COM</v>
          </cell>
        </row>
        <row r="4040">
          <cell r="A4040" t="str">
            <v>1208160066851421</v>
          </cell>
          <cell r="B4040" t="str">
            <v>LILESH SHARAD GHADI</v>
          </cell>
          <cell r="C4040" t="str">
            <v>C</v>
          </cell>
          <cell r="D4040" t="str">
            <v>B/604 MULUND AKASHDEEP C.H.S. NAVGHAR RO</v>
          </cell>
          <cell r="E4040" t="str">
            <v>MULUND AKASHDEEP C.H.S. NAVGHAR ROAD NEA</v>
          </cell>
          <cell r="F4040" t="str">
            <v>COLONY B/604 MULUND AKASHDEEP C.H.S. NAV</v>
          </cell>
          <cell r="G4040" t="str">
            <v>MUMBAI</v>
          </cell>
          <cell r="H4040" t="str">
            <v>MAHARASHTRA</v>
          </cell>
          <cell r="I4040" t="str">
            <v>400081</v>
          </cell>
          <cell r="J4040">
            <v>20</v>
          </cell>
          <cell r="M4040" t="str">
            <v>F</v>
          </cell>
          <cell r="N4040">
            <v>1</v>
          </cell>
          <cell r="O4040" t="str">
            <v>LILESH@GMAIL.COM</v>
          </cell>
        </row>
        <row r="4041">
          <cell r="A4041" t="str">
            <v>1203320010407701</v>
          </cell>
          <cell r="B4041" t="str">
            <v>NILIMA DILIP PHIRKE</v>
          </cell>
          <cell r="C4041" t="str">
            <v>C</v>
          </cell>
          <cell r="D4041" t="str">
            <v>A 802 SHETH RESIDENCY PARK</v>
          </cell>
          <cell r="E4041" t="str">
            <v>KURLA NAGARIK BANK GAVANPADA</v>
          </cell>
          <cell r="F4041" t="str">
            <v>MAHATMA PHULE ROAD MULUND EAST</v>
          </cell>
          <cell r="G4041" t="str">
            <v>MUMBAI</v>
          </cell>
          <cell r="H4041" t="str">
            <v>MAHARASHTRA</v>
          </cell>
          <cell r="I4041" t="str">
            <v>400081</v>
          </cell>
          <cell r="J4041">
            <v>30</v>
          </cell>
          <cell r="M4041" t="str">
            <v>F</v>
          </cell>
          <cell r="N4041">
            <v>1</v>
          </cell>
          <cell r="O4041" t="str">
            <v>NILIMAFIRAKE4@GMAIL.COM</v>
          </cell>
        </row>
        <row r="4042">
          <cell r="A4042" t="str">
            <v>1204860000026583</v>
          </cell>
          <cell r="B4042" t="str">
            <v>PARAG ARUN DAMLE</v>
          </cell>
          <cell r="C4042" t="str">
            <v>C</v>
          </cell>
          <cell r="D4042" t="str">
            <v>A-304 PRABHAT APTNAVGHAR RD</v>
          </cell>
          <cell r="E4042" t="str">
            <v>TATA COLONY</v>
          </cell>
          <cell r="F4042" t="str">
            <v>MULUND EAST</v>
          </cell>
          <cell r="G4042" t="str">
            <v>MUMBAI</v>
          </cell>
          <cell r="H4042" t="str">
            <v>MAHARASHTRA</v>
          </cell>
          <cell r="I4042" t="str">
            <v>400081</v>
          </cell>
          <cell r="J4042">
            <v>10</v>
          </cell>
          <cell r="M4042" t="str">
            <v>F</v>
          </cell>
          <cell r="N4042">
            <v>1</v>
          </cell>
          <cell r="O4042" t="str">
            <v>PARAG.DAMLE@GMAIL.COM</v>
          </cell>
        </row>
        <row r="4043">
          <cell r="A4043" t="str">
            <v>1204860000016767</v>
          </cell>
          <cell r="B4043" t="str">
            <v>PRAFULL SADANAND JOSHI</v>
          </cell>
          <cell r="C4043" t="str">
            <v>C</v>
          </cell>
          <cell r="D4043" t="str">
            <v>305 THE CHINTAMANI C H S</v>
          </cell>
          <cell r="E4043" t="str">
            <v>BABANRAO KULKARNI MARG</v>
          </cell>
          <cell r="F4043" t="str">
            <v>MULUND (EAST)</v>
          </cell>
          <cell r="G4043" t="str">
            <v>MUMBAI</v>
          </cell>
          <cell r="H4043" t="str">
            <v>MAHARASHTRA</v>
          </cell>
          <cell r="I4043" t="str">
            <v>400081</v>
          </cell>
          <cell r="J4043">
            <v>55</v>
          </cell>
          <cell r="M4043" t="str">
            <v>F</v>
          </cell>
          <cell r="N4043">
            <v>1</v>
          </cell>
        </row>
        <row r="4044">
          <cell r="A4044" t="str">
            <v>1208160083817062</v>
          </cell>
          <cell r="B4044" t="str">
            <v>PRAKASH VISHNU MALDIKAR</v>
          </cell>
          <cell r="C4044" t="str">
            <v>C</v>
          </cell>
          <cell r="D4044" t="str">
            <v>S/OVISHNU MALDIKAR A-901UMAYA TOWERMULUN</v>
          </cell>
          <cell r="E4044" t="str">
            <v>MULUND EAST NEAR DESHMUKH GARDEN MULUND</v>
          </cell>
          <cell r="G4044" t="str">
            <v>MUMBAI</v>
          </cell>
          <cell r="H4044" t="str">
            <v>MAHARASHTRA</v>
          </cell>
          <cell r="I4044" t="str">
            <v>400081</v>
          </cell>
          <cell r="J4044">
            <v>30</v>
          </cell>
          <cell r="M4044" t="str">
            <v>F</v>
          </cell>
          <cell r="N4044">
            <v>1</v>
          </cell>
          <cell r="O4044" t="str">
            <v>MALDIKARPRAKASH@GMAIL.COM</v>
          </cell>
        </row>
        <row r="4045">
          <cell r="A4045" t="str">
            <v>1208160013868830</v>
          </cell>
          <cell r="B4045" t="str">
            <v>RAM SADANAND KAMAT</v>
          </cell>
          <cell r="C4045" t="str">
            <v>C</v>
          </cell>
          <cell r="D4045" t="str">
            <v>11/73 KAMDHENUHARI OM NAGAR</v>
          </cell>
          <cell r="E4045" t="str">
            <v>MULUND -EAST</v>
          </cell>
          <cell r="G4045" t="str">
            <v>MUMBAI</v>
          </cell>
          <cell r="H4045" t="str">
            <v>MAHARASHTRA</v>
          </cell>
          <cell r="I4045" t="str">
            <v>400081</v>
          </cell>
          <cell r="J4045">
            <v>330</v>
          </cell>
          <cell r="M4045" t="str">
            <v>F</v>
          </cell>
          <cell r="N4045">
            <v>1</v>
          </cell>
          <cell r="O4045" t="str">
            <v>RK3112@GMAIL.COM</v>
          </cell>
        </row>
        <row r="4046">
          <cell r="A4046" t="str">
            <v>1208180015598906</v>
          </cell>
          <cell r="B4046" t="str">
            <v>SHRUTI SATISH SAVANT</v>
          </cell>
          <cell r="C4046" t="str">
            <v>C</v>
          </cell>
          <cell r="D4046" t="str">
            <v>A 504 SAI AASHA CHS NEELAM</v>
          </cell>
          <cell r="E4046" t="str">
            <v>NAGAR PHASE II MULUND EAST</v>
          </cell>
          <cell r="G4046" t="str">
            <v>MUMBAI</v>
          </cell>
          <cell r="H4046" t="str">
            <v>MAHARASHTRA</v>
          </cell>
          <cell r="I4046" t="str">
            <v>400081</v>
          </cell>
          <cell r="J4046">
            <v>4</v>
          </cell>
          <cell r="M4046" t="str">
            <v>F</v>
          </cell>
          <cell r="N4046">
            <v>1</v>
          </cell>
          <cell r="O4046" t="str">
            <v>SHRUTISAVANT78@GMAIL.COM</v>
          </cell>
        </row>
        <row r="4047">
          <cell r="A4047" t="str">
            <v>1208870006103012</v>
          </cell>
          <cell r="B4047" t="str">
            <v>SOURABH ARUN PRADHAN</v>
          </cell>
          <cell r="C4047" t="str">
            <v>C</v>
          </cell>
          <cell r="D4047" t="str">
            <v>7 SHRI RAKSHA SANE GARUJI</v>
          </cell>
          <cell r="E4047" t="str">
            <v>NAGARMULUN D</v>
          </cell>
          <cell r="F4047" t="str">
            <v>.</v>
          </cell>
          <cell r="G4047" t="str">
            <v>MUMBAI</v>
          </cell>
          <cell r="H4047" t="str">
            <v>MAHARASHTRA</v>
          </cell>
          <cell r="I4047" t="str">
            <v>400081</v>
          </cell>
          <cell r="J4047">
            <v>10</v>
          </cell>
          <cell r="M4047" t="str">
            <v>F</v>
          </cell>
          <cell r="N4047">
            <v>1</v>
          </cell>
          <cell r="O4047" t="str">
            <v>SOURABH.PRADHAN@GMAIL.COM</v>
          </cell>
        </row>
        <row r="4048">
          <cell r="A4048" t="str">
            <v>1201090011289565</v>
          </cell>
          <cell r="B4048" t="str">
            <v>VAIDAVI VISHAL KOKATE</v>
          </cell>
          <cell r="C4048" t="str">
            <v>C</v>
          </cell>
          <cell r="D4048" t="str">
            <v>FLAT NO 1206 12TH FLOOR</v>
          </cell>
          <cell r="E4048" t="str">
            <v>SANCTURA TOWER NEELAM SENROOFS</v>
          </cell>
          <cell r="F4048" t="str">
            <v>GOREGAON MULUND LINK RD MULUND</v>
          </cell>
          <cell r="G4048" t="str">
            <v>MUMBAI</v>
          </cell>
          <cell r="H4048" t="str">
            <v>MAHARASHTRA</v>
          </cell>
          <cell r="I4048" t="str">
            <v>400081</v>
          </cell>
          <cell r="J4048">
            <v>842</v>
          </cell>
          <cell r="M4048" t="str">
            <v>F</v>
          </cell>
          <cell r="N4048">
            <v>1</v>
          </cell>
          <cell r="O4048" t="str">
            <v>VVISHALKOKATE@GMAIL.COM</v>
          </cell>
        </row>
        <row r="4049">
          <cell r="A4049" t="str">
            <v>1201090040279416</v>
          </cell>
          <cell r="B4049" t="str">
            <v>WAMAN SHANTARAM SAWANT</v>
          </cell>
          <cell r="C4049" t="str">
            <v>C</v>
          </cell>
          <cell r="D4049" t="str">
            <v>4 401 MILLENNIUM PARK EASTERN</v>
          </cell>
          <cell r="E4049" t="str">
            <v>EXPRESS HIGHWAY BEHIND OCTROI</v>
          </cell>
          <cell r="F4049" t="str">
            <v>NAKA HARI OM NAGAR</v>
          </cell>
          <cell r="G4049" t="str">
            <v>MUMBAI</v>
          </cell>
          <cell r="H4049" t="str">
            <v>MAHARASHTRA</v>
          </cell>
          <cell r="I4049" t="str">
            <v>400081</v>
          </cell>
          <cell r="J4049">
            <v>3</v>
          </cell>
          <cell r="K4049" t="str">
            <v>SMITA WAMAN SAWANT</v>
          </cell>
          <cell r="M4049" t="str">
            <v>F</v>
          </cell>
          <cell r="N4049">
            <v>1</v>
          </cell>
        </row>
        <row r="4050">
          <cell r="A4050" t="str">
            <v>IN30154954117604</v>
          </cell>
          <cell r="B4050" t="str">
            <v>AJIT SURESH WADIVKAR</v>
          </cell>
          <cell r="C4050" t="str">
            <v>N</v>
          </cell>
          <cell r="D4050" t="str">
            <v>ROOM NO 5 MALTI BHUVAN KESARBAUG</v>
          </cell>
          <cell r="E4050" t="str">
            <v>GOKHALE ROAD MULUND EAST</v>
          </cell>
          <cell r="F4050" t="str">
            <v>MULUND EAST STATION OPP</v>
          </cell>
          <cell r="G4050" t="str">
            <v>MULUND EAST MUMBAI</v>
          </cell>
          <cell r="I4050" t="str">
            <v>400081</v>
          </cell>
          <cell r="J4050">
            <v>5</v>
          </cell>
          <cell r="M4050" t="str">
            <v>F</v>
          </cell>
          <cell r="N4050">
            <v>1</v>
          </cell>
          <cell r="O4050" t="str">
            <v>AJIT.WADIVKAR@GMAIL.COM</v>
          </cell>
        </row>
        <row r="4051">
          <cell r="A4051" t="str">
            <v>IN30115121138185</v>
          </cell>
          <cell r="B4051" t="str">
            <v>ANKUR SURESH UNDALE</v>
          </cell>
          <cell r="C4051" t="str">
            <v>N</v>
          </cell>
          <cell r="D4051" t="str">
            <v>401 CENTER POINT</v>
          </cell>
          <cell r="E4051" t="str">
            <v>90 FEET ROAD</v>
          </cell>
          <cell r="F4051" t="str">
            <v>GAVANPADA MULUND (E)</v>
          </cell>
          <cell r="G4051" t="str">
            <v>MUMBAI MAHARASHTRA</v>
          </cell>
          <cell r="I4051" t="str">
            <v>400081</v>
          </cell>
          <cell r="J4051">
            <v>1</v>
          </cell>
          <cell r="K4051" t="str">
            <v>SHOBHA SURESH UNDALE</v>
          </cell>
          <cell r="M4051" t="str">
            <v>F</v>
          </cell>
          <cell r="N4051">
            <v>1</v>
          </cell>
          <cell r="O4051" t="str">
            <v>ANKUR_UNDALE@YAHOO.COM</v>
          </cell>
        </row>
        <row r="4052">
          <cell r="A4052" t="str">
            <v>IN30051321351050</v>
          </cell>
          <cell r="B4052" t="str">
            <v>ANKUR SURESH UNDALE</v>
          </cell>
          <cell r="C4052" t="str">
            <v>N</v>
          </cell>
          <cell r="D4052" t="str">
            <v>401 CENTER POINT</v>
          </cell>
          <cell r="E4052" t="str">
            <v>90 FEET ROAD GAWANPADA</v>
          </cell>
          <cell r="F4052" t="str">
            <v>MULUND E</v>
          </cell>
          <cell r="G4052" t="str">
            <v>MUMBAI MAHARASHTRA</v>
          </cell>
          <cell r="I4052" t="str">
            <v>400081</v>
          </cell>
          <cell r="J4052">
            <v>3</v>
          </cell>
          <cell r="K4052" t="str">
            <v>SHOBHA SURESH UNDALE</v>
          </cell>
          <cell r="M4052" t="str">
            <v>F</v>
          </cell>
          <cell r="N4052">
            <v>1</v>
          </cell>
          <cell r="O4052" t="str">
            <v>ANKUR.UNDALE@GMAIL.COM</v>
          </cell>
        </row>
        <row r="4053">
          <cell r="A4053" t="str">
            <v>IN30012610324085</v>
          </cell>
          <cell r="B4053" t="str">
            <v>ARVIND VAMAN JOG</v>
          </cell>
          <cell r="C4053" t="str">
            <v>N</v>
          </cell>
          <cell r="D4053" t="str">
            <v>C-701PREM VISHNU APPARTMENT</v>
          </cell>
          <cell r="E4053" t="str">
            <v>CHAPHEKAR BANDHU MARG</v>
          </cell>
          <cell r="F4053" t="str">
            <v>MULUND EAST</v>
          </cell>
          <cell r="G4053" t="str">
            <v>MUMBAI</v>
          </cell>
          <cell r="I4053" t="str">
            <v>400081</v>
          </cell>
          <cell r="J4053">
            <v>113</v>
          </cell>
          <cell r="K4053" t="str">
            <v>SUVARNA ARVIND JOG</v>
          </cell>
          <cell r="M4053" t="str">
            <v>F</v>
          </cell>
          <cell r="N4053">
            <v>1</v>
          </cell>
          <cell r="O4053" t="str">
            <v>8ARVIND11@GMAIL.COM</v>
          </cell>
        </row>
        <row r="4054">
          <cell r="A4054" t="str">
            <v>IN30148511144569</v>
          </cell>
          <cell r="B4054" t="str">
            <v>KOMAL MAHENDRA GADHIYA</v>
          </cell>
          <cell r="C4054" t="str">
            <v>N</v>
          </cell>
          <cell r="D4054" t="str">
            <v>KHANDOBA MANDIR</v>
          </cell>
          <cell r="E4054" t="str">
            <v>B/18 SHREENATH APPARTMENT</v>
          </cell>
          <cell r="F4054" t="str">
            <v>3 CHAPHEKAR BANDHU MARG MULUND EAST</v>
          </cell>
          <cell r="G4054" t="str">
            <v>MUMBAI (MAHARASHTRTA)</v>
          </cell>
          <cell r="I4054" t="str">
            <v>400081</v>
          </cell>
          <cell r="J4054">
            <v>50</v>
          </cell>
          <cell r="M4054" t="str">
            <v>F</v>
          </cell>
          <cell r="N4054">
            <v>1</v>
          </cell>
          <cell r="O4054" t="str">
            <v>MAHENGADHIYA@GMAIL.COM</v>
          </cell>
        </row>
        <row r="4055">
          <cell r="A4055" t="str">
            <v>IN30302873112127</v>
          </cell>
          <cell r="B4055" t="str">
            <v>MINAL RAM KAMAT</v>
          </cell>
          <cell r="C4055" t="str">
            <v>N</v>
          </cell>
          <cell r="D4055" t="str">
            <v>11 73 KAMDHENU CHS HARI OM NGR</v>
          </cell>
          <cell r="E4055" t="str">
            <v>MULUND EAST OFF EASTERN EXPRESS</v>
          </cell>
          <cell r="F4055" t="str">
            <v>HIGHWAYMUMBAI</v>
          </cell>
          <cell r="G4055" t="str">
            <v>MAHARASHTRAINDIA</v>
          </cell>
          <cell r="I4055" t="str">
            <v>400081</v>
          </cell>
          <cell r="J4055">
            <v>840</v>
          </cell>
          <cell r="M4055" t="str">
            <v>F</v>
          </cell>
          <cell r="N4055">
            <v>1</v>
          </cell>
          <cell r="O4055" t="str">
            <v>RK3112@GMAIL.COM</v>
          </cell>
        </row>
        <row r="4056">
          <cell r="A4056" t="str">
            <v>IN30131321665086</v>
          </cell>
          <cell r="B4056" t="str">
            <v>NEHA WAMAN SAWANT</v>
          </cell>
          <cell r="C4056" t="str">
            <v>N</v>
          </cell>
          <cell r="D4056" t="str">
            <v>MILLENNIUM PARK BUILDING NO 4</v>
          </cell>
          <cell r="E4056" t="str">
            <v>ROOM NO 401 NEAR EASTERN EXPRESS</v>
          </cell>
          <cell r="F4056" t="str">
            <v>HIGHWAY BEHIND OCTROI NAKA</v>
          </cell>
          <cell r="G4056" t="str">
            <v>MULUND EAST MUMBAI</v>
          </cell>
          <cell r="I4056" t="str">
            <v>400081</v>
          </cell>
          <cell r="J4056">
            <v>2</v>
          </cell>
          <cell r="K4056" t="str">
            <v>WAMAN SHANTARAM SAWANT</v>
          </cell>
          <cell r="M4056" t="str">
            <v>F</v>
          </cell>
          <cell r="N4056">
            <v>1</v>
          </cell>
          <cell r="O4056" t="str">
            <v>DRNEHAWS@GMAIL.COM</v>
          </cell>
        </row>
        <row r="4057">
          <cell r="A4057" t="str">
            <v>IN30115120704446</v>
          </cell>
          <cell r="B4057" t="str">
            <v>NIRANJAN IYENGAR VARADARAJAN</v>
          </cell>
          <cell r="C4057" t="str">
            <v>N</v>
          </cell>
          <cell r="D4057" t="str">
            <v>A 17 TRUPTI</v>
          </cell>
          <cell r="E4057" t="str">
            <v>M P ROAD</v>
          </cell>
          <cell r="F4057" t="str">
            <v>MULUND EAST</v>
          </cell>
          <cell r="G4057" t="str">
            <v>MUMBAI</v>
          </cell>
          <cell r="I4057" t="str">
            <v>400081</v>
          </cell>
          <cell r="J4057">
            <v>25</v>
          </cell>
          <cell r="K4057" t="str">
            <v>ANUPAMA VARADARAJAN</v>
          </cell>
          <cell r="M4057" t="str">
            <v>F</v>
          </cell>
          <cell r="N4057">
            <v>1</v>
          </cell>
          <cell r="O4057" t="str">
            <v>NIRANJAN.V.I@GMAIL.COM</v>
          </cell>
        </row>
        <row r="4058">
          <cell r="A4058" t="str">
            <v>IN30021422668158</v>
          </cell>
          <cell r="B4058" t="str">
            <v>RAHUL UPADHYAY</v>
          </cell>
          <cell r="C4058" t="str">
            <v>N</v>
          </cell>
          <cell r="D4058" t="str">
            <v>B/501 TRIMURTI NARAYAN CHS SOC LTD</v>
          </cell>
          <cell r="E4058" t="str">
            <v>NANEPADA NANEPADA ROAD PALKHI BLDG</v>
          </cell>
          <cell r="G4058" t="str">
            <v>MUMBAI MAHARASHTRA</v>
          </cell>
          <cell r="I4058" t="str">
            <v>400081</v>
          </cell>
          <cell r="J4058">
            <v>11</v>
          </cell>
          <cell r="M4058" t="str">
            <v>F</v>
          </cell>
          <cell r="N4058">
            <v>1</v>
          </cell>
          <cell r="O4058" t="str">
            <v>UPADHYAYDRAHUL@GMAIL.COM</v>
          </cell>
        </row>
        <row r="4059">
          <cell r="A4059" t="str">
            <v>IN30075711769374</v>
          </cell>
          <cell r="B4059" t="str">
            <v>RAJESH WAMAN SAWANT</v>
          </cell>
          <cell r="C4059" t="str">
            <v>N</v>
          </cell>
          <cell r="D4059" t="str">
            <v>MILLENNIUM PARK BUILDING NO 4</v>
          </cell>
          <cell r="E4059" t="str">
            <v>FLAT NO 401 HARI OM NAGAR</v>
          </cell>
          <cell r="F4059" t="str">
            <v>BEHIND OCTROI NAKA MULUND EAST</v>
          </cell>
          <cell r="G4059" t="str">
            <v>MUMBAI</v>
          </cell>
          <cell r="I4059" t="str">
            <v>400081</v>
          </cell>
          <cell r="J4059">
            <v>1</v>
          </cell>
          <cell r="K4059" t="str">
            <v>WAMAN SHANTARAM SAWANT</v>
          </cell>
          <cell r="M4059" t="str">
            <v>F</v>
          </cell>
          <cell r="N4059">
            <v>1</v>
          </cell>
          <cell r="O4059" t="str">
            <v>RAJ20385@GMAIL.COM</v>
          </cell>
        </row>
        <row r="4060">
          <cell r="A4060" t="str">
            <v>IN30075710014974</v>
          </cell>
          <cell r="B4060" t="str">
            <v>SMITA WAMAN SAWANT</v>
          </cell>
          <cell r="C4060" t="str">
            <v>N</v>
          </cell>
          <cell r="D4060" t="str">
            <v>MILLENNIUM PARK BLDG NO.4 FLAT 401</v>
          </cell>
          <cell r="E4060" t="str">
            <v>AT HARI OM NAGAR NR.EXPRESS HIGHWAY</v>
          </cell>
          <cell r="F4060" t="str">
            <v>B/H MULUND OCTROI NAKA</v>
          </cell>
          <cell r="G4060" t="str">
            <v>MULUND (E) MUMBAI</v>
          </cell>
          <cell r="I4060" t="str">
            <v>400081</v>
          </cell>
          <cell r="J4060">
            <v>5</v>
          </cell>
          <cell r="K4060" t="str">
            <v>WAMAN SHANTARAM SAWANT</v>
          </cell>
          <cell r="M4060" t="str">
            <v>F</v>
          </cell>
          <cell r="N4060">
            <v>1</v>
          </cell>
          <cell r="O4060" t="str">
            <v>WAMAN.SAWANT@YAHOO.COM</v>
          </cell>
        </row>
        <row r="4061">
          <cell r="A4061" t="str">
            <v>1203320020600958</v>
          </cell>
          <cell r="B4061" t="str">
            <v>DILIP AYARE</v>
          </cell>
          <cell r="C4061" t="str">
            <v>C</v>
          </cell>
          <cell r="D4061" t="str">
            <v>NEAR POLICE STATION B 86 SHIV</v>
          </cell>
          <cell r="E4061" t="str">
            <v>CHATRAPATI CHAWL SURYA NAGAR</v>
          </cell>
          <cell r="F4061" t="str">
            <v>VIKHROLI WEST</v>
          </cell>
          <cell r="G4061" t="str">
            <v>MUMBAI</v>
          </cell>
          <cell r="H4061" t="str">
            <v>MAHARASHTRA</v>
          </cell>
          <cell r="I4061" t="str">
            <v>400083</v>
          </cell>
          <cell r="J4061">
            <v>7</v>
          </cell>
          <cell r="M4061" t="str">
            <v>F</v>
          </cell>
          <cell r="N4061">
            <v>1</v>
          </cell>
          <cell r="O4061" t="str">
            <v>VIJAYKORI9499@GMAIL.COM</v>
          </cell>
        </row>
        <row r="4062">
          <cell r="A4062" t="str">
            <v>1204720003426700</v>
          </cell>
          <cell r="B4062" t="str">
            <v>MYTHILI HARIHARAN IYER</v>
          </cell>
          <cell r="C4062" t="str">
            <v>C</v>
          </cell>
          <cell r="D4062" t="str">
            <v>FLAT NO B 806 RAJ SPLENDOR</v>
          </cell>
          <cell r="E4062" t="str">
            <v>LBS MARG VIKROLI WEST</v>
          </cell>
          <cell r="F4062" t="str">
            <v>VIKROLI WEST</v>
          </cell>
          <cell r="G4062" t="str">
            <v>MUMBAI</v>
          </cell>
          <cell r="H4062" t="str">
            <v>MAHARASHTRA</v>
          </cell>
          <cell r="I4062" t="str">
            <v>400083</v>
          </cell>
          <cell r="J4062">
            <v>50</v>
          </cell>
          <cell r="M4062" t="str">
            <v>F</v>
          </cell>
          <cell r="N4062">
            <v>1</v>
          </cell>
          <cell r="O4062" t="str">
            <v>MYTHILIIYER333@GMAIL.COM</v>
          </cell>
        </row>
        <row r="4063">
          <cell r="A4063" t="str">
            <v>1203600002451210</v>
          </cell>
          <cell r="B4063" t="str">
            <v>PRAMODINI LADE</v>
          </cell>
          <cell r="C4063" t="str">
            <v>C</v>
          </cell>
          <cell r="D4063" t="str">
            <v>238/9319 KANNAMWAR NAGAR 2</v>
          </cell>
          <cell r="E4063" t="str">
            <v>VIKHROLI EAST MUMBAI</v>
          </cell>
          <cell r="F4063" t="str">
            <v>TAGORE NAGAR</v>
          </cell>
          <cell r="G4063" t="str">
            <v>MUMBAI</v>
          </cell>
          <cell r="H4063" t="str">
            <v>MAHARASHTRA</v>
          </cell>
          <cell r="I4063" t="str">
            <v>400083</v>
          </cell>
          <cell r="J4063">
            <v>5</v>
          </cell>
          <cell r="M4063" t="str">
            <v>F</v>
          </cell>
          <cell r="N4063">
            <v>1</v>
          </cell>
          <cell r="O4063" t="str">
            <v>PSLADE.196700@GMAIL.COM</v>
          </cell>
        </row>
        <row r="4064">
          <cell r="A4064" t="str">
            <v>1208160011974751</v>
          </cell>
          <cell r="B4064" t="str">
            <v>SAIKUMAR VENUGOPAL KADARLA</v>
          </cell>
          <cell r="C4064" t="str">
            <v>C</v>
          </cell>
          <cell r="D4064" t="str">
            <v>314 1/1 AMBIKA NAGAR</v>
          </cell>
          <cell r="E4064" t="str">
            <v>VIKHROLI PARKSITE</v>
          </cell>
          <cell r="G4064" t="str">
            <v>MUMBAI</v>
          </cell>
          <cell r="H4064" t="str">
            <v>MAHARASHTRA</v>
          </cell>
          <cell r="I4064" t="str">
            <v>400083</v>
          </cell>
          <cell r="J4064">
            <v>1</v>
          </cell>
          <cell r="M4064" t="str">
            <v>F</v>
          </cell>
          <cell r="N4064">
            <v>1</v>
          </cell>
          <cell r="O4064" t="str">
            <v>KADARLASAIKUMAR@GMAIL.COM</v>
          </cell>
        </row>
        <row r="4065">
          <cell r="A4065" t="str">
            <v>1208160015382936</v>
          </cell>
          <cell r="B4065" t="str">
            <v>WASIM KAYYUM JAMADAR</v>
          </cell>
          <cell r="C4065" t="str">
            <v>C</v>
          </cell>
          <cell r="D4065" t="str">
            <v>CHAWL NO 368 ROOM NO 4356 GROUP</v>
          </cell>
          <cell r="E4065" t="str">
            <v>NO 4 TAGORE NAGAR</v>
          </cell>
          <cell r="F4065" t="str">
            <v>HARIYALI VILLAGE VIKHROLI EAST</v>
          </cell>
          <cell r="G4065" t="str">
            <v>MUMBAI</v>
          </cell>
          <cell r="H4065" t="str">
            <v>MAHARASHTRA</v>
          </cell>
          <cell r="I4065" t="str">
            <v>400083</v>
          </cell>
          <cell r="J4065">
            <v>2</v>
          </cell>
          <cell r="M4065" t="str">
            <v>F</v>
          </cell>
          <cell r="N4065">
            <v>1</v>
          </cell>
          <cell r="O4065" t="str">
            <v>WASIMJAMADAR2015@GMAIL.COM</v>
          </cell>
        </row>
        <row r="4066">
          <cell r="A4066" t="str">
            <v>IN30154959573535</v>
          </cell>
          <cell r="B4066" t="str">
            <v>GUNEET SINGH</v>
          </cell>
          <cell r="C4066" t="str">
            <v>N</v>
          </cell>
          <cell r="D4066" t="str">
            <v>HDFC BANK LIMITED CUSTODY OPERATIONS</v>
          </cell>
          <cell r="E4066" t="str">
            <v>EMPIRE PLAZA 1 4TH FLOOR LBS MARG</v>
          </cell>
          <cell r="F4066" t="str">
            <v>CHANDAN NAGAR VIKHROLI WEST</v>
          </cell>
          <cell r="G4066" t="str">
            <v>MUMBAI MAHARASHTRA</v>
          </cell>
          <cell r="I4066" t="str">
            <v>400083</v>
          </cell>
          <cell r="J4066">
            <v>224</v>
          </cell>
          <cell r="M4066" t="str">
            <v>F</v>
          </cell>
          <cell r="N4066">
            <v>1</v>
          </cell>
          <cell r="O4066" t="str">
            <v>CHARANDEEPS16@GMAIL.COM</v>
          </cell>
        </row>
        <row r="4067">
          <cell r="A4067" t="str">
            <v>IN30154959707803</v>
          </cell>
          <cell r="B4067" t="str">
            <v>JASDEEP KAUR SETHI</v>
          </cell>
          <cell r="C4067" t="str">
            <v>N</v>
          </cell>
          <cell r="D4067" t="str">
            <v>HDFC BANK LIMITED CUSTODY OPERATIONS</v>
          </cell>
          <cell r="E4067" t="str">
            <v>EMPIRE PLAZA 1 4TH FLOOR LBS MARG</v>
          </cell>
          <cell r="F4067" t="str">
            <v>CHANDAN NAGAR VIKHROLI WEST</v>
          </cell>
          <cell r="G4067" t="str">
            <v>MUMBAI MAHARASHTRA</v>
          </cell>
          <cell r="I4067" t="str">
            <v>400083</v>
          </cell>
          <cell r="J4067">
            <v>819</v>
          </cell>
          <cell r="M4067" t="str">
            <v>F</v>
          </cell>
          <cell r="N4067">
            <v>1</v>
          </cell>
          <cell r="O4067" t="str">
            <v>DOLLYKSETHI@GMAIL.COM</v>
          </cell>
        </row>
        <row r="4068">
          <cell r="A4068" t="str">
            <v>IN30154959560827</v>
          </cell>
          <cell r="B4068" t="str">
            <v>SIMRAN KAUR</v>
          </cell>
          <cell r="C4068" t="str">
            <v>N</v>
          </cell>
          <cell r="D4068" t="str">
            <v>HDFC BANK LIMITED CUSTODY OPERATIONS</v>
          </cell>
          <cell r="E4068" t="str">
            <v>EMPIRE PLAZA 1 4TH FLOOR LBS MARG</v>
          </cell>
          <cell r="F4068" t="str">
            <v>CHANDAN NAGAR VIKHROLI WEST</v>
          </cell>
          <cell r="G4068" t="str">
            <v>MUMBAI MAHARASHTRA</v>
          </cell>
          <cell r="I4068" t="str">
            <v>400083</v>
          </cell>
          <cell r="J4068">
            <v>1501</v>
          </cell>
          <cell r="M4068" t="str">
            <v>F</v>
          </cell>
          <cell r="N4068">
            <v>1</v>
          </cell>
          <cell r="O4068" t="str">
            <v>SIMRANSKITCHEN@GMAIL.COM</v>
          </cell>
        </row>
        <row r="4069">
          <cell r="A4069" t="str">
            <v>1209060000123579</v>
          </cell>
          <cell r="B4069" t="str">
            <v>ANIL BADRINATH UPADHYAY</v>
          </cell>
          <cell r="C4069" t="str">
            <v>C</v>
          </cell>
          <cell r="D4069" t="str">
            <v>D/104 SHIV PARVATI COMPLEX</v>
          </cell>
          <cell r="E4069" t="str">
            <v>ASALPHA VILLAGENSS ROAD</v>
          </cell>
          <cell r="F4069" t="str">
            <v>GHATKOPAR WESTMUMBAI</v>
          </cell>
          <cell r="G4069" t="str">
            <v>MUMBAI</v>
          </cell>
          <cell r="H4069" t="str">
            <v>MAHARASHTRA</v>
          </cell>
          <cell r="I4069" t="str">
            <v>400084</v>
          </cell>
          <cell r="J4069">
            <v>1</v>
          </cell>
          <cell r="M4069" t="str">
            <v>F</v>
          </cell>
          <cell r="N4069">
            <v>1</v>
          </cell>
          <cell r="O4069" t="str">
            <v>UPADHYAYANIL1984@GMAIL.COM</v>
          </cell>
        </row>
        <row r="4070">
          <cell r="A4070" t="str">
            <v>1204720024994087</v>
          </cell>
          <cell r="B4070" t="str">
            <v>SHRIKANT MARUTI PATIL</v>
          </cell>
          <cell r="C4070" t="str">
            <v>C</v>
          </cell>
          <cell r="D4070" t="str">
            <v>NEAR SUDHAKAR PARSEKAR CHAUK</v>
          </cell>
          <cell r="E4070" t="str">
            <v>BHTWADI ROOM NO 7 S B</v>
          </cell>
          <cell r="F4070" t="str">
            <v>JADHAV CHAWL JAVAHAR BHAI PLOT</v>
          </cell>
          <cell r="G4070" t="str">
            <v>MUMBAI</v>
          </cell>
          <cell r="H4070" t="str">
            <v>MAHARASHTRA</v>
          </cell>
          <cell r="I4070" t="str">
            <v>400084</v>
          </cell>
          <cell r="J4070">
            <v>1</v>
          </cell>
          <cell r="M4070" t="str">
            <v>F</v>
          </cell>
          <cell r="N4070">
            <v>1</v>
          </cell>
          <cell r="O4070" t="str">
            <v>SHRI.PATIL83@GMAIL.COM</v>
          </cell>
        </row>
        <row r="4071">
          <cell r="A4071" t="str">
            <v>1203320031587410</v>
          </cell>
          <cell r="B4071" t="str">
            <v>SINGH ASHA SHYAMSUNDER</v>
          </cell>
          <cell r="C4071" t="str">
            <v>C</v>
          </cell>
          <cell r="D4071" t="str">
            <v>D 6 SHIVAJI NAGAR SOCIETY</v>
          </cell>
          <cell r="E4071" t="str">
            <v>BHANUSHALI WADI JMM ROAD</v>
          </cell>
          <cell r="F4071" t="str">
            <v>ASALFA VILLAGE</v>
          </cell>
          <cell r="G4071" t="str">
            <v>MUMBAI</v>
          </cell>
          <cell r="H4071" t="str">
            <v>MAHARASHTRA</v>
          </cell>
          <cell r="I4071" t="str">
            <v>400084</v>
          </cell>
          <cell r="J4071">
            <v>70</v>
          </cell>
          <cell r="M4071" t="str">
            <v>F</v>
          </cell>
          <cell r="N4071">
            <v>1</v>
          </cell>
          <cell r="O4071" t="str">
            <v>SSKSINGH09@GMAIL.COM</v>
          </cell>
        </row>
        <row r="4072">
          <cell r="A4072" t="str">
            <v>1202810000094078</v>
          </cell>
          <cell r="B4072" t="str">
            <v>AMI KETAN SHAH</v>
          </cell>
          <cell r="C4072" t="str">
            <v>C</v>
          </cell>
          <cell r="D4072" t="str">
            <v>ROOM NO 10 PARESH BHUVAN</v>
          </cell>
          <cell r="E4072" t="str">
            <v>NEAR SHREYAS CINEMA LBS MARG</v>
          </cell>
          <cell r="F4072" t="str">
            <v>SAINATH NAGAR GHTAKOPAR WEST</v>
          </cell>
          <cell r="G4072" t="str">
            <v>MUMBAI</v>
          </cell>
          <cell r="H4072" t="str">
            <v>MAHARASHTRA</v>
          </cell>
          <cell r="I4072" t="str">
            <v>400086</v>
          </cell>
          <cell r="J4072">
            <v>1400</v>
          </cell>
          <cell r="M4072" t="str">
            <v>F</v>
          </cell>
          <cell r="N4072">
            <v>1</v>
          </cell>
          <cell r="O4072" t="str">
            <v>KNSHAH108@GMAIL.COM</v>
          </cell>
        </row>
        <row r="4073">
          <cell r="A4073" t="str">
            <v>1208160127078521</v>
          </cell>
          <cell r="B4073" t="str">
            <v>ANKITA ACHARYA</v>
          </cell>
          <cell r="C4073" t="str">
            <v>C</v>
          </cell>
          <cell r="D4073" t="str">
            <v>05 GODAVARINAVAL PARK LBS ROAD GHATKOPAR</v>
          </cell>
          <cell r="E4073" t="str">
            <v>MATERIAL ORGANIZATION MUMBAI</v>
          </cell>
          <cell r="G4073" t="str">
            <v>MUMBAI</v>
          </cell>
          <cell r="H4073" t="str">
            <v>MAHARASHTRA</v>
          </cell>
          <cell r="I4073" t="str">
            <v>400086</v>
          </cell>
          <cell r="J4073">
            <v>30</v>
          </cell>
          <cell r="M4073" t="str">
            <v>F</v>
          </cell>
          <cell r="N4073">
            <v>1</v>
          </cell>
          <cell r="O4073" t="str">
            <v>ANKITA.ACH@GMAIL.COM</v>
          </cell>
        </row>
        <row r="4074">
          <cell r="A4074" t="str">
            <v>1201090013700301</v>
          </cell>
          <cell r="B4074" t="str">
            <v>BHAVI KETAN SHAH</v>
          </cell>
          <cell r="C4074" t="str">
            <v>C</v>
          </cell>
          <cell r="D4074" t="str">
            <v>NEAR SHREYAS CINEMA</v>
          </cell>
          <cell r="E4074" t="str">
            <v>10 PARESH BHAVAN SAINATH NGR</v>
          </cell>
          <cell r="F4074" t="str">
            <v>LBS MARG GHATKOPAR W</v>
          </cell>
          <cell r="G4074" t="str">
            <v>MUMBAI</v>
          </cell>
          <cell r="H4074" t="str">
            <v>MAHARASHTRA</v>
          </cell>
          <cell r="I4074" t="str">
            <v>400086</v>
          </cell>
          <cell r="J4074">
            <v>2000</v>
          </cell>
          <cell r="M4074" t="str">
            <v>F</v>
          </cell>
          <cell r="N4074">
            <v>1</v>
          </cell>
          <cell r="O4074" t="str">
            <v>KNSHAH108@GMAIL.COM</v>
          </cell>
        </row>
        <row r="4075">
          <cell r="A4075" t="str">
            <v>1204520000016032</v>
          </cell>
          <cell r="B4075" t="str">
            <v>HIREN ANIL DOSHI</v>
          </cell>
          <cell r="C4075" t="str">
            <v>C</v>
          </cell>
          <cell r="D4075" t="str">
            <v>B-302 PRESINDENTIAL TOWER</v>
          </cell>
          <cell r="E4075" t="str">
            <v>L.B.S. MARG OPP. R CITY MALL</v>
          </cell>
          <cell r="F4075" t="str">
            <v>GHATKOPAR (W)</v>
          </cell>
          <cell r="G4075" t="str">
            <v>MUMBAI</v>
          </cell>
          <cell r="H4075" t="str">
            <v>MAHARASHTRA</v>
          </cell>
          <cell r="I4075" t="str">
            <v>400086</v>
          </cell>
          <cell r="J4075">
            <v>3</v>
          </cell>
          <cell r="M4075" t="str">
            <v>F</v>
          </cell>
          <cell r="N4075">
            <v>1</v>
          </cell>
          <cell r="O4075" t="str">
            <v>HIREN123DOSHI@GMAIL.COM</v>
          </cell>
        </row>
        <row r="4076">
          <cell r="A4076" t="str">
            <v>1208160088808684</v>
          </cell>
          <cell r="B4076" t="str">
            <v>KAMALPREET KAUR DHALIWAL</v>
          </cell>
          <cell r="C4076" t="str">
            <v>C</v>
          </cell>
          <cell r="D4076" t="str">
            <v>C/OMANDEEP SINGH DHALIWAL 2C-402DAMODAR</v>
          </cell>
          <cell r="E4076" t="str">
            <v>MARG</v>
          </cell>
          <cell r="G4076" t="str">
            <v>MUMBAI</v>
          </cell>
          <cell r="H4076" t="str">
            <v>MAHARASHTRA</v>
          </cell>
          <cell r="I4076" t="str">
            <v>400086</v>
          </cell>
          <cell r="J4076">
            <v>100</v>
          </cell>
          <cell r="M4076" t="str">
            <v>F</v>
          </cell>
          <cell r="N4076">
            <v>1</v>
          </cell>
          <cell r="O4076" t="str">
            <v>PREET_BAJ@YAHOO.CO.IN</v>
          </cell>
        </row>
        <row r="4077">
          <cell r="A4077" t="str">
            <v>1208160075495712</v>
          </cell>
          <cell r="B4077" t="str">
            <v>NIKHIL NAVIN SHAH</v>
          </cell>
          <cell r="C4077" t="str">
            <v>C</v>
          </cell>
          <cell r="D4077" t="str">
            <v>ROOM 101PAREKH AMBER RESIDENCYGHATKOPAR</v>
          </cell>
          <cell r="E4077" t="str">
            <v>HANSOTHI LANECAMA LANE GHATKOPAR WEST LA</v>
          </cell>
          <cell r="F4077" t="str">
            <v>TO KANYASHALA SCHOOL GHATKOPAR WEST</v>
          </cell>
          <cell r="G4077" t="str">
            <v>MUMBAI</v>
          </cell>
          <cell r="H4077" t="str">
            <v>MAHARASHTRA</v>
          </cell>
          <cell r="I4077" t="str">
            <v>400086</v>
          </cell>
          <cell r="J4077">
            <v>4</v>
          </cell>
          <cell r="M4077" t="str">
            <v>F</v>
          </cell>
          <cell r="N4077">
            <v>1</v>
          </cell>
          <cell r="O4077" t="str">
            <v>SAY.NIKHIL@GMAIL.COM</v>
          </cell>
        </row>
        <row r="4078">
          <cell r="A4078" t="str">
            <v>1208160008564424</v>
          </cell>
          <cell r="B4078" t="str">
            <v>PARAG RAMCHANDRA MARKU</v>
          </cell>
          <cell r="C4078" t="str">
            <v>C</v>
          </cell>
          <cell r="D4078" t="str">
            <v>C 3/66 D G Q A VASAHAT</v>
          </cell>
          <cell r="E4078" t="str">
            <v>GOLIBAR ROAD</v>
          </cell>
          <cell r="G4078" t="str">
            <v>MUMBAI</v>
          </cell>
          <cell r="H4078" t="str">
            <v>MAHARASHTRA</v>
          </cell>
          <cell r="I4078" t="str">
            <v>400086</v>
          </cell>
          <cell r="J4078">
            <v>28</v>
          </cell>
          <cell r="M4078" t="str">
            <v>F</v>
          </cell>
          <cell r="N4078">
            <v>1</v>
          </cell>
          <cell r="O4078" t="str">
            <v>PRGMKU@GMAIL.COM</v>
          </cell>
        </row>
        <row r="4079">
          <cell r="A4079" t="str">
            <v>1202810000094082</v>
          </cell>
          <cell r="B4079" t="str">
            <v>PRITI JAYESH SHAH</v>
          </cell>
          <cell r="C4079" t="str">
            <v>C</v>
          </cell>
          <cell r="D4079" t="str">
            <v>10 PARESH BHUVAN</v>
          </cell>
          <cell r="E4079" t="str">
            <v>NEAR SHREYAS CINEMA LBS MARG</v>
          </cell>
          <cell r="F4079" t="str">
            <v>SAINATH NAGAR GHATKOPAR WEST</v>
          </cell>
          <cell r="G4079" t="str">
            <v>MUMBAI</v>
          </cell>
          <cell r="H4079" t="str">
            <v>MAHARASHTRA</v>
          </cell>
          <cell r="I4079" t="str">
            <v>400086</v>
          </cell>
          <cell r="J4079">
            <v>1400</v>
          </cell>
          <cell r="M4079" t="str">
            <v>F</v>
          </cell>
          <cell r="N4079">
            <v>1</v>
          </cell>
          <cell r="O4079" t="str">
            <v>KETAN_HTC@YAHOO.COM</v>
          </cell>
        </row>
        <row r="4080">
          <cell r="A4080" t="str">
            <v>1208160019122031</v>
          </cell>
          <cell r="B4080" t="str">
            <v>SACHIN ABASAHEB BANDGAR</v>
          </cell>
          <cell r="C4080" t="str">
            <v>C</v>
          </cell>
          <cell r="D4080" t="str">
            <v>E 227 SAGAR PARK AMRUT NAGAR</v>
          </cell>
          <cell r="E4080" t="str">
            <v>OPP UNION BANK GHATKOPAR WEST MUMBAI</v>
          </cell>
          <cell r="G4080" t="str">
            <v>MUMBAI</v>
          </cell>
          <cell r="H4080" t="str">
            <v>MAHARASHTRA</v>
          </cell>
          <cell r="I4080" t="str">
            <v>400086</v>
          </cell>
          <cell r="J4080">
            <v>7</v>
          </cell>
          <cell r="M4080" t="str">
            <v>F</v>
          </cell>
          <cell r="N4080">
            <v>1</v>
          </cell>
          <cell r="O4080" t="str">
            <v>DRSACHINBANDGAR@GMAIL.COM</v>
          </cell>
        </row>
        <row r="4081">
          <cell r="A4081" t="str">
            <v>1208160164818691</v>
          </cell>
          <cell r="B4081" t="str">
            <v>SEJAL NISHANT SHETH</v>
          </cell>
          <cell r="C4081" t="str">
            <v>C</v>
          </cell>
          <cell r="D4081" t="str">
            <v>102 A MAHALAXMI APARTMENT CAMA LANE</v>
          </cell>
          <cell r="E4081" t="str">
            <v>GHATKOPAR WEST MUMBAI</v>
          </cell>
          <cell r="G4081" t="str">
            <v>MUMBAI</v>
          </cell>
          <cell r="H4081" t="str">
            <v>MAHARASHTRA</v>
          </cell>
          <cell r="I4081" t="str">
            <v>400086</v>
          </cell>
          <cell r="J4081">
            <v>58</v>
          </cell>
          <cell r="K4081" t="str">
            <v>NISHANT DILIP SHETH</v>
          </cell>
          <cell r="M4081" t="str">
            <v>F</v>
          </cell>
          <cell r="N4081">
            <v>1</v>
          </cell>
          <cell r="O4081" t="str">
            <v>SEJALSHETHPMS@GMAIL.COM</v>
          </cell>
        </row>
        <row r="4082">
          <cell r="A4082" t="str">
            <v>IN30051313020655</v>
          </cell>
          <cell r="B4082" t="str">
            <v>CHANDRAMANI MISHRA</v>
          </cell>
          <cell r="C4082" t="str">
            <v>N</v>
          </cell>
          <cell r="D4082" t="str">
            <v>ROOM N.7 CHAWL N.18 HAYAT</v>
          </cell>
          <cell r="E4082" t="str">
            <v>NAGAR PARSI WADI NEAR</v>
          </cell>
          <cell r="F4082" t="str">
            <v>ORIENTAL BANK GHATKOPAR WEST S.O</v>
          </cell>
          <cell r="G4082" t="str">
            <v>MUMBAI MAHARASHTRA INDIA</v>
          </cell>
          <cell r="I4082" t="str">
            <v>400086</v>
          </cell>
          <cell r="J4082">
            <v>50</v>
          </cell>
          <cell r="M4082" t="str">
            <v>F</v>
          </cell>
          <cell r="N4082">
            <v>1</v>
          </cell>
          <cell r="O4082" t="str">
            <v>CSMISHRA98@YAHOO.COM</v>
          </cell>
        </row>
        <row r="4083">
          <cell r="A4083" t="str">
            <v>IN30154914243943</v>
          </cell>
          <cell r="B4083" t="str">
            <v>JAYESH NAVNITRAI SHAH</v>
          </cell>
          <cell r="C4083" t="str">
            <v>N</v>
          </cell>
          <cell r="D4083" t="str">
            <v>10 PARESH BHUVAN</v>
          </cell>
          <cell r="E4083" t="str">
            <v>SAINATH NAGAR</v>
          </cell>
          <cell r="F4083" t="str">
            <v>L B S MARG</v>
          </cell>
          <cell r="G4083" t="str">
            <v>GHATKOPAR WEST</v>
          </cell>
          <cell r="I4083" t="str">
            <v>400086</v>
          </cell>
          <cell r="J4083">
            <v>103</v>
          </cell>
          <cell r="K4083" t="str">
            <v>PRITI JAYESH SHAH</v>
          </cell>
          <cell r="M4083" t="str">
            <v>F</v>
          </cell>
          <cell r="N4083">
            <v>1</v>
          </cell>
          <cell r="O4083" t="str">
            <v>KNSHAH108@GMAIL.COM</v>
          </cell>
        </row>
        <row r="4084">
          <cell r="A4084" t="str">
            <v>IN30154959977661</v>
          </cell>
          <cell r="B4084" t="str">
            <v>KSHAMA KETAN SHAH</v>
          </cell>
          <cell r="C4084" t="str">
            <v>N</v>
          </cell>
          <cell r="D4084" t="str">
            <v>ROOM NO 10 PARESH BHUVAN SAINATH NGR</v>
          </cell>
          <cell r="E4084" t="str">
            <v>L B S MARG GHATKOPAR WEST</v>
          </cell>
          <cell r="F4084" t="str">
            <v>NEAR SHREYAS CINEMA</v>
          </cell>
          <cell r="G4084" t="str">
            <v>MUMBAI</v>
          </cell>
          <cell r="I4084" t="str">
            <v>400086</v>
          </cell>
          <cell r="J4084">
            <v>1200</v>
          </cell>
          <cell r="M4084" t="str">
            <v>F</v>
          </cell>
          <cell r="N4084">
            <v>1</v>
          </cell>
          <cell r="O4084" t="str">
            <v>SHAHKSHAMA97@GMAIL.COM</v>
          </cell>
        </row>
        <row r="4085">
          <cell r="A4085" t="str">
            <v>IN30021442329821</v>
          </cell>
          <cell r="B4085" t="str">
            <v>RAMASUBRAMANIAM NEELAMANI</v>
          </cell>
          <cell r="C4085" t="str">
            <v>N</v>
          </cell>
          <cell r="D4085" t="str">
            <v>13/27 SURYAKIRAN RIFLE RANGE GHATKOP</v>
          </cell>
          <cell r="E4085" t="str">
            <v>AR WEST</v>
          </cell>
          <cell r="G4085" t="str">
            <v>MUMBAI MAHARASHTRA</v>
          </cell>
          <cell r="I4085" t="str">
            <v>400086</v>
          </cell>
          <cell r="J4085">
            <v>100</v>
          </cell>
          <cell r="M4085" t="str">
            <v>F</v>
          </cell>
          <cell r="N4085">
            <v>1</v>
          </cell>
          <cell r="O4085" t="str">
            <v>RSNEELAMANI48@GMAIL.COM</v>
          </cell>
        </row>
        <row r="4086">
          <cell r="A4086" t="str">
            <v>IN30290240284143</v>
          </cell>
          <cell r="B4086" t="str">
            <v>SREERAM KUMAR</v>
          </cell>
          <cell r="C4086" t="str">
            <v>N</v>
          </cell>
          <cell r="D4086" t="str">
            <v>H 35 MAHINDRA PARK BLDG 1 H WING</v>
          </cell>
          <cell r="E4086" t="str">
            <v>LAL BAHADUR SHASTRI MARG NARAYAN</v>
          </cell>
          <cell r="F4086" t="str">
            <v>OPP NAVAL DEPOT GHATKOPAR W</v>
          </cell>
          <cell r="G4086" t="str">
            <v>MUMBAI MAHARASHTRA</v>
          </cell>
          <cell r="I4086" t="str">
            <v>400086</v>
          </cell>
          <cell r="J4086">
            <v>17</v>
          </cell>
          <cell r="M4086" t="str">
            <v>F</v>
          </cell>
          <cell r="N4086">
            <v>1</v>
          </cell>
          <cell r="O4086" t="str">
            <v>SREE_31@YAHOO.COM</v>
          </cell>
        </row>
        <row r="4087">
          <cell r="A4087" t="str">
            <v>IN30302876817722</v>
          </cell>
          <cell r="B4087" t="str">
            <v>SUSAN JACOB</v>
          </cell>
          <cell r="C4087" t="str">
            <v>N</v>
          </cell>
          <cell r="D4087" t="str">
            <v>B 25 NEW VASANT VILLA</v>
          </cell>
          <cell r="E4087" t="str">
            <v>AMRUT NAGAR</v>
          </cell>
          <cell r="F4087" t="str">
            <v>GHATKOPAR WEST</v>
          </cell>
          <cell r="G4087" t="str">
            <v>MUMBAI</v>
          </cell>
          <cell r="I4087" t="str">
            <v>400086</v>
          </cell>
          <cell r="J4087">
            <v>1</v>
          </cell>
          <cell r="M4087" t="str">
            <v>F</v>
          </cell>
          <cell r="N4087">
            <v>1</v>
          </cell>
          <cell r="O4087" t="str">
            <v>SUSANANNJACOB88@GMAIL.COM</v>
          </cell>
        </row>
        <row r="4088">
          <cell r="A4088" t="str">
            <v>IN30154959406137</v>
          </cell>
          <cell r="B4088" t="str">
            <v>URMI JIGNESH DOSHI</v>
          </cell>
          <cell r="C4088" t="str">
            <v>N</v>
          </cell>
          <cell r="D4088" t="str">
            <v>NEAR SHREYAS CINEMA 11</v>
          </cell>
          <cell r="E4088" t="str">
            <v>PARESH BHUVAN SAINATH NAGAR</v>
          </cell>
          <cell r="F4088" t="str">
            <v>L B S MARG GHATKOPAR WEST</v>
          </cell>
          <cell r="G4088" t="str">
            <v>MUMBAI</v>
          </cell>
          <cell r="I4088" t="str">
            <v>400086</v>
          </cell>
          <cell r="J4088">
            <v>900</v>
          </cell>
          <cell r="K4088" t="str">
            <v>JAYESH NAVNITRAI SHAH</v>
          </cell>
          <cell r="M4088" t="str">
            <v>F</v>
          </cell>
          <cell r="N4088">
            <v>1</v>
          </cell>
          <cell r="O4088" t="str">
            <v>JKSTEEL@YMAIL.COM</v>
          </cell>
        </row>
        <row r="4089">
          <cell r="A4089" t="str">
            <v>IN30302821810693</v>
          </cell>
          <cell r="B4089" t="str">
            <v>VIKRANT BALBIR SIBAL</v>
          </cell>
          <cell r="C4089" t="str">
            <v>N</v>
          </cell>
          <cell r="D4089" t="str">
            <v>BOUEVARD 3 FLAT 1604 THE ADDRESS</v>
          </cell>
          <cell r="E4089" t="str">
            <v>LBS MARG OPP R CITY MALL GHATKOPAR</v>
          </cell>
          <cell r="F4089" t="str">
            <v>W .MUMBAI</v>
          </cell>
          <cell r="G4089" t="str">
            <v>MAHARASHTRAINDIA</v>
          </cell>
          <cell r="I4089" t="str">
            <v>400086</v>
          </cell>
          <cell r="J4089">
            <v>3200</v>
          </cell>
          <cell r="M4089" t="str">
            <v>F</v>
          </cell>
          <cell r="N4089">
            <v>1</v>
          </cell>
          <cell r="O4089" t="str">
            <v>VIKSIB@GMAIL.COM</v>
          </cell>
        </row>
        <row r="4090">
          <cell r="A4090" t="str">
            <v>1208160071499808</v>
          </cell>
          <cell r="B4090" t="str">
            <v>HASHIM VASEEM MOIZUDDIN</v>
          </cell>
          <cell r="C4090" t="str">
            <v>C</v>
          </cell>
          <cell r="D4090" t="str">
            <v>1102 STERLING APARTMENTDEONAR FARM ROADD</v>
          </cell>
          <cell r="E4090" t="str">
            <v>1102 STERLING APARTMENTDEONAR FARM ROADD</v>
          </cell>
          <cell r="F4090" t="str">
            <v>OPP.DEONAR DEPOT 1102 STERLING APARTMENT</v>
          </cell>
          <cell r="G4090" t="str">
            <v>MUMBAI</v>
          </cell>
          <cell r="H4090" t="str">
            <v>MAHARASHTRA</v>
          </cell>
          <cell r="I4090" t="str">
            <v>400088</v>
          </cell>
          <cell r="J4090">
            <v>11</v>
          </cell>
          <cell r="M4090" t="str">
            <v>F</v>
          </cell>
          <cell r="N4090">
            <v>1</v>
          </cell>
          <cell r="O4090" t="str">
            <v>HASHIM.WANDERSTRUCK@GMAIL.COM</v>
          </cell>
        </row>
        <row r="4091">
          <cell r="A4091" t="str">
            <v>1204200000002598</v>
          </cell>
          <cell r="B4091" t="str">
            <v>LAXMAN SHRIDHAR CHAVAN</v>
          </cell>
          <cell r="C4091" t="str">
            <v>C</v>
          </cell>
          <cell r="D4091" t="str">
            <v>26 A708 MAHATMA JYOTIBHA PHULE</v>
          </cell>
          <cell r="E4091" t="str">
            <v>CHSLTD.BLDG.NO26 TURBHE MANDAL</v>
          </cell>
          <cell r="F4091" t="str">
            <v>NR.MAHARASHTRA NGR.MANKHURD-E</v>
          </cell>
          <cell r="G4091" t="str">
            <v>MUMBAI</v>
          </cell>
          <cell r="H4091" t="str">
            <v>MAHARASHTRA</v>
          </cell>
          <cell r="I4091" t="str">
            <v>400088</v>
          </cell>
          <cell r="J4091">
            <v>55</v>
          </cell>
          <cell r="K4091" t="str">
            <v>KAJAL LAXMAN CHAVAN</v>
          </cell>
          <cell r="M4091" t="str">
            <v>F</v>
          </cell>
          <cell r="N4091">
            <v>1</v>
          </cell>
          <cell r="O4091" t="str">
            <v>LAXMANCHAVAN1210@GMAIL.COM</v>
          </cell>
        </row>
        <row r="4092">
          <cell r="A4092" t="str">
            <v>1208160014697948</v>
          </cell>
          <cell r="B4092" t="str">
            <v>RUSHI ANANDAN KARICHALIL</v>
          </cell>
          <cell r="C4092" t="str">
            <v>C</v>
          </cell>
          <cell r="D4092" t="str">
            <v>701 B SAMARPAN BLDG GOVANDI</v>
          </cell>
          <cell r="E4092" t="str">
            <v>ROAD OPP LIJJAT PAPAD</v>
          </cell>
          <cell r="G4092" t="str">
            <v>MUMBAI</v>
          </cell>
          <cell r="H4092" t="str">
            <v>MAHARASHTRA</v>
          </cell>
          <cell r="I4092" t="str">
            <v>400088</v>
          </cell>
          <cell r="J4092">
            <v>36</v>
          </cell>
          <cell r="M4092" t="str">
            <v>F</v>
          </cell>
          <cell r="N4092">
            <v>1</v>
          </cell>
          <cell r="O4092" t="str">
            <v>RUSHIA@GMAIL.COM</v>
          </cell>
        </row>
        <row r="4093">
          <cell r="A4093" t="str">
            <v>1201130000267361</v>
          </cell>
          <cell r="B4093" t="str">
            <v>VIKRAM M POPAT</v>
          </cell>
          <cell r="C4093" t="str">
            <v>C</v>
          </cell>
          <cell r="D4093" t="str">
            <v>C/O. PUSHKAR VIKRAM POPAT 603</v>
          </cell>
          <cell r="E4093" t="str">
            <v>ATLANTIS BLD RAHEJA ACROPOLIS</v>
          </cell>
          <cell r="F4093" t="str">
            <v>I CHS SOCDEONAR VILLDEONAR</v>
          </cell>
          <cell r="G4093" t="str">
            <v>MUMBAI</v>
          </cell>
          <cell r="H4093" t="str">
            <v>MAHARASHTRA</v>
          </cell>
          <cell r="I4093" t="str">
            <v>400088</v>
          </cell>
          <cell r="J4093">
            <v>10</v>
          </cell>
          <cell r="K4093" t="str">
            <v>JAYSHREE V POPAT</v>
          </cell>
          <cell r="M4093" t="str">
            <v>F</v>
          </cell>
          <cell r="N4093">
            <v>1</v>
          </cell>
          <cell r="O4093" t="str">
            <v>PUSHKAR.POPAT@GMAIL.COM</v>
          </cell>
        </row>
        <row r="4094">
          <cell r="A4094" t="str">
            <v>IN30311613524674</v>
          </cell>
          <cell r="B4094" t="str">
            <v>MANOJ ATMARAM PARAB</v>
          </cell>
          <cell r="C4094" t="str">
            <v>N</v>
          </cell>
          <cell r="D4094" t="str">
            <v>MANDALA MANKHURD NEAR MAHARASHTRA N</v>
          </cell>
          <cell r="E4094" t="str">
            <v>AGAR 26/312 MAHATAMA JOYTIBA PHULE</v>
          </cell>
          <cell r="F4094" t="str">
            <v>GRUH NIRMAN SANSTHA T.F. DONAR S.</v>
          </cell>
          <cell r="G4094" t="str">
            <v>MUMBAI MUMBAI</v>
          </cell>
          <cell r="I4094" t="str">
            <v>400088</v>
          </cell>
          <cell r="J4094">
            <v>4</v>
          </cell>
          <cell r="M4094" t="str">
            <v>F</v>
          </cell>
          <cell r="N4094">
            <v>1</v>
          </cell>
          <cell r="O4094" t="str">
            <v>MP90393@GMAIL.COM</v>
          </cell>
        </row>
        <row r="4095">
          <cell r="A4095" t="str">
            <v>IN30429526146565</v>
          </cell>
          <cell r="B4095" t="str">
            <v>RUSHI ANANDAN KARICHALIL</v>
          </cell>
          <cell r="C4095" t="str">
            <v>N</v>
          </cell>
          <cell r="D4095" t="str">
            <v>701 B SAMARPAN BLDG GOVANDI RO</v>
          </cell>
          <cell r="E4095" t="str">
            <v>AD GOVANDI E OPP LIJJAT PAPAD</v>
          </cell>
          <cell r="F4095" t="str">
            <v>T F DONAR MUMBAI</v>
          </cell>
          <cell r="G4095" t="str">
            <v>MUMBAI</v>
          </cell>
          <cell r="I4095" t="str">
            <v>400088</v>
          </cell>
          <cell r="J4095">
            <v>20</v>
          </cell>
          <cell r="M4095" t="str">
            <v>F</v>
          </cell>
          <cell r="N4095">
            <v>1</v>
          </cell>
          <cell r="O4095" t="str">
            <v>RUSHIA@GMAIL.COM</v>
          </cell>
        </row>
        <row r="4096">
          <cell r="A4096" t="str">
            <v>1601430102281376</v>
          </cell>
          <cell r="B4096" t="str">
            <v>NILIMA SANJAY BOPSHETTY</v>
          </cell>
          <cell r="C4096" t="str">
            <v>C</v>
          </cell>
          <cell r="D4096" t="str">
            <v>9 SHARDA BLDG OM MATHA CHSL</v>
          </cell>
          <cell r="E4096" t="str">
            <v>SEC II CHHEDA NAGAR CHEMBUR</v>
          </cell>
          <cell r="G4096" t="str">
            <v>MUMBAI</v>
          </cell>
          <cell r="H4096" t="str">
            <v>MAHARASHTRA</v>
          </cell>
          <cell r="I4096" t="str">
            <v>400089</v>
          </cell>
          <cell r="J4096">
            <v>2</v>
          </cell>
          <cell r="M4096" t="str">
            <v>F</v>
          </cell>
          <cell r="N4096">
            <v>1</v>
          </cell>
          <cell r="O4096" t="str">
            <v>NILIMABOPSHETTY@GMAIL.COM</v>
          </cell>
        </row>
        <row r="4097">
          <cell r="A4097" t="str">
            <v>1201090034951189</v>
          </cell>
          <cell r="B4097" t="str">
            <v>S VENKATACHALAM</v>
          </cell>
          <cell r="C4097" t="str">
            <v>C</v>
          </cell>
          <cell r="D4097" t="str">
            <v>FLAT NO 15 GEMINI BUILDING</v>
          </cell>
          <cell r="E4097" t="str">
            <v>PESTOM SAGAR ROAD NO 2</v>
          </cell>
          <cell r="F4097" t="str">
            <v>NEAR SHOPPERS STOP CHEMBUR</v>
          </cell>
          <cell r="G4097" t="str">
            <v>MUMBAI</v>
          </cell>
          <cell r="H4097" t="str">
            <v>MAHARASHTRA</v>
          </cell>
          <cell r="I4097" t="str">
            <v>400089</v>
          </cell>
          <cell r="J4097">
            <v>50</v>
          </cell>
          <cell r="K4097" t="str">
            <v>JYOTHI VENKATACHALAM</v>
          </cell>
          <cell r="M4097" t="str">
            <v>F</v>
          </cell>
          <cell r="N4097">
            <v>1</v>
          </cell>
          <cell r="O4097" t="str">
            <v>SVVENKAT57@GMAIL.COM</v>
          </cell>
        </row>
        <row r="4098">
          <cell r="A4098" t="str">
            <v>1208160048170205</v>
          </cell>
          <cell r="B4098" t="str">
            <v>SAINATH SUDHAKAR KHANOLKAR</v>
          </cell>
          <cell r="C4098" t="str">
            <v>C</v>
          </cell>
          <cell r="D4098" t="str">
            <v>BLDG NO 168 A/B WING 307 ABHTAVINAYAK CH</v>
          </cell>
          <cell r="E4098" t="str">
            <v>MARG OPP TILAK NAGAR POLICE STATION CHEM</v>
          </cell>
          <cell r="G4098" t="str">
            <v>MUMBAI</v>
          </cell>
          <cell r="H4098" t="str">
            <v>MAHARASHTRA</v>
          </cell>
          <cell r="I4098" t="str">
            <v>400089</v>
          </cell>
          <cell r="J4098">
            <v>5</v>
          </cell>
          <cell r="M4098" t="str">
            <v>F</v>
          </cell>
          <cell r="N4098">
            <v>1</v>
          </cell>
          <cell r="O4098" t="str">
            <v>KHANOLKARSAINATH@GMAIL.COM</v>
          </cell>
        </row>
        <row r="4099">
          <cell r="A4099" t="str">
            <v>1204520000074211</v>
          </cell>
          <cell r="B4099" t="str">
            <v>SUNIL GOPAL AGRAWAL</v>
          </cell>
          <cell r="C4099" t="str">
            <v>C</v>
          </cell>
          <cell r="D4099" t="str">
            <v>B-003 PADMINI CHSL</v>
          </cell>
          <cell r="E4099" t="str">
            <v>PESTOM SAGAR ROAD NO.1</v>
          </cell>
          <cell r="F4099" t="str">
            <v>CHEMBUR</v>
          </cell>
          <cell r="G4099" t="str">
            <v>MUMBAI</v>
          </cell>
          <cell r="H4099" t="str">
            <v>MAHARASHTRA</v>
          </cell>
          <cell r="I4099" t="str">
            <v>400089</v>
          </cell>
          <cell r="J4099">
            <v>100</v>
          </cell>
          <cell r="M4099" t="str">
            <v>F</v>
          </cell>
          <cell r="N4099">
            <v>1</v>
          </cell>
          <cell r="O4099" t="str">
            <v>SUNILTPT@GMAIL.COM</v>
          </cell>
        </row>
        <row r="4100">
          <cell r="A4100" t="str">
            <v>1208160022796947</v>
          </cell>
          <cell r="B4100" t="str">
            <v>SWATI SHRIKANT SHIRGAONKAR</v>
          </cell>
          <cell r="C4100" t="str">
            <v>C</v>
          </cell>
          <cell r="D4100" t="str">
            <v>A 605 ABHAY SOCIETY BLDG NO 81</v>
          </cell>
          <cell r="E4100" t="str">
            <v>TILAKNAGAR</v>
          </cell>
          <cell r="G4100" t="str">
            <v>MUMBAI</v>
          </cell>
          <cell r="H4100" t="str">
            <v>MAHARASHTRA</v>
          </cell>
          <cell r="I4100" t="str">
            <v>400089</v>
          </cell>
          <cell r="J4100">
            <v>50</v>
          </cell>
          <cell r="M4100" t="str">
            <v>F</v>
          </cell>
          <cell r="N4100">
            <v>1</v>
          </cell>
          <cell r="O4100" t="str">
            <v>ZIRODHASWATI@GMAIL.COM</v>
          </cell>
        </row>
        <row r="4101">
          <cell r="A4101" t="str">
            <v>1207030000008167</v>
          </cell>
          <cell r="B4101" t="str">
            <v>VIRAL VIKRAM MEHTA</v>
          </cell>
          <cell r="C4101" t="str">
            <v>C</v>
          </cell>
          <cell r="D4101" t="str">
            <v>TILAK NAGAR NR SAHKAR THEATRE</v>
          </cell>
          <cell r="E4101" t="str">
            <v>FLAT NO.802 B-WING TILAKDHAM</v>
          </cell>
          <cell r="F4101" t="str">
            <v>CHS LTD. BLDG NO.22 CHEMBUR</v>
          </cell>
          <cell r="G4101" t="str">
            <v>MUMBAI</v>
          </cell>
          <cell r="H4101" t="str">
            <v>MAHARASHTRA</v>
          </cell>
          <cell r="I4101" t="str">
            <v>400089</v>
          </cell>
          <cell r="J4101">
            <v>500</v>
          </cell>
          <cell r="M4101" t="str">
            <v>F</v>
          </cell>
          <cell r="N4101">
            <v>1</v>
          </cell>
          <cell r="O4101" t="str">
            <v>VIRALM11@REDIFFMAIL.COM</v>
          </cell>
        </row>
        <row r="4102">
          <cell r="A4102" t="str">
            <v>IN30415810256294</v>
          </cell>
          <cell r="B4102" t="str">
            <v>DHARINI JATANIA</v>
          </cell>
          <cell r="C4102" t="str">
            <v>N</v>
          </cell>
          <cell r="D4102" t="str">
            <v>BUILDING NO 16 MOUNT BLANC B</v>
          </cell>
          <cell r="E4102" t="str">
            <v>WING FLAT NO 103 TILAK NAGAR</v>
          </cell>
          <cell r="F4102" t="str">
            <v>CHEMBUR WEST OPP SAIBABA MANDIR</v>
          </cell>
          <cell r="G4102" t="str">
            <v>MUMBAI</v>
          </cell>
          <cell r="I4102" t="str">
            <v>400089</v>
          </cell>
          <cell r="J4102">
            <v>100</v>
          </cell>
          <cell r="M4102" t="str">
            <v>F</v>
          </cell>
          <cell r="N4102">
            <v>1</v>
          </cell>
          <cell r="O4102" t="str">
            <v>RAHUL.S1980@GMAIL.COM</v>
          </cell>
        </row>
        <row r="4103">
          <cell r="A4103" t="str">
            <v>IN30311612640663</v>
          </cell>
          <cell r="B4103" t="str">
            <v>KALPANA RAJESH MAHESWARI</v>
          </cell>
          <cell r="C4103" t="str">
            <v>N</v>
          </cell>
          <cell r="D4103" t="str">
            <v>FLAT NO. 803 8TH FLOOR</v>
          </cell>
          <cell r="E4103" t="str">
            <v>KARMA KASTLE PLOT NO. NDR-10</v>
          </cell>
          <cell r="F4103" t="str">
            <v>TILAK NAGARCHEMBUR WEST</v>
          </cell>
          <cell r="G4103" t="str">
            <v>MUMBAI MAHARASHTRA</v>
          </cell>
          <cell r="I4103" t="str">
            <v>400089</v>
          </cell>
          <cell r="J4103">
            <v>220</v>
          </cell>
          <cell r="M4103" t="str">
            <v>F</v>
          </cell>
          <cell r="N4103">
            <v>1</v>
          </cell>
          <cell r="O4103" t="str">
            <v>KALPANAMAHESWARI12@GMAIL.COM</v>
          </cell>
        </row>
        <row r="4104">
          <cell r="A4104" t="str">
            <v>IN30154952341190</v>
          </cell>
          <cell r="B4104" t="str">
            <v>KARTHIK BALAKRISHNAN</v>
          </cell>
          <cell r="C4104" t="str">
            <v>N</v>
          </cell>
          <cell r="D4104" t="str">
            <v>10 TRMPLE VIEW CHHEDA NAGAR</v>
          </cell>
          <cell r="E4104" t="str">
            <v>CHEMBUR W</v>
          </cell>
          <cell r="F4104" t="str">
            <v>OPP SUBRAMANAYAM TEMPLE</v>
          </cell>
          <cell r="G4104" t="str">
            <v>MUMBAI</v>
          </cell>
          <cell r="I4104" t="str">
            <v>400089</v>
          </cell>
          <cell r="J4104">
            <v>23</v>
          </cell>
          <cell r="M4104" t="str">
            <v>F</v>
          </cell>
          <cell r="N4104">
            <v>1</v>
          </cell>
          <cell r="O4104" t="str">
            <v>KARTHIKBALAKRISHNAN7@GMAIL.COM</v>
          </cell>
        </row>
        <row r="4105">
          <cell r="A4105" t="str">
            <v>IN30210510253527</v>
          </cell>
          <cell r="B4105" t="str">
            <v>MOHANLAL BALDEVDAS</v>
          </cell>
          <cell r="C4105" t="str">
            <v>N</v>
          </cell>
          <cell r="D4105" t="str">
            <v>L-6/47 VRUNDAVAN COLONY CHS</v>
          </cell>
          <cell r="E4105" t="str">
            <v>TILAKNAGAR</v>
          </cell>
          <cell r="F4105" t="str">
            <v>CHEMBUR</v>
          </cell>
          <cell r="G4105" t="str">
            <v>MUMBAI</v>
          </cell>
          <cell r="I4105" t="str">
            <v>400089</v>
          </cell>
          <cell r="J4105">
            <v>28</v>
          </cell>
          <cell r="K4105" t="str">
            <v>SUNITA MOHANLAL</v>
          </cell>
          <cell r="M4105" t="str">
            <v>F</v>
          </cell>
          <cell r="N4105">
            <v>1</v>
          </cell>
          <cell r="O4105" t="str">
            <v>MOHANLAL1908@GMAIL.COM</v>
          </cell>
        </row>
        <row r="4106">
          <cell r="A4106" t="str">
            <v>IN30018311088259</v>
          </cell>
          <cell r="B4106" t="str">
            <v>SUNITA RAMACHANDRAN</v>
          </cell>
          <cell r="C4106" t="str">
            <v>N</v>
          </cell>
          <cell r="D4106" t="str">
            <v>116 3976A GEET GOVIND</v>
          </cell>
          <cell r="E4106" t="str">
            <v>COOP SOCIETY LTD</v>
          </cell>
          <cell r="F4106" t="str">
            <v>TILAK NAGAR</v>
          </cell>
          <cell r="G4106" t="str">
            <v>CHEMBUR MUMBAI</v>
          </cell>
          <cell r="I4106" t="str">
            <v>400089</v>
          </cell>
          <cell r="J4106">
            <v>20</v>
          </cell>
          <cell r="M4106" t="str">
            <v>F</v>
          </cell>
          <cell r="N4106">
            <v>1</v>
          </cell>
          <cell r="O4106" t="str">
            <v>SUNITA_RM@HOTMAIL.COM</v>
          </cell>
        </row>
        <row r="4107">
          <cell r="A4107" t="str">
            <v>1201090012564941</v>
          </cell>
          <cell r="B4107" t="str">
            <v>PENANG ENTERPRISES PRIVATE LIMITED</v>
          </cell>
          <cell r="C4107" t="str">
            <v>C</v>
          </cell>
          <cell r="D4107" t="str">
            <v>PLOT 167 SAMARTH HOUSE</v>
          </cell>
          <cell r="E4107" t="str">
            <v>YOGA NIKETAN ROAD</v>
          </cell>
          <cell r="F4107" t="str">
            <v>BANGUR NAGAR GOREGAON WEST</v>
          </cell>
          <cell r="G4107" t="str">
            <v>MUMBAI</v>
          </cell>
          <cell r="H4107" t="str">
            <v>MAHARASHTRA</v>
          </cell>
          <cell r="I4107" t="str">
            <v>400090</v>
          </cell>
          <cell r="J4107">
            <v>19459</v>
          </cell>
          <cell r="M4107" t="str">
            <v>F</v>
          </cell>
          <cell r="N4107">
            <v>3</v>
          </cell>
          <cell r="O4107" t="str">
            <v>SHAHRIDDHI1026@GMAIL.COM</v>
          </cell>
        </row>
        <row r="4108">
          <cell r="A4108" t="str">
            <v>1601430102960132</v>
          </cell>
          <cell r="B4108" t="str">
            <v>ROMESH DHAMIJA</v>
          </cell>
          <cell r="C4108" t="str">
            <v>C</v>
          </cell>
          <cell r="D4108" t="str">
            <v>D 7 15 JALNIDHI BANGUR NAGAR</v>
          </cell>
          <cell r="E4108" t="str">
            <v>SOCY GOREGAON WEST</v>
          </cell>
          <cell r="G4108" t="str">
            <v>MUMBAI</v>
          </cell>
          <cell r="H4108" t="str">
            <v>MAHARASHTRA</v>
          </cell>
          <cell r="I4108" t="str">
            <v>400090</v>
          </cell>
          <cell r="J4108">
            <v>1</v>
          </cell>
          <cell r="M4108" t="str">
            <v>F</v>
          </cell>
          <cell r="N4108">
            <v>1</v>
          </cell>
          <cell r="O4108" t="str">
            <v>DEEPSIL@YAHOO.COM</v>
          </cell>
        </row>
        <row r="4109">
          <cell r="A4109" t="str">
            <v>1204470005383259</v>
          </cell>
          <cell r="B4109" t="str">
            <v>ABHYANKAR ANAND S</v>
          </cell>
          <cell r="C4109" t="str">
            <v>C</v>
          </cell>
          <cell r="D4109" t="str">
            <v>301 A-WING</v>
          </cell>
          <cell r="E4109" t="str">
            <v>PRITI SAGAR CO OP HSG LTD</v>
          </cell>
          <cell r="F4109" t="str">
            <v>LINK RD YOGI NAGAR BORIVALI W</v>
          </cell>
          <cell r="G4109" t="str">
            <v>MUMBAI</v>
          </cell>
          <cell r="H4109" t="str">
            <v>MAHARASHTRA</v>
          </cell>
          <cell r="I4109" t="str">
            <v>400091</v>
          </cell>
          <cell r="J4109">
            <v>11</v>
          </cell>
          <cell r="M4109" t="str">
            <v>F</v>
          </cell>
          <cell r="N4109">
            <v>1</v>
          </cell>
          <cell r="O4109" t="str">
            <v>ANABH7385@GMAIL.COM</v>
          </cell>
        </row>
        <row r="4110">
          <cell r="A4110" t="str">
            <v>1208870062922749</v>
          </cell>
          <cell r="B4110" t="str">
            <v>CHANDRAKANT GOPAL SHIKHARE</v>
          </cell>
          <cell r="C4110" t="str">
            <v>C</v>
          </cell>
          <cell r="D4110" t="str">
            <v>PLOT NO 62B38 GHARKUL CHS</v>
          </cell>
          <cell r="E4110" t="str">
            <v>RSC 18 NEAR SWAMI VIVEKANAND</v>
          </cell>
          <cell r="F4110" t="str">
            <v>SCHOOL GORAI1 BORIVALI WEST</v>
          </cell>
          <cell r="G4110" t="str">
            <v>MUMBAI</v>
          </cell>
          <cell r="H4110" t="str">
            <v>MAHARASHTRA</v>
          </cell>
          <cell r="I4110" t="str">
            <v>400091</v>
          </cell>
          <cell r="J4110">
            <v>3</v>
          </cell>
          <cell r="M4110" t="str">
            <v>F</v>
          </cell>
          <cell r="N4110">
            <v>1</v>
          </cell>
          <cell r="O4110" t="str">
            <v>SCHANDRAKANT34@GMAIL.COM</v>
          </cell>
        </row>
        <row r="4111">
          <cell r="A4111" t="str">
            <v>1208160006619592</v>
          </cell>
          <cell r="B4111" t="str">
            <v>RAHUL RAJIV DESHPRABHU</v>
          </cell>
          <cell r="C4111" t="str">
            <v>C</v>
          </cell>
          <cell r="D4111" t="str">
            <v>A 1904 AJMERA PRISTINE</v>
          </cell>
          <cell r="E4111" t="str">
            <v>YOGI NAGAR BORIVALI WEST</v>
          </cell>
          <cell r="G4111" t="str">
            <v>MUMBAI</v>
          </cell>
          <cell r="H4111" t="str">
            <v>MAHARASHTRA</v>
          </cell>
          <cell r="I4111" t="str">
            <v>400091</v>
          </cell>
          <cell r="J4111">
            <v>35</v>
          </cell>
          <cell r="M4111" t="str">
            <v>F</v>
          </cell>
          <cell r="N4111">
            <v>1</v>
          </cell>
          <cell r="O4111" t="str">
            <v>RAHULDESHPRABHU@YAHOO.COM</v>
          </cell>
        </row>
        <row r="4112">
          <cell r="A4112" t="str">
            <v>1208160078980732</v>
          </cell>
          <cell r="B4112" t="str">
            <v>VIJAYAN KUMARAN NAIR</v>
          </cell>
          <cell r="C4112" t="str">
            <v>C</v>
          </cell>
          <cell r="D4112" t="str">
            <v>D 301 SHASANKA CHS EKSAR ROAD NEAR LAXMI</v>
          </cell>
          <cell r="E4112" t="str">
            <v>MANDIR EKSAR THAKUR PAKHADI BORIVALI WES</v>
          </cell>
          <cell r="G4112" t="str">
            <v>MUMBAI SUBURBAN</v>
          </cell>
          <cell r="H4112" t="str">
            <v>MAHARASHTRA</v>
          </cell>
          <cell r="I4112" t="str">
            <v>400091</v>
          </cell>
          <cell r="J4112">
            <v>24</v>
          </cell>
          <cell r="M4112" t="str">
            <v>F</v>
          </cell>
          <cell r="N4112">
            <v>1</v>
          </cell>
          <cell r="O4112" t="str">
            <v>VIJAYAN140399@GMAIL.COM</v>
          </cell>
        </row>
        <row r="4113">
          <cell r="A4113" t="str">
            <v>1203320008942011</v>
          </cell>
          <cell r="B4113" t="str">
            <v>YATRIK DEEPAK SALOT</v>
          </cell>
          <cell r="C4113" t="str">
            <v>C</v>
          </cell>
          <cell r="D4113" t="str">
            <v>C 4 102 YOGI DARPAN YOGI NAGAR</v>
          </cell>
          <cell r="E4113" t="str">
            <v>OPP JAIN TEMPLE BORIVALI W</v>
          </cell>
          <cell r="G4113" t="str">
            <v>MUMBAI</v>
          </cell>
          <cell r="H4113" t="str">
            <v>MAHARASHTRA</v>
          </cell>
          <cell r="I4113" t="str">
            <v>400091</v>
          </cell>
          <cell r="J4113">
            <v>1</v>
          </cell>
          <cell r="M4113" t="str">
            <v>F</v>
          </cell>
          <cell r="N4113">
            <v>1</v>
          </cell>
          <cell r="O4113" t="str">
            <v>YATRIKSALOT@REDIFFMAIL.COM</v>
          </cell>
        </row>
        <row r="4114">
          <cell r="A4114" t="str">
            <v>1208180001543942</v>
          </cell>
          <cell r="B4114" t="str">
            <v>YOGESH PANDHARINATH SAWANT</v>
          </cell>
          <cell r="C4114" t="str">
            <v>C</v>
          </cell>
          <cell r="D4114" t="str">
            <v>NEAR MUMBAI BANK D 4 242</v>
          </cell>
          <cell r="E4114" t="str">
            <v>SHRI SIDDHI VINAYAK SOC</v>
          </cell>
          <cell r="F4114" t="str">
            <v>GORAI 2 BORIVALI W</v>
          </cell>
          <cell r="G4114" t="str">
            <v>MUMBAI</v>
          </cell>
          <cell r="H4114" t="str">
            <v>MAHARASHTRA</v>
          </cell>
          <cell r="I4114" t="str">
            <v>400091</v>
          </cell>
          <cell r="J4114">
            <v>3</v>
          </cell>
          <cell r="M4114" t="str">
            <v>F</v>
          </cell>
          <cell r="N4114">
            <v>1</v>
          </cell>
          <cell r="O4114" t="str">
            <v>YOGIJACK2215@GMAIL.COM</v>
          </cell>
        </row>
        <row r="4115">
          <cell r="A4115" t="str">
            <v>IN30267934757224</v>
          </cell>
          <cell r="B4115" t="str">
            <v>JOSHI MITESH HASMUKH</v>
          </cell>
          <cell r="C4115" t="str">
            <v>N</v>
          </cell>
          <cell r="D4115" t="str">
            <v>604 YOGI TOWER</v>
          </cell>
          <cell r="E4115" t="str">
            <v>YOGI NAGAR</v>
          </cell>
          <cell r="F4115" t="str">
            <v>BORIVALI W</v>
          </cell>
          <cell r="G4115" t="str">
            <v>MUMBAI</v>
          </cell>
          <cell r="I4115" t="str">
            <v>400091</v>
          </cell>
          <cell r="J4115">
            <v>50</v>
          </cell>
          <cell r="M4115" t="str">
            <v>F</v>
          </cell>
          <cell r="N4115">
            <v>1</v>
          </cell>
          <cell r="O4115" t="str">
            <v>MITESHJOSHI01@GMAIL.COM</v>
          </cell>
        </row>
        <row r="4116">
          <cell r="A4116" t="str">
            <v>IN30154956791265</v>
          </cell>
          <cell r="B4116" t="str">
            <v>PARIJAT DIGAMBAR BHANGALE</v>
          </cell>
          <cell r="C4116" t="str">
            <v>N</v>
          </cell>
          <cell r="D4116" t="str">
            <v>502/503-ASHUTOSH BUILDING PLT NO-360</v>
          </cell>
          <cell r="E4116" t="str">
            <v>RAM MANDIR ROAD VAZIRA NAKA</v>
          </cell>
          <cell r="F4116" t="str">
            <v>BEHIND ANANDRAO PAWAR SCHOOL</v>
          </cell>
          <cell r="G4116" t="str">
            <v>BORIVALI WEST MUMBAI</v>
          </cell>
          <cell r="I4116" t="str">
            <v>400091</v>
          </cell>
          <cell r="J4116">
            <v>12</v>
          </cell>
          <cell r="M4116" t="str">
            <v>F</v>
          </cell>
          <cell r="N4116">
            <v>1</v>
          </cell>
          <cell r="O4116" t="str">
            <v>PARIJATBHANGALE@GMAIL.COM</v>
          </cell>
        </row>
        <row r="4117">
          <cell r="A4117" t="str">
            <v>IN30051322162255</v>
          </cell>
          <cell r="B4117" t="str">
            <v>RAVIRAJ RAUT</v>
          </cell>
          <cell r="C4117" t="str">
            <v>N</v>
          </cell>
          <cell r="D4117" t="str">
            <v>E/701 E WING PLOT NO 21</v>
          </cell>
          <cell r="E4117" t="str">
            <v>NIVEDITA INTERNATIONAL SCHOOL</v>
          </cell>
          <cell r="F4117" t="str">
            <v>GORAI 1 BORIVALI WEST</v>
          </cell>
          <cell r="G4117" t="str">
            <v>MUMBAI MAHARASHTRA</v>
          </cell>
          <cell r="I4117" t="str">
            <v>400091</v>
          </cell>
          <cell r="J4117">
            <v>6</v>
          </cell>
          <cell r="M4117" t="str">
            <v>F</v>
          </cell>
          <cell r="N4117">
            <v>1</v>
          </cell>
          <cell r="O4117" t="str">
            <v>RAVIRAJ.RAUT01@GMAIL.COM</v>
          </cell>
        </row>
        <row r="4118">
          <cell r="A4118" t="str">
            <v>IN30302861986534</v>
          </cell>
          <cell r="B4118" t="str">
            <v>SULEKHA SURESH NARKAR</v>
          </cell>
          <cell r="C4118" t="str">
            <v>N</v>
          </cell>
          <cell r="D4118" t="str">
            <v>A 405 VAZIRA RIDDHI SIDDHI CHS RAM</v>
          </cell>
          <cell r="E4118" t="str">
            <v>MANDIR ROAD BEHIND PRANAY NAGAR</v>
          </cell>
          <cell r="F4118" t="str">
            <v>COMPLEXMUMBAI</v>
          </cell>
          <cell r="G4118" t="str">
            <v>MAHARASHTRAINDIA</v>
          </cell>
          <cell r="I4118" t="str">
            <v>400091</v>
          </cell>
          <cell r="J4118">
            <v>465</v>
          </cell>
          <cell r="M4118" t="str">
            <v>F</v>
          </cell>
          <cell r="N4118">
            <v>1</v>
          </cell>
          <cell r="O4118" t="str">
            <v>PALLAVINARKAR@GMAIL.COM</v>
          </cell>
        </row>
        <row r="4119">
          <cell r="A4119" t="str">
            <v>IN30302849471057</v>
          </cell>
          <cell r="B4119" t="str">
            <v>SUVARNA BHAGWAN PALANDE</v>
          </cell>
          <cell r="C4119" t="str">
            <v>N</v>
          </cell>
          <cell r="D4119" t="str">
            <v>E26 SAIKRUPA CHSL RAM MANDIR RD</v>
          </cell>
          <cell r="E4119" t="str">
            <v>ACHARYA NARENDRA H S BABHAI</v>
          </cell>
          <cell r="F4119" t="str">
            <v>NAKABOR MUMBAI</v>
          </cell>
          <cell r="G4119" t="str">
            <v>MAHARASHTRA INDIA</v>
          </cell>
          <cell r="I4119" t="str">
            <v>400091</v>
          </cell>
          <cell r="J4119">
            <v>23</v>
          </cell>
          <cell r="M4119" t="str">
            <v>F</v>
          </cell>
          <cell r="N4119">
            <v>1</v>
          </cell>
          <cell r="O4119" t="str">
            <v>YOGITA.PALANDE@GMAIL.COM</v>
          </cell>
        </row>
        <row r="4120">
          <cell r="A4120" t="str">
            <v>1204470007791452</v>
          </cell>
          <cell r="B4120" t="str">
            <v>ABHISHEK T RAI</v>
          </cell>
          <cell r="C4120" t="str">
            <v>C</v>
          </cell>
          <cell r="D4120" t="str">
            <v>B/1102 VRINDAVAN TOWER CHS LTD</v>
          </cell>
          <cell r="E4120" t="str">
            <v>PADMA NGR CHIKKUWADI NROMKAR</v>
          </cell>
          <cell r="F4120" t="str">
            <v>BORIVALIWEST</v>
          </cell>
          <cell r="G4120" t="str">
            <v>MUMBAI</v>
          </cell>
          <cell r="H4120" t="str">
            <v>MAHARASHTRA</v>
          </cell>
          <cell r="I4120" t="str">
            <v>400092</v>
          </cell>
          <cell r="J4120">
            <v>48</v>
          </cell>
          <cell r="M4120" t="str">
            <v>F</v>
          </cell>
          <cell r="N4120">
            <v>1</v>
          </cell>
          <cell r="O4120" t="str">
            <v>ABHISHEKRAI9395@GMAIL.COM</v>
          </cell>
        </row>
        <row r="4121">
          <cell r="A4121" t="str">
            <v>1203600007760238</v>
          </cell>
          <cell r="B4121" t="str">
            <v>AJIT BHALCHANDRA JOSHI</v>
          </cell>
          <cell r="C4121" t="str">
            <v>C</v>
          </cell>
          <cell r="D4121" t="str">
            <v>C-23/24 PRANAM CHS PLOT NO 513 CHIKUWADI</v>
          </cell>
          <cell r="E4121" t="str">
            <v>WEST</v>
          </cell>
          <cell r="G4121" t="str">
            <v>MUMBAI</v>
          </cell>
          <cell r="H4121" t="str">
            <v>MAHARASHTRA</v>
          </cell>
          <cell r="I4121" t="str">
            <v>400092</v>
          </cell>
          <cell r="J4121">
            <v>20</v>
          </cell>
          <cell r="M4121" t="str">
            <v>F</v>
          </cell>
          <cell r="N4121">
            <v>1</v>
          </cell>
          <cell r="O4121" t="str">
            <v>AJITBJOSHI@GMAIL.COM</v>
          </cell>
        </row>
        <row r="4122">
          <cell r="A4122" t="str">
            <v>1203230000296651</v>
          </cell>
          <cell r="B4122" t="str">
            <v>ALPESH RATILAL GALA</v>
          </cell>
          <cell r="C4122" t="str">
            <v>C</v>
          </cell>
          <cell r="D4122" t="str">
            <v>A 63 PRABHU NIWAS CO OP HSG SOCIETY</v>
          </cell>
          <cell r="E4122" t="str">
            <v>OFF FACTORY LANE TPS ROAD BORIVALI</v>
          </cell>
          <cell r="F4122" t="str">
            <v>WEST OPP VIRSAVARKAR GARDEN GATE 3</v>
          </cell>
          <cell r="G4122" t="str">
            <v>MUMBAI</v>
          </cell>
          <cell r="H4122" t="str">
            <v>MAHARASHTRA</v>
          </cell>
          <cell r="I4122" t="str">
            <v>400092</v>
          </cell>
          <cell r="J4122">
            <v>220</v>
          </cell>
          <cell r="M4122" t="str">
            <v>F</v>
          </cell>
          <cell r="N4122">
            <v>1</v>
          </cell>
          <cell r="O4122" t="str">
            <v>GALAALPESH@YAHOO.CO.IN</v>
          </cell>
        </row>
        <row r="4123">
          <cell r="A4123" t="str">
            <v>1204720013059267</v>
          </cell>
          <cell r="B4123" t="str">
            <v>ARPAN S SHAH</v>
          </cell>
          <cell r="C4123" t="str">
            <v>C</v>
          </cell>
          <cell r="D4123" t="str">
            <v>C 303 DWARKESH APARTMENT</v>
          </cell>
          <cell r="E4123" t="str">
            <v>LT ROAD NEAR TRIBHOVANDAS</v>
          </cell>
          <cell r="F4123" t="str">
            <v>JEWELLERS BORIVALI WEST</v>
          </cell>
          <cell r="G4123" t="str">
            <v>MUMBAI</v>
          </cell>
          <cell r="H4123" t="str">
            <v>MAHARASHTRA</v>
          </cell>
          <cell r="I4123" t="str">
            <v>400092</v>
          </cell>
          <cell r="J4123">
            <v>30</v>
          </cell>
          <cell r="K4123" t="str">
            <v>BHARTI SATISH SHAH</v>
          </cell>
          <cell r="M4123" t="str">
            <v>F</v>
          </cell>
          <cell r="N4123">
            <v>1</v>
          </cell>
        </row>
        <row r="4124">
          <cell r="A4124" t="str">
            <v>1208160032841179</v>
          </cell>
          <cell r="B4124" t="str">
            <v>BHARATI AJAY CHAUDHARI</v>
          </cell>
          <cell r="C4124" t="str">
            <v>C</v>
          </cell>
          <cell r="D4124" t="str">
            <v>25 1 BORIVALI KAILASH BLDG NO 3</v>
          </cell>
          <cell r="E4124" t="str">
            <v>OFF S V ROAD RAMBAUG BEHIND VIJAY SALES</v>
          </cell>
          <cell r="G4124" t="str">
            <v>MUMBAI</v>
          </cell>
          <cell r="H4124" t="str">
            <v>MAHARASHTRA</v>
          </cell>
          <cell r="I4124" t="str">
            <v>400092</v>
          </cell>
          <cell r="J4124">
            <v>29</v>
          </cell>
          <cell r="M4124" t="str">
            <v>F</v>
          </cell>
          <cell r="N4124">
            <v>1</v>
          </cell>
          <cell r="O4124" t="str">
            <v>BCHAUDHARI.27@GMAIL.COM</v>
          </cell>
        </row>
        <row r="4125">
          <cell r="A4125" t="str">
            <v>1201090004215099</v>
          </cell>
          <cell r="B4125" t="str">
            <v>BHAVESH SHIVKUMAR PRAJAPATI</v>
          </cell>
          <cell r="C4125" t="str">
            <v>C</v>
          </cell>
          <cell r="D4125" t="str">
            <v>B2/1JAI PUNIT NAGARNEAR</v>
          </cell>
          <cell r="E4125" t="str">
            <v>POISER DEPOTS V RDBORIVALI W</v>
          </cell>
          <cell r="G4125" t="str">
            <v>MUMBAI</v>
          </cell>
          <cell r="H4125" t="str">
            <v>MAHARASHTRA</v>
          </cell>
          <cell r="I4125" t="str">
            <v>400092</v>
          </cell>
          <cell r="J4125">
            <v>4</v>
          </cell>
          <cell r="M4125" t="str">
            <v>F</v>
          </cell>
          <cell r="N4125">
            <v>1</v>
          </cell>
          <cell r="O4125" t="str">
            <v>BSPRAJAPATI@REDIFFMAIL.COM</v>
          </cell>
        </row>
        <row r="4126">
          <cell r="A4126" t="str">
            <v>1203210000090151</v>
          </cell>
          <cell r="B4126" t="str">
            <v>BINDU RAKESH GHAG</v>
          </cell>
          <cell r="C4126" t="str">
            <v>C</v>
          </cell>
          <cell r="D4126" t="str">
            <v>G-503 AMAZON PARK</v>
          </cell>
          <cell r="E4126" t="str">
            <v>OFF LINK ROAD OPP ESKAY CLUB</v>
          </cell>
          <cell r="F4126" t="str">
            <v>BORIVALI (W)</v>
          </cell>
          <cell r="G4126" t="str">
            <v>MUMBAI</v>
          </cell>
          <cell r="H4126" t="str">
            <v>MAHARASHTRA</v>
          </cell>
          <cell r="I4126" t="str">
            <v>400092</v>
          </cell>
          <cell r="J4126">
            <v>8</v>
          </cell>
          <cell r="K4126" t="str">
            <v>RAKESH ATMARAM GHAG</v>
          </cell>
          <cell r="M4126" t="str">
            <v>F</v>
          </cell>
          <cell r="N4126">
            <v>1</v>
          </cell>
          <cell r="O4126" t="str">
            <v>BINDU_GHAG@REDIFFMAIL.COM</v>
          </cell>
        </row>
        <row r="4127">
          <cell r="A4127" t="str">
            <v>1208180000082380</v>
          </cell>
          <cell r="B4127" t="str">
            <v>DEEPAK BABULAL SHAH</v>
          </cell>
          <cell r="C4127" t="str">
            <v>C</v>
          </cell>
          <cell r="D4127" t="str">
            <v>FLT NO D 5 GORAGANDHI CHS</v>
          </cell>
          <cell r="E4127" t="str">
            <v>CHANDAVARKAR LANE</v>
          </cell>
          <cell r="F4127" t="str">
            <v>OPP BORIVALI STATION WEST</v>
          </cell>
          <cell r="G4127" t="str">
            <v>MUMBAI</v>
          </cell>
          <cell r="H4127" t="str">
            <v>MAHARASHTRA</v>
          </cell>
          <cell r="I4127" t="str">
            <v>400092</v>
          </cell>
          <cell r="J4127">
            <v>6</v>
          </cell>
          <cell r="M4127" t="str">
            <v>F</v>
          </cell>
          <cell r="N4127">
            <v>1</v>
          </cell>
          <cell r="O4127" t="str">
            <v>DIMPLE007SHAH@GMAIL.COM</v>
          </cell>
        </row>
        <row r="4128">
          <cell r="A4128" t="str">
            <v>1208160014981835</v>
          </cell>
          <cell r="B4128" t="str">
            <v>DHRUV SANJAY SHAH</v>
          </cell>
          <cell r="C4128" t="str">
            <v>C</v>
          </cell>
          <cell r="D4128" t="str">
            <v>B- 31 DATTANI TOWER KORA KENDRA ROAD</v>
          </cell>
          <cell r="E4128" t="str">
            <v>NEAR MC DONALDS HOTEL</v>
          </cell>
          <cell r="G4128" t="str">
            <v>MUMBAI</v>
          </cell>
          <cell r="H4128" t="str">
            <v>MAHARASHTRA</v>
          </cell>
          <cell r="I4128" t="str">
            <v>400092</v>
          </cell>
          <cell r="J4128">
            <v>10</v>
          </cell>
          <cell r="M4128" t="str">
            <v>F</v>
          </cell>
          <cell r="N4128">
            <v>1</v>
          </cell>
          <cell r="O4128" t="str">
            <v>SHAH.DHRUV6705@GMAIL.COM</v>
          </cell>
        </row>
        <row r="4129">
          <cell r="A4129" t="str">
            <v>1203320314021242</v>
          </cell>
          <cell r="B4129" t="str">
            <v>DINKI SHAHIL MEHTA</v>
          </cell>
          <cell r="C4129" t="str">
            <v>C</v>
          </cell>
          <cell r="D4129" t="str">
            <v>A703 RITE GALAXY BORIVALI WEST</v>
          </cell>
          <cell r="E4129" t="str">
            <v>SODAWALA CROSS LANE MUMBAI</v>
          </cell>
          <cell r="F4129" t="str">
            <v>MUMBAI SUBURBAN MAHARASHTRA</v>
          </cell>
          <cell r="G4129" t="str">
            <v>MUMBAI</v>
          </cell>
          <cell r="H4129" t="str">
            <v>MAHARASHTRA</v>
          </cell>
          <cell r="I4129" t="str">
            <v>400092</v>
          </cell>
          <cell r="J4129">
            <v>17</v>
          </cell>
          <cell r="M4129" t="str">
            <v>F</v>
          </cell>
          <cell r="N4129">
            <v>1</v>
          </cell>
          <cell r="O4129" t="str">
            <v>DINKISHAH1996@GMAIL.COM</v>
          </cell>
        </row>
        <row r="4130">
          <cell r="A4130" t="str">
            <v>1208160111872739</v>
          </cell>
          <cell r="B4130" t="str">
            <v>DUSHYANT INDUKUMAR TRIVEDI</v>
          </cell>
          <cell r="C4130" t="str">
            <v>C</v>
          </cell>
          <cell r="D4130" t="str">
            <v>703POOJA RESIDENCY DERASAR LANE RAM NAGA</v>
          </cell>
          <cell r="E4130" t="str">
            <v>WEST MUMBAI</v>
          </cell>
          <cell r="G4130" t="str">
            <v>MUMBAI SUBURBAN</v>
          </cell>
          <cell r="H4130" t="str">
            <v>MAHARASHTRA</v>
          </cell>
          <cell r="I4130" t="str">
            <v>400092</v>
          </cell>
          <cell r="J4130">
            <v>2</v>
          </cell>
          <cell r="M4130" t="str">
            <v>F</v>
          </cell>
          <cell r="N4130">
            <v>1</v>
          </cell>
          <cell r="O4130" t="str">
            <v>VANDUSH@GMAIL.COM</v>
          </cell>
        </row>
        <row r="4131">
          <cell r="A4131" t="str">
            <v>1201090014833435</v>
          </cell>
          <cell r="B4131" t="str">
            <v>GANDHI CHHOTALAL ASHOK</v>
          </cell>
          <cell r="C4131" t="str">
            <v>C</v>
          </cell>
          <cell r="D4131" t="str">
            <v>NEAR SHIMPOLI A 5</v>
          </cell>
          <cell r="E4131" t="str">
            <v>STAR APTS S V ROAD</v>
          </cell>
          <cell r="F4131" t="str">
            <v>BORIVALI WEST</v>
          </cell>
          <cell r="G4131" t="str">
            <v>MUMBAI</v>
          </cell>
          <cell r="H4131" t="str">
            <v>MAHARASHTRA</v>
          </cell>
          <cell r="I4131" t="str">
            <v>400092</v>
          </cell>
          <cell r="J4131">
            <v>909</v>
          </cell>
          <cell r="M4131" t="str">
            <v>F</v>
          </cell>
          <cell r="N4131">
            <v>1</v>
          </cell>
          <cell r="O4131" t="str">
            <v>ASHOK_STRLING@YAHOO.CO.IN</v>
          </cell>
        </row>
        <row r="4132">
          <cell r="A4132" t="str">
            <v>1203210000022823</v>
          </cell>
          <cell r="B4132" t="str">
            <v>HEENA ASHIT MEHTA</v>
          </cell>
          <cell r="C4132" t="str">
            <v>C</v>
          </cell>
          <cell r="D4132" t="str">
            <v>304 OM TOWER</v>
          </cell>
          <cell r="E4132" t="str">
            <v>NEAR J.B.KHOT SCHOOL</v>
          </cell>
          <cell r="F4132" t="str">
            <v>SAIBABA NAGAR BORIVLI(W)</v>
          </cell>
          <cell r="G4132" t="str">
            <v>MUMBAI</v>
          </cell>
          <cell r="H4132" t="str">
            <v>MAHARASHTRA</v>
          </cell>
          <cell r="I4132" t="str">
            <v>400092</v>
          </cell>
          <cell r="J4132">
            <v>25</v>
          </cell>
          <cell r="K4132" t="str">
            <v>ASHIT KANTILAL MEHTA</v>
          </cell>
          <cell r="M4132" t="str">
            <v>F</v>
          </cell>
          <cell r="N4132">
            <v>1</v>
          </cell>
          <cell r="O4132" t="str">
            <v>NPMUDRA@HATHWAY.COM</v>
          </cell>
        </row>
        <row r="4133">
          <cell r="A4133" t="str">
            <v>1208160038648783</v>
          </cell>
          <cell r="B4133" t="str">
            <v>HEMANG HARISHKUMAR TRIVEDI</v>
          </cell>
          <cell r="C4133" t="str">
            <v>C</v>
          </cell>
          <cell r="D4133" t="str">
            <v>102 NANDKUVAR CHSL FACTORY LANE</v>
          </cell>
          <cell r="E4133" t="str">
            <v>OPP GOKHALE SCHOOL BORIVALI WEST</v>
          </cell>
          <cell r="G4133" t="str">
            <v>MUMBAI</v>
          </cell>
          <cell r="H4133" t="str">
            <v>MAHARASHTRA</v>
          </cell>
          <cell r="I4133" t="str">
            <v>400092</v>
          </cell>
          <cell r="J4133">
            <v>6</v>
          </cell>
          <cell r="M4133" t="str">
            <v>F</v>
          </cell>
          <cell r="N4133">
            <v>1</v>
          </cell>
          <cell r="O4133" t="str">
            <v>19HEMANG@GMAIL.COM</v>
          </cell>
        </row>
        <row r="4134">
          <cell r="A4134" t="str">
            <v>1208670003672861</v>
          </cell>
          <cell r="B4134" t="str">
            <v>HIRAK SHAILESH VORA</v>
          </cell>
          <cell r="C4134" t="str">
            <v>C</v>
          </cell>
          <cell r="D4134" t="str">
            <v>S O SHAILESH VADILAL VORA D 1 28</v>
          </cell>
          <cell r="E4134" t="str">
            <v>DWARKESH PARK SAIBABA NAGAR</v>
          </cell>
          <cell r="F4134" t="str">
            <v>NEAR BHATIA HIGH SCHOOL BORIVLI WEST</v>
          </cell>
          <cell r="G4134" t="str">
            <v>MUMBAI SUBURBAN</v>
          </cell>
          <cell r="H4134" t="str">
            <v>MAHARASHTRA</v>
          </cell>
          <cell r="I4134" t="str">
            <v>400092</v>
          </cell>
          <cell r="J4134">
            <v>200</v>
          </cell>
          <cell r="M4134" t="str">
            <v>F</v>
          </cell>
          <cell r="N4134">
            <v>1</v>
          </cell>
          <cell r="O4134" t="str">
            <v>HRK5293@GMAIL.COM</v>
          </cell>
        </row>
        <row r="4135">
          <cell r="A4135" t="str">
            <v>1208160135756546</v>
          </cell>
          <cell r="B4135" t="str">
            <v>JAINA HEMANG TRIVEDI</v>
          </cell>
          <cell r="C4135" t="str">
            <v>C</v>
          </cell>
          <cell r="D4135" t="str">
            <v>W/O HEMANG TRIVEDI 102 NANDKUVAR CHSL FA</v>
          </cell>
          <cell r="E4135" t="str">
            <v>BORIVALI WEST OPP GOKHALE SCHOOL MUMBAI</v>
          </cell>
          <cell r="G4135" t="str">
            <v>MUMBAI SUBURBAN</v>
          </cell>
          <cell r="H4135" t="str">
            <v>MAHARASHTRA</v>
          </cell>
          <cell r="I4135" t="str">
            <v>400092</v>
          </cell>
          <cell r="J4135">
            <v>3</v>
          </cell>
          <cell r="M4135" t="str">
            <v>F</v>
          </cell>
          <cell r="N4135">
            <v>1</v>
          </cell>
          <cell r="O4135" t="str">
            <v>JAINAHTRIVEDI@GMAIL.COM</v>
          </cell>
        </row>
        <row r="4136">
          <cell r="A4136" t="str">
            <v>1203230002635757</v>
          </cell>
          <cell r="B4136" t="str">
            <v>JINESH M SHAH HUF</v>
          </cell>
          <cell r="C4136" t="str">
            <v>C</v>
          </cell>
          <cell r="D4136" t="str">
            <v>A 402 SANSKRUTI CHS ABOVE</v>
          </cell>
          <cell r="E4136" t="str">
            <v>ICICI BANK SHIMPOLI</v>
          </cell>
          <cell r="F4136" t="str">
            <v>LINK ROAD BORIVALI WEST</v>
          </cell>
          <cell r="G4136" t="str">
            <v>MUMBAI</v>
          </cell>
          <cell r="H4136" t="str">
            <v>MAHARASHTRA</v>
          </cell>
          <cell r="I4136" t="str">
            <v>400092</v>
          </cell>
          <cell r="J4136">
            <v>15</v>
          </cell>
          <cell r="M4136" t="str">
            <v>F</v>
          </cell>
          <cell r="N4136">
            <v>55</v>
          </cell>
          <cell r="O4136" t="str">
            <v>JINU.SHAH11@GMAIL.COM</v>
          </cell>
        </row>
        <row r="4137">
          <cell r="A4137" t="str">
            <v>1203230001187924</v>
          </cell>
          <cell r="B4137" t="str">
            <v>JINESH SHAH</v>
          </cell>
          <cell r="C4137" t="str">
            <v>C</v>
          </cell>
          <cell r="D4137" t="str">
            <v>FLAT NO A 402</v>
          </cell>
          <cell r="E4137" t="str">
            <v>SANSKRUTI CHS LTD SHIMPOLI</v>
          </cell>
          <cell r="F4137" t="str">
            <v>LINK ROAD BORIVALI WEST</v>
          </cell>
          <cell r="G4137" t="str">
            <v>MUMBAI</v>
          </cell>
          <cell r="H4137" t="str">
            <v>MAHARASHTRA</v>
          </cell>
          <cell r="I4137" t="str">
            <v>400092</v>
          </cell>
          <cell r="J4137">
            <v>40</v>
          </cell>
          <cell r="M4137" t="str">
            <v>F</v>
          </cell>
          <cell r="N4137">
            <v>1</v>
          </cell>
          <cell r="O4137" t="str">
            <v>JINU.SHAH11@GMAIL.COM</v>
          </cell>
        </row>
        <row r="4138">
          <cell r="A4138" t="str">
            <v>1208180085557505</v>
          </cell>
          <cell r="B4138" t="str">
            <v>JUILEE CHARUDATTA JOSHI</v>
          </cell>
          <cell r="C4138" t="str">
            <v>C</v>
          </cell>
          <cell r="D4138" t="str">
            <v>201A ROYAL EKSAR CHS LTD EKSAR</v>
          </cell>
          <cell r="E4138" t="str">
            <v>EXTENSION ROAD NEAR KALA NIKET</v>
          </cell>
          <cell r="G4138" t="str">
            <v>MUMBAI</v>
          </cell>
          <cell r="H4138" t="str">
            <v>MAHARASHTRA</v>
          </cell>
          <cell r="I4138" t="str">
            <v>400092</v>
          </cell>
          <cell r="J4138">
            <v>11</v>
          </cell>
          <cell r="M4138" t="str">
            <v>F</v>
          </cell>
          <cell r="N4138">
            <v>1</v>
          </cell>
          <cell r="O4138" t="str">
            <v>JUICJOSHI0@GMAIL.COM</v>
          </cell>
        </row>
        <row r="4139">
          <cell r="A4139" t="str">
            <v>1207160000105422</v>
          </cell>
          <cell r="B4139" t="str">
            <v>KALPESH CHANDRAKANT BADANI</v>
          </cell>
          <cell r="C4139" t="str">
            <v>C</v>
          </cell>
          <cell r="D4139" t="str">
            <v>1102RAJSHREE-1ROYAL COMPLEX</v>
          </cell>
          <cell r="E4139" t="str">
            <v>EKSAR ROADJAIN MANDIR</v>
          </cell>
          <cell r="F4139" t="str">
            <v>BORIVALI-WEST</v>
          </cell>
          <cell r="G4139" t="str">
            <v>MUMBAI</v>
          </cell>
          <cell r="H4139" t="str">
            <v>MAHARASHTRA</v>
          </cell>
          <cell r="I4139" t="str">
            <v>400092</v>
          </cell>
          <cell r="J4139">
            <v>100</v>
          </cell>
          <cell r="K4139" t="str">
            <v>JAGRUTI KALPESH BADANI</v>
          </cell>
          <cell r="M4139" t="str">
            <v>F</v>
          </cell>
          <cell r="N4139">
            <v>1</v>
          </cell>
        </row>
        <row r="4140">
          <cell r="A4140" t="str">
            <v>1206420004284692</v>
          </cell>
          <cell r="B4140" t="str">
            <v>NIKHIL NIRANJAN SHAH</v>
          </cell>
          <cell r="C4140" t="str">
            <v>C</v>
          </cell>
          <cell r="D4140" t="str">
            <v>901 MAHA SIDDHIVINAYAK CHS LTD</v>
          </cell>
          <cell r="E4140" t="str">
            <v>SHIMPOLI ROAD TPS 3</v>
          </cell>
          <cell r="F4140" t="str">
            <v>OPP SBH BANK BORIVALI W</v>
          </cell>
          <cell r="G4140" t="str">
            <v>MUMBAI</v>
          </cell>
          <cell r="H4140" t="str">
            <v>MAHARASHTRA</v>
          </cell>
          <cell r="I4140" t="str">
            <v>400092</v>
          </cell>
          <cell r="J4140">
            <v>350</v>
          </cell>
          <cell r="M4140" t="str">
            <v>F</v>
          </cell>
          <cell r="N4140">
            <v>1</v>
          </cell>
          <cell r="O4140" t="str">
            <v>NIKHEELSHAH@GMAIL.COM</v>
          </cell>
        </row>
        <row r="4141">
          <cell r="A4141" t="str">
            <v>1204470008132305</v>
          </cell>
          <cell r="B4141" t="str">
            <v>NITA BIPIN MEHTA</v>
          </cell>
          <cell r="C4141" t="str">
            <v>C</v>
          </cell>
          <cell r="D4141" t="str">
            <v>FLAT NO 16 ARIHANT APARTMENT</v>
          </cell>
          <cell r="E4141" t="str">
            <v>3RD FLOOR SHIMPOLI ROAD KASTUR</v>
          </cell>
          <cell r="F4141" t="str">
            <v>PARK SUVARNA HOSPITAL</v>
          </cell>
          <cell r="G4141" t="str">
            <v>MUMBAI</v>
          </cell>
          <cell r="H4141" t="str">
            <v>MAHARASHTRA</v>
          </cell>
          <cell r="I4141" t="str">
            <v>400092</v>
          </cell>
          <cell r="J4141">
            <v>5</v>
          </cell>
          <cell r="K4141" t="str">
            <v>SONALI B MEHTA</v>
          </cell>
          <cell r="M4141" t="str">
            <v>F</v>
          </cell>
          <cell r="N4141">
            <v>1</v>
          </cell>
          <cell r="O4141" t="str">
            <v>SONALIBMEHTA@GMAIL.COM</v>
          </cell>
        </row>
        <row r="4142">
          <cell r="A4142" t="str">
            <v>1208160062601387</v>
          </cell>
          <cell r="B4142" t="str">
            <v>OMKAR KISHOR DHURI</v>
          </cell>
          <cell r="C4142" t="str">
            <v>C</v>
          </cell>
          <cell r="D4142" t="str">
            <v>B1/504 OMKAR BUILDING</v>
          </cell>
          <cell r="E4142" t="str">
            <v>PADMANAGAR CHIKUWADI BORIVALI (WEST)</v>
          </cell>
          <cell r="G4142" t="str">
            <v>MUMBAI</v>
          </cell>
          <cell r="H4142" t="str">
            <v>MAHARASHTRA</v>
          </cell>
          <cell r="I4142" t="str">
            <v>400092</v>
          </cell>
          <cell r="J4142">
            <v>10</v>
          </cell>
          <cell r="M4142" t="str">
            <v>F</v>
          </cell>
          <cell r="N4142">
            <v>1</v>
          </cell>
          <cell r="O4142" t="str">
            <v>OMTHEGREAT.DHURI@GMAIL.COM</v>
          </cell>
        </row>
        <row r="4143">
          <cell r="A4143" t="str">
            <v>1208160069407503</v>
          </cell>
          <cell r="B4143" t="str">
            <v>RATILAL KARAMSHI GALA</v>
          </cell>
          <cell r="C4143" t="str">
            <v>C</v>
          </cell>
          <cell r="D4143" t="str">
            <v>A 63 PRABHU NIWAS CO OP HSG SOCIETY BORI</v>
          </cell>
          <cell r="E4143" t="str">
            <v>OFF FACTORY LANE TPS ROAD BORIVALI WEST</v>
          </cell>
          <cell r="F4143" t="str">
            <v>VIRSAVARKAR GARDEN GATE 3</v>
          </cell>
          <cell r="G4143" t="str">
            <v>MUMBAI</v>
          </cell>
          <cell r="H4143" t="str">
            <v>MAHARASHTRA</v>
          </cell>
          <cell r="I4143" t="str">
            <v>400092</v>
          </cell>
          <cell r="J4143">
            <v>19</v>
          </cell>
          <cell r="M4143" t="str">
            <v>F</v>
          </cell>
          <cell r="N4143">
            <v>1</v>
          </cell>
          <cell r="O4143" t="str">
            <v>ALPESHGALA@GMAIL.COM</v>
          </cell>
        </row>
        <row r="4144">
          <cell r="A4144" t="str">
            <v>1208160157257731</v>
          </cell>
          <cell r="B4144" t="str">
            <v>RITU HEMANG TRIVEDI</v>
          </cell>
          <cell r="C4144" t="str">
            <v>C</v>
          </cell>
          <cell r="D4144" t="str">
            <v>D/O HEMANG TRIVEDI 102 NANDKUVAR CHSL FA</v>
          </cell>
          <cell r="E4144" t="str">
            <v>BORIVALI WEST OPP GOKHALE SCHOOL BORIVAL</v>
          </cell>
          <cell r="F4144" t="str">
            <v>MUMBAI</v>
          </cell>
          <cell r="G4144" t="str">
            <v>MUMBAI</v>
          </cell>
          <cell r="H4144" t="str">
            <v>MAHARASHTRA</v>
          </cell>
          <cell r="I4144" t="str">
            <v>400092</v>
          </cell>
          <cell r="J4144">
            <v>2</v>
          </cell>
          <cell r="M4144" t="str">
            <v>F</v>
          </cell>
          <cell r="N4144">
            <v>1</v>
          </cell>
          <cell r="O4144" t="str">
            <v>INVESTMENTSRITU195@GMAIL.COM</v>
          </cell>
        </row>
        <row r="4145">
          <cell r="A4145" t="str">
            <v>1208360002369300</v>
          </cell>
          <cell r="B4145" t="str">
            <v>SANDEEP RAMESHCHANDRA MEHTA</v>
          </cell>
          <cell r="C4145" t="str">
            <v>C</v>
          </cell>
          <cell r="D4145" t="str">
            <v>SHOP 8 TASHKENT CHS</v>
          </cell>
          <cell r="E4145" t="str">
            <v>CTS NO 1418 1 TO 15</v>
          </cell>
          <cell r="F4145" t="str">
            <v>MUMBAI</v>
          </cell>
          <cell r="G4145" t="str">
            <v>MUMBAI</v>
          </cell>
          <cell r="H4145" t="str">
            <v>MAHARASHTRA</v>
          </cell>
          <cell r="I4145" t="str">
            <v>400092</v>
          </cell>
          <cell r="J4145">
            <v>32</v>
          </cell>
          <cell r="K4145" t="str">
            <v>KIRTAN JAYESH MARU</v>
          </cell>
          <cell r="M4145" t="str">
            <v>F</v>
          </cell>
          <cell r="N4145">
            <v>1</v>
          </cell>
          <cell r="O4145" t="str">
            <v>FINANCE.GAYATRIESTATE@GMAIL.COM</v>
          </cell>
        </row>
        <row r="4146">
          <cell r="A4146" t="str">
            <v>1201130000748391</v>
          </cell>
          <cell r="B4146" t="str">
            <v>SAROJ B MEHTA</v>
          </cell>
          <cell r="C4146" t="str">
            <v>C</v>
          </cell>
          <cell r="D4146" t="str">
            <v>202 SANJIVANI VASANTRAO ROAD</v>
          </cell>
          <cell r="E4146" t="str">
            <v>BABHAI NEAR BHATIA WADI</v>
          </cell>
          <cell r="F4146" t="str">
            <v>BORIVALI WEST</v>
          </cell>
          <cell r="G4146" t="str">
            <v>MUMBAI</v>
          </cell>
          <cell r="H4146" t="str">
            <v>MAHARASHTRA</v>
          </cell>
          <cell r="I4146" t="str">
            <v>400092</v>
          </cell>
          <cell r="J4146">
            <v>24</v>
          </cell>
          <cell r="M4146" t="str">
            <v>F</v>
          </cell>
          <cell r="N4146">
            <v>1</v>
          </cell>
          <cell r="O4146" t="str">
            <v>SAROJBMEHTA@GMAIL.COM</v>
          </cell>
        </row>
        <row r="4147">
          <cell r="A4147" t="str">
            <v>1201070000433411</v>
          </cell>
          <cell r="B4147" t="str">
            <v>SHEETAL B VASANI</v>
          </cell>
          <cell r="C4147" t="str">
            <v>C</v>
          </cell>
          <cell r="D4147" t="str">
            <v>1103 AURA HABITAT BESIDES</v>
          </cell>
          <cell r="E4147" t="str">
            <v>KALYAN JEWELLERS</v>
          </cell>
          <cell r="F4147" t="str">
            <v>S V ROAD BORIVLI WEST</v>
          </cell>
          <cell r="G4147" t="str">
            <v>MUMBAI</v>
          </cell>
          <cell r="H4147" t="str">
            <v>MAHARASHTRA</v>
          </cell>
          <cell r="I4147" t="str">
            <v>400092</v>
          </cell>
          <cell r="J4147">
            <v>20</v>
          </cell>
          <cell r="K4147" t="str">
            <v>BIMAL RAMESH VASANI</v>
          </cell>
          <cell r="M4147" t="str">
            <v>F</v>
          </cell>
          <cell r="N4147">
            <v>1</v>
          </cell>
          <cell r="O4147" t="str">
            <v>SHEETAL.VASANI@YAHOO.COM</v>
          </cell>
        </row>
        <row r="4148">
          <cell r="A4148" t="str">
            <v>1208160000408554</v>
          </cell>
          <cell r="B4148" t="str">
            <v>SMA MULTISERVICES</v>
          </cell>
          <cell r="C4148" t="str">
            <v>C</v>
          </cell>
          <cell r="D4148" t="str">
            <v>1002 VEER ABHIMANYU CHS FP NO 275</v>
          </cell>
          <cell r="E4148" t="str">
            <v>TPS BORIVALI III KASTUR PARK</v>
          </cell>
          <cell r="F4148" t="str">
            <v>SIMPOLI RD BORIVALI W</v>
          </cell>
          <cell r="G4148" t="str">
            <v>MUMBAI</v>
          </cell>
          <cell r="H4148" t="str">
            <v>MAHARASHTRA</v>
          </cell>
          <cell r="I4148" t="str">
            <v>400092</v>
          </cell>
          <cell r="J4148">
            <v>240</v>
          </cell>
          <cell r="M4148" t="str">
            <v>F</v>
          </cell>
          <cell r="N4148">
            <v>3</v>
          </cell>
          <cell r="O4148" t="str">
            <v>UCMANISH@REDIFFMAIL.COM</v>
          </cell>
        </row>
        <row r="4149">
          <cell r="A4149" t="str">
            <v>1208160014512832</v>
          </cell>
          <cell r="B4149" t="str">
            <v>SWETA HARSHIT SUVARNA</v>
          </cell>
          <cell r="C4149" t="str">
            <v>C</v>
          </cell>
          <cell r="D4149" t="str">
            <v>B2 301 HARI OM CHS</v>
          </cell>
          <cell r="E4149" t="str">
            <v>S V ROAD SHASTRI NAGAR</v>
          </cell>
          <cell r="F4149" t="str">
            <v>NEAR VIJAY SALES</v>
          </cell>
          <cell r="G4149" t="str">
            <v>MUMBAI</v>
          </cell>
          <cell r="H4149" t="str">
            <v>MAHARASHTRA</v>
          </cell>
          <cell r="I4149" t="str">
            <v>400092</v>
          </cell>
          <cell r="J4149">
            <v>10</v>
          </cell>
          <cell r="M4149" t="str">
            <v>F</v>
          </cell>
          <cell r="N4149">
            <v>1</v>
          </cell>
          <cell r="O4149" t="str">
            <v>SWETAPOOJARY18@GMAIL.COM</v>
          </cell>
        </row>
        <row r="4150">
          <cell r="A4150" t="str">
            <v>1201120000412937</v>
          </cell>
          <cell r="B4150" t="str">
            <v>UJWALA VIKAS PATIL</v>
          </cell>
          <cell r="C4150" t="str">
            <v>C</v>
          </cell>
          <cell r="D4150" t="str">
            <v>A 15 SHWETDEEPMALA CHSL</v>
          </cell>
          <cell r="E4150" t="str">
            <v>SV RD KOSAMGO NGR</v>
          </cell>
          <cell r="F4150" t="str">
            <v>BORIVALI WEST</v>
          </cell>
          <cell r="G4150" t="str">
            <v>MUMBAI</v>
          </cell>
          <cell r="H4150" t="str">
            <v>MAHARASHTRA</v>
          </cell>
          <cell r="I4150" t="str">
            <v>400092</v>
          </cell>
          <cell r="J4150">
            <v>100</v>
          </cell>
          <cell r="M4150" t="str">
            <v>F</v>
          </cell>
          <cell r="N4150">
            <v>1</v>
          </cell>
          <cell r="O4150" t="str">
            <v>VIKASNSE29@GMAIL.COM</v>
          </cell>
        </row>
        <row r="4151">
          <cell r="A4151" t="str">
            <v>1203320011088866</v>
          </cell>
          <cell r="B4151" t="str">
            <v>UNNAT MAGDANI</v>
          </cell>
          <cell r="C4151" t="str">
            <v>C</v>
          </cell>
          <cell r="D4151" t="str">
            <v>801 TULSI TOWER CHS LTD TPS-3</v>
          </cell>
          <cell r="E4151" t="str">
            <v>51ST ROAD OPP VEER SAWARKAR</v>
          </cell>
          <cell r="F4151" t="str">
            <v>UDYAN BORIVALI WEST</v>
          </cell>
          <cell r="G4151" t="str">
            <v>MUMBAI</v>
          </cell>
          <cell r="H4151" t="str">
            <v>MAHARASHTRA</v>
          </cell>
          <cell r="I4151" t="str">
            <v>400092</v>
          </cell>
          <cell r="J4151">
            <v>50</v>
          </cell>
          <cell r="M4151" t="str">
            <v>F</v>
          </cell>
          <cell r="N4151">
            <v>1</v>
          </cell>
          <cell r="O4151" t="str">
            <v>UNNAT.MAGDANI@GMAIL.COM</v>
          </cell>
        </row>
        <row r="4152">
          <cell r="A4152" t="str">
            <v>1204470030724995</v>
          </cell>
          <cell r="B4152" t="str">
            <v>VIDHIKA PRAVIN KUMAR JAIN</v>
          </cell>
          <cell r="C4152" t="str">
            <v>C</v>
          </cell>
          <cell r="D4152" t="str">
            <v>D O PRAVINKUMAR JAIN C 802 NEW GAGANGIRI</v>
          </cell>
          <cell r="E4152" t="str">
            <v>ROAD OPP MCF JOGGERS PARK MUMBAI MUMBAI</v>
          </cell>
          <cell r="F4152" t="str">
            <v>WEST MUMBAI MAHARASHTRA 400092 BORIVALI</v>
          </cell>
          <cell r="G4152" t="str">
            <v>MUMBAI</v>
          </cell>
          <cell r="H4152" t="str">
            <v>MAHARASHTRA</v>
          </cell>
          <cell r="I4152" t="str">
            <v>400092</v>
          </cell>
          <cell r="J4152">
            <v>9</v>
          </cell>
          <cell r="M4152" t="str">
            <v>F</v>
          </cell>
          <cell r="N4152">
            <v>1</v>
          </cell>
          <cell r="O4152" t="str">
            <v>VIDHIKA51@GMAIL.COM</v>
          </cell>
        </row>
        <row r="4153">
          <cell r="A4153" t="str">
            <v>IN30051382239439</v>
          </cell>
          <cell r="B4153" t="str">
            <v>ARUN SHASHIKANT MUCHHALA</v>
          </cell>
          <cell r="C4153" t="str">
            <v>N</v>
          </cell>
          <cell r="D4153" t="str">
            <v>B 4/22 MANEK NAGAR</v>
          </cell>
          <cell r="E4153" t="str">
            <v>PUNJABI GALI CHANDAVARKAR ROAD</v>
          </cell>
          <cell r="F4153" t="str">
            <v>BORIVALI W MUMBAI</v>
          </cell>
          <cell r="G4153" t="str">
            <v>MUMBAI MAHARASHTRA</v>
          </cell>
          <cell r="I4153" t="str">
            <v>400092</v>
          </cell>
          <cell r="J4153">
            <v>35</v>
          </cell>
          <cell r="M4153" t="str">
            <v>F</v>
          </cell>
          <cell r="N4153">
            <v>1</v>
          </cell>
          <cell r="O4153" t="str">
            <v>ARUNMUCHHALA102@GMAIL.COM</v>
          </cell>
        </row>
        <row r="4154">
          <cell r="A4154" t="str">
            <v>IN30226914502462</v>
          </cell>
          <cell r="B4154" t="str">
            <v>BHAVESH SHIVKUMAR PRAJAPATI</v>
          </cell>
          <cell r="C4154" t="str">
            <v>N</v>
          </cell>
          <cell r="D4154" t="str">
            <v>B/2-1 JAI PUNIT NGR</v>
          </cell>
          <cell r="E4154" t="str">
            <v>NR POISAR DEPOT S V ROAD</v>
          </cell>
          <cell r="F4154" t="str">
            <v>BORIVALI WEST</v>
          </cell>
          <cell r="G4154" t="str">
            <v>MUMBAI MAHARASHTRA INDIA</v>
          </cell>
          <cell r="I4154" t="str">
            <v>400092</v>
          </cell>
          <cell r="J4154">
            <v>10</v>
          </cell>
          <cell r="M4154" t="str">
            <v>F</v>
          </cell>
          <cell r="N4154">
            <v>1</v>
          </cell>
          <cell r="O4154" t="str">
            <v>BSPRAJAPATI@REDIFFMAIL.COM</v>
          </cell>
        </row>
        <row r="4155">
          <cell r="A4155" t="str">
            <v>IN30133021974895</v>
          </cell>
          <cell r="B4155" t="str">
            <v>DEEPA DIPAK KUDALKAR</v>
          </cell>
          <cell r="C4155" t="str">
            <v>N</v>
          </cell>
          <cell r="D4155" t="str">
            <v>703 7TH FLOOR D WING NALANDA CHSL</v>
          </cell>
          <cell r="E4155" t="str">
            <v>JAYRAJ NAGAR L T ROAD SODAWALA LANE</v>
          </cell>
          <cell r="F4155" t="str">
            <v>BORIVALI WEST</v>
          </cell>
          <cell r="G4155" t="str">
            <v>MUMBAI</v>
          </cell>
          <cell r="I4155" t="str">
            <v>400092</v>
          </cell>
          <cell r="J4155">
            <v>1</v>
          </cell>
          <cell r="M4155" t="str">
            <v>F</v>
          </cell>
          <cell r="N4155">
            <v>1</v>
          </cell>
          <cell r="O4155" t="str">
            <v>DIPAK0301@REDIFFMAIL.COM</v>
          </cell>
        </row>
        <row r="4156">
          <cell r="A4156" t="str">
            <v>IN30115121884017</v>
          </cell>
          <cell r="B4156" t="str">
            <v>DHAVAL PARMAR</v>
          </cell>
          <cell r="C4156" t="str">
            <v>N</v>
          </cell>
          <cell r="D4156" t="str">
            <v>A 205/206 RAGESHREE SOCIETY</v>
          </cell>
          <cell r="E4156" t="str">
            <v>SODAWALA LANE</v>
          </cell>
          <cell r="F4156" t="str">
            <v>BORIVALI WEST</v>
          </cell>
          <cell r="G4156" t="str">
            <v>MUMBAI</v>
          </cell>
          <cell r="I4156" t="str">
            <v>400092</v>
          </cell>
          <cell r="J4156">
            <v>250</v>
          </cell>
          <cell r="M4156" t="str">
            <v>F</v>
          </cell>
          <cell r="N4156">
            <v>1</v>
          </cell>
          <cell r="O4156" t="str">
            <v>CRAZEEDHAVAL@YAHOO.COM</v>
          </cell>
        </row>
        <row r="4157">
          <cell r="A4157" t="str">
            <v>IN30021412396177</v>
          </cell>
          <cell r="B4157" t="str">
            <v>JIGNESH V TURAKHIA</v>
          </cell>
          <cell r="C4157" t="str">
            <v>N</v>
          </cell>
          <cell r="D4157" t="str">
            <v>B 3 102 BORIVALI HARIOM CHS LTD</v>
          </cell>
          <cell r="E4157" t="str">
            <v>BORIVALI W S V ROAD BORIVALI W</v>
          </cell>
          <cell r="G4157" t="str">
            <v>MUMBAI MAHARASHTRA</v>
          </cell>
          <cell r="I4157" t="str">
            <v>400092</v>
          </cell>
          <cell r="J4157">
            <v>500</v>
          </cell>
          <cell r="M4157" t="str">
            <v>F</v>
          </cell>
          <cell r="N4157">
            <v>1</v>
          </cell>
          <cell r="O4157" t="str">
            <v>JIGNESH.TURAKHIA@KOTAK.COM</v>
          </cell>
        </row>
        <row r="4158">
          <cell r="A4158" t="str">
            <v>IN30051392374199</v>
          </cell>
          <cell r="B4158" t="str">
            <v>KETAN VASANTRAI SANGANI</v>
          </cell>
          <cell r="C4158" t="str">
            <v>N</v>
          </cell>
          <cell r="D4158" t="str">
            <v>C 309 SANJAY APARTMENTS</v>
          </cell>
          <cell r="E4158" t="str">
            <v>MANDPESHWAR ROAD NEAR JAIN MANDIR</v>
          </cell>
          <cell r="F4158" t="str">
            <v>BORIVLI W</v>
          </cell>
          <cell r="G4158" t="str">
            <v>MUMBAI MAHARASHTRA</v>
          </cell>
          <cell r="I4158" t="str">
            <v>400092</v>
          </cell>
          <cell r="J4158">
            <v>50</v>
          </cell>
          <cell r="K4158" t="str">
            <v>URMI KETAN SANGANI</v>
          </cell>
          <cell r="M4158" t="str">
            <v>F</v>
          </cell>
          <cell r="N4158">
            <v>1</v>
          </cell>
          <cell r="O4158" t="str">
            <v>SANGANIFAMILYS@GMAIL.COM</v>
          </cell>
        </row>
        <row r="4159">
          <cell r="A4159" t="str">
            <v>IN30429518189581</v>
          </cell>
          <cell r="B4159" t="str">
            <v>MANAN DILIP SHAH</v>
          </cell>
          <cell r="C4159" t="str">
            <v>N</v>
          </cell>
          <cell r="D4159" t="str">
            <v>E/702 VRAJ DHAM RAMBAUG LANE</v>
          </cell>
          <cell r="E4159" t="str">
            <v>OFF SV ROAD BHD ORIENTAL BANK</v>
          </cell>
          <cell r="F4159" t="str">
            <v>BORIVALI W</v>
          </cell>
          <cell r="G4159" t="str">
            <v>MUMBAI MAHARASHTRA</v>
          </cell>
          <cell r="I4159" t="str">
            <v>400092</v>
          </cell>
          <cell r="J4159">
            <v>2</v>
          </cell>
          <cell r="M4159" t="str">
            <v>F</v>
          </cell>
          <cell r="N4159">
            <v>1</v>
          </cell>
          <cell r="O4159" t="str">
            <v>DILIP.SHAH93@GMAIL.COM</v>
          </cell>
        </row>
        <row r="4160">
          <cell r="A4160" t="str">
            <v>IN30115121404969</v>
          </cell>
          <cell r="B4160" t="str">
            <v>MAULIK SHAILESH VORA</v>
          </cell>
          <cell r="C4160" t="str">
            <v>N</v>
          </cell>
          <cell r="D4160" t="str">
            <v>D 1/28 DWARKESH PARK</v>
          </cell>
          <cell r="E4160" t="str">
            <v>SAIBABA NAGAR</v>
          </cell>
          <cell r="F4160" t="str">
            <v>BORIVALI WEST</v>
          </cell>
          <cell r="G4160" t="str">
            <v>MUMBAI</v>
          </cell>
          <cell r="I4160" t="str">
            <v>400092</v>
          </cell>
          <cell r="J4160">
            <v>1150</v>
          </cell>
          <cell r="M4160" t="str">
            <v>F</v>
          </cell>
          <cell r="N4160">
            <v>1</v>
          </cell>
          <cell r="O4160" t="str">
            <v>MOULIK570@GMAIL.COM</v>
          </cell>
        </row>
        <row r="4161">
          <cell r="A4161" t="str">
            <v>IN30154932094601</v>
          </cell>
          <cell r="B4161" t="str">
            <v>MEENA DASHARDA</v>
          </cell>
          <cell r="C4161" t="str">
            <v>N</v>
          </cell>
          <cell r="D4161" t="str">
            <v>FLAT NO 401 4TH FLOOR SHRADDHA</v>
          </cell>
          <cell r="E4161" t="str">
            <v>SUMAN 115 SVP ROAD BORIVALI WEST</v>
          </cell>
          <cell r="G4161" t="str">
            <v>MUMBAI</v>
          </cell>
          <cell r="I4161" t="str">
            <v>400092</v>
          </cell>
          <cell r="J4161">
            <v>100</v>
          </cell>
          <cell r="M4161" t="str">
            <v>F</v>
          </cell>
          <cell r="N4161">
            <v>1</v>
          </cell>
          <cell r="O4161" t="str">
            <v>TOSUSHANTMEHTA@GMAIL.COM</v>
          </cell>
        </row>
        <row r="4162">
          <cell r="A4162" t="str">
            <v>IN30154956655856</v>
          </cell>
          <cell r="B4162" t="str">
            <v>NARENDRA KUMAR JAIN</v>
          </cell>
          <cell r="C4162" t="str">
            <v>N</v>
          </cell>
          <cell r="D4162" t="str">
            <v>31-A SHRIDHAR SMRUTI EKSAR ROAD</v>
          </cell>
          <cell r="E4162" t="str">
            <v>EKSAR VILLAGE BORIVALI WEST</v>
          </cell>
          <cell r="F4162" t="str">
            <v>NEAR TIWARI BROTHERS SWEET SHOP</v>
          </cell>
          <cell r="G4162" t="str">
            <v>MUMBAI</v>
          </cell>
          <cell r="I4162" t="str">
            <v>400092</v>
          </cell>
          <cell r="J4162">
            <v>25</v>
          </cell>
          <cell r="K4162" t="str">
            <v>PRAVIN NARENDRA JAIN</v>
          </cell>
          <cell r="M4162" t="str">
            <v>F</v>
          </cell>
          <cell r="N4162">
            <v>1</v>
          </cell>
          <cell r="O4162" t="str">
            <v>PNJAIN1964@GMAIL.COM</v>
          </cell>
        </row>
        <row r="4163">
          <cell r="A4163" t="str">
            <v>IN30154952468725</v>
          </cell>
          <cell r="B4163" t="str">
            <v>NIDHI SHARMA</v>
          </cell>
          <cell r="C4163" t="str">
            <v>N</v>
          </cell>
          <cell r="D4163" t="str">
            <v>1102 SHROFF TOWER</v>
          </cell>
          <cell r="E4163" t="str">
            <v>OFF SODAWALA LANE BORIVALI W</v>
          </cell>
          <cell r="F4163" t="str">
            <v>NEAR CHAMUNDA CIRCLE</v>
          </cell>
          <cell r="G4163" t="str">
            <v>MUMBAI</v>
          </cell>
          <cell r="I4163" t="str">
            <v>400092</v>
          </cell>
          <cell r="J4163">
            <v>100</v>
          </cell>
          <cell r="M4163" t="str">
            <v>F</v>
          </cell>
          <cell r="N4163">
            <v>1</v>
          </cell>
          <cell r="O4163" t="str">
            <v>SHARMANV2307@GMAIL.COM</v>
          </cell>
        </row>
        <row r="4164">
          <cell r="A4164" t="str">
            <v>IN30051391197427</v>
          </cell>
          <cell r="B4164" t="str">
            <v>P I JAIN HUF</v>
          </cell>
          <cell r="C4164" t="str">
            <v>N</v>
          </cell>
          <cell r="D4164" t="str">
            <v>C6 NIMESH KUNJ</v>
          </cell>
          <cell r="E4164" t="str">
            <v>S V P ROAD</v>
          </cell>
          <cell r="F4164" t="str">
            <v>NR GOKUL HOTEL BORIVALI WEST</v>
          </cell>
          <cell r="G4164" t="str">
            <v>MUMBAI MAHARASHTRA</v>
          </cell>
          <cell r="I4164" t="str">
            <v>400092</v>
          </cell>
          <cell r="J4164">
            <v>44</v>
          </cell>
          <cell r="M4164" t="str">
            <v>F</v>
          </cell>
          <cell r="N4164">
            <v>55</v>
          </cell>
          <cell r="O4164" t="str">
            <v>PIYUSHJAIN73@GMAIL.COM</v>
          </cell>
        </row>
        <row r="4165">
          <cell r="A4165" t="str">
            <v>IN30302859315702</v>
          </cell>
          <cell r="B4165" t="str">
            <v>PARAS GULAB NAGDA</v>
          </cell>
          <cell r="C4165" t="str">
            <v>N</v>
          </cell>
          <cell r="D4165" t="str">
            <v>A 1301 13TH FLOOR RITE GALAXY</v>
          </cell>
          <cell r="E4165" t="str">
            <v>SODAWALA LANE NR GOVIND NAGAR</v>
          </cell>
          <cell r="F4165" t="str">
            <v>BORIVALI W MUMBAI</v>
          </cell>
          <cell r="G4165" t="str">
            <v>MAHARASHTRAINDIA</v>
          </cell>
          <cell r="I4165" t="str">
            <v>400092</v>
          </cell>
          <cell r="J4165">
            <v>100</v>
          </cell>
          <cell r="M4165" t="str">
            <v>F</v>
          </cell>
          <cell r="N4165">
            <v>55</v>
          </cell>
          <cell r="O4165" t="str">
            <v>PARASNAGADA@GMAIL.COM</v>
          </cell>
        </row>
        <row r="4166">
          <cell r="A4166" t="str">
            <v>IN30021410938430</v>
          </cell>
          <cell r="B4166" t="str">
            <v>PRERANA AMIT SAWANT</v>
          </cell>
          <cell r="C4166" t="str">
            <v>N</v>
          </cell>
          <cell r="D4166" t="str">
            <v>C 205 GORAI SHREE DATTAGURU CHS LTD</v>
          </cell>
          <cell r="E4166" t="str">
            <v>PLOT NO 15 RSC 19 NEAR STATUS HOTEL</v>
          </cell>
          <cell r="F4166" t="str">
            <v>GORAI 2 BORIVALI WEST</v>
          </cell>
          <cell r="G4166" t="str">
            <v>MUMBAIMAHARASHTRA</v>
          </cell>
          <cell r="I4166" t="str">
            <v>400092</v>
          </cell>
          <cell r="J4166">
            <v>75</v>
          </cell>
          <cell r="M4166" t="str">
            <v>F</v>
          </cell>
          <cell r="N4166">
            <v>1</v>
          </cell>
          <cell r="O4166" t="str">
            <v>PRERANA.SAWANT123@GMAIL.COM</v>
          </cell>
        </row>
        <row r="4167">
          <cell r="A4167" t="str">
            <v>IN30290248365080</v>
          </cell>
          <cell r="B4167" t="str">
            <v>RISHITA DEEPAK PATEL</v>
          </cell>
          <cell r="C4167" t="str">
            <v>N</v>
          </cell>
          <cell r="D4167" t="str">
            <v>B 201 SUCHETA ENCLAVE</v>
          </cell>
          <cell r="E4167" t="str">
            <v>MAHARASHTRA NGR NEXT TO</v>
          </cell>
          <cell r="F4167" t="str">
            <v>ICICI PRODINCIAL BORIVALI W</v>
          </cell>
          <cell r="G4167" t="str">
            <v>MUMBAI MAHARASHTRAINDIA</v>
          </cell>
          <cell r="I4167" t="str">
            <v>400092</v>
          </cell>
          <cell r="J4167">
            <v>50</v>
          </cell>
          <cell r="K4167" t="str">
            <v>DEEPAK H PATEL</v>
          </cell>
          <cell r="M4167" t="str">
            <v>F</v>
          </cell>
          <cell r="N4167">
            <v>1</v>
          </cell>
          <cell r="O4167" t="str">
            <v>DP2000ME@GMAIL.COM</v>
          </cell>
        </row>
        <row r="4168">
          <cell r="A4168" t="str">
            <v>IN30143682466365</v>
          </cell>
          <cell r="B4168" t="str">
            <v>SONAM MAULIK VORA</v>
          </cell>
          <cell r="C4168" t="str">
            <v>N</v>
          </cell>
          <cell r="D4168" t="str">
            <v>B 1301 SIDDHIVINAYAK TOWER</v>
          </cell>
          <cell r="E4168" t="str">
            <v>PADMA NAGAR CHIKUWADI</v>
          </cell>
          <cell r="F4168" t="str">
            <v>OPP PHIONEX HOSPITAL BORIVALI W</v>
          </cell>
          <cell r="G4168" t="str">
            <v>MUMBAI</v>
          </cell>
          <cell r="I4168" t="str">
            <v>400092</v>
          </cell>
          <cell r="J4168">
            <v>200</v>
          </cell>
          <cell r="M4168" t="str">
            <v>F</v>
          </cell>
          <cell r="N4168">
            <v>1</v>
          </cell>
          <cell r="O4168" t="str">
            <v>MAULIK570@GMAIL.COM</v>
          </cell>
        </row>
        <row r="4169">
          <cell r="A4169" t="str">
            <v>IN30429510863268</v>
          </cell>
          <cell r="B4169" t="str">
            <v>VALJIBHAI VIRADIA</v>
          </cell>
          <cell r="C4169" t="str">
            <v>N</v>
          </cell>
          <cell r="D4169" t="str">
            <v>FLAT NO 601/B 6TH FLOOR</v>
          </cell>
          <cell r="E4169" t="str">
            <v>RUCHI APARTMENT</v>
          </cell>
          <cell r="F4169" t="str">
            <v>BEHIND RAGHUNATH TOWER BORIVALI WEST</v>
          </cell>
          <cell r="G4169" t="str">
            <v>MUMBAI</v>
          </cell>
          <cell r="I4169" t="str">
            <v>400092</v>
          </cell>
          <cell r="J4169">
            <v>25</v>
          </cell>
          <cell r="M4169" t="str">
            <v>F</v>
          </cell>
          <cell r="N4169">
            <v>1</v>
          </cell>
          <cell r="O4169" t="str">
            <v>VIVAVIRADIA@GMAIL.COM</v>
          </cell>
        </row>
        <row r="4170">
          <cell r="A4170" t="str">
            <v>IN30292710302035</v>
          </cell>
          <cell r="B4170" t="str">
            <v>VIKAS BHARAT MEHTA</v>
          </cell>
          <cell r="C4170" t="str">
            <v>N</v>
          </cell>
          <cell r="D4170" t="str">
            <v>401 RAJSHREE 1 ROYAL COMPLEX</v>
          </cell>
          <cell r="E4170" t="str">
            <v>EKSAR ROAD</v>
          </cell>
          <cell r="F4170" t="str">
            <v>BORIVALI WEST</v>
          </cell>
          <cell r="G4170" t="str">
            <v>MUMBAI</v>
          </cell>
          <cell r="I4170" t="str">
            <v>400092</v>
          </cell>
          <cell r="J4170">
            <v>50</v>
          </cell>
          <cell r="M4170" t="str">
            <v>F</v>
          </cell>
          <cell r="N4170">
            <v>1</v>
          </cell>
          <cell r="O4170" t="str">
            <v>AVANI_VICKY@YAHOO.CO.IN</v>
          </cell>
        </row>
        <row r="4171">
          <cell r="A4171" t="str">
            <v>1203230000074813</v>
          </cell>
          <cell r="B4171" t="str">
            <v>ARIT CHAUDHURY</v>
          </cell>
          <cell r="C4171" t="str">
            <v>C</v>
          </cell>
          <cell r="D4171" t="str">
            <v>B/402 MANIKA APPTS.</v>
          </cell>
          <cell r="E4171" t="str">
            <v>MAHAKALI CAVES ROAD</v>
          </cell>
          <cell r="F4171" t="str">
            <v>ANDHERI (EAST)</v>
          </cell>
          <cell r="G4171" t="str">
            <v>MUMBAI</v>
          </cell>
          <cell r="H4171" t="str">
            <v>MAHARASHTRA</v>
          </cell>
          <cell r="I4171" t="str">
            <v>400093</v>
          </cell>
          <cell r="J4171">
            <v>120</v>
          </cell>
          <cell r="M4171" t="str">
            <v>F</v>
          </cell>
          <cell r="N4171">
            <v>1</v>
          </cell>
          <cell r="O4171" t="str">
            <v>ARIT99@GMAIL.COM</v>
          </cell>
        </row>
        <row r="4172">
          <cell r="A4172" t="str">
            <v>1208160034623171</v>
          </cell>
          <cell r="B4172" t="str">
            <v>SAGAR SURESH MAKOTE</v>
          </cell>
          <cell r="C4172" t="str">
            <v>C</v>
          </cell>
          <cell r="D4172" t="str">
            <v>302 A PLOT 155 1551 2 MAHANT</v>
          </cell>
          <cell r="E4172" t="str">
            <v>APT CTS NO 85 85 1-16 ANDHERI E OLD NAGA</v>
          </cell>
          <cell r="G4172" t="str">
            <v>MUMBAI</v>
          </cell>
          <cell r="H4172" t="str">
            <v>MAHARASHTRA</v>
          </cell>
          <cell r="I4172" t="str">
            <v>400093</v>
          </cell>
          <cell r="J4172">
            <v>177</v>
          </cell>
          <cell r="M4172" t="str">
            <v>F</v>
          </cell>
          <cell r="N4172">
            <v>1</v>
          </cell>
          <cell r="O4172" t="str">
            <v>SAGAR.MAKOTE@GMAIL.COM</v>
          </cell>
        </row>
        <row r="4173">
          <cell r="A4173" t="str">
            <v>1208870000853146</v>
          </cell>
          <cell r="B4173" t="str">
            <v>SUNIL BHASKAR SHETTY</v>
          </cell>
          <cell r="C4173" t="str">
            <v>C</v>
          </cell>
          <cell r="D4173" t="str">
            <v>F 2 NEW MALINEE CHS MAHAKALI</v>
          </cell>
          <cell r="E4173" t="str">
            <v>CAVES ROAD ANDHERI E MUMBAI</v>
          </cell>
          <cell r="F4173" t="str">
            <v>MUMBAI MAHARASHTRA</v>
          </cell>
          <cell r="G4173" t="str">
            <v>MUMBAI</v>
          </cell>
          <cell r="H4173" t="str">
            <v>MAHARASHTRA</v>
          </cell>
          <cell r="I4173" t="str">
            <v>400093</v>
          </cell>
          <cell r="J4173">
            <v>15</v>
          </cell>
          <cell r="M4173" t="str">
            <v>F</v>
          </cell>
          <cell r="N4173">
            <v>1</v>
          </cell>
          <cell r="O4173" t="str">
            <v>SUNEEL.SHETTY@YAHOO.COM</v>
          </cell>
        </row>
        <row r="4174">
          <cell r="A4174" t="str">
            <v>IN30154938642710</v>
          </cell>
          <cell r="B4174" t="str">
            <v>PRITI P OZA</v>
          </cell>
          <cell r="C4174" t="str">
            <v>N</v>
          </cell>
          <cell r="D4174" t="str">
            <v>PLOT NO-23/24 SHERE PUNJAB</v>
          </cell>
          <cell r="E4174" t="str">
            <v>MAHAKALI CAVES ROAD KANCHAN BUILDING</v>
          </cell>
          <cell r="F4174" t="str">
            <v>B/404 ANDHERI EAST</v>
          </cell>
          <cell r="G4174" t="str">
            <v>MUMBAI</v>
          </cell>
          <cell r="I4174" t="str">
            <v>400093</v>
          </cell>
          <cell r="J4174">
            <v>51</v>
          </cell>
          <cell r="M4174" t="str">
            <v>F</v>
          </cell>
          <cell r="N4174">
            <v>1</v>
          </cell>
          <cell r="O4174" t="str">
            <v>OPRITI@GMAIL.COM</v>
          </cell>
        </row>
        <row r="4175">
          <cell r="A4175" t="str">
            <v>IN30302860772768</v>
          </cell>
          <cell r="B4175" t="str">
            <v>RAJVINDER KAUR</v>
          </cell>
          <cell r="C4175" t="str">
            <v>N</v>
          </cell>
          <cell r="D4175" t="str">
            <v>31 BUILDING NO 6B KALPATARU ESTATE</v>
          </cell>
          <cell r="F4175" t="str">
            <v>MUMBAI</v>
          </cell>
          <cell r="G4175" t="str">
            <v>MAHARASHTRAINDIA</v>
          </cell>
          <cell r="I4175" t="str">
            <v>400093</v>
          </cell>
          <cell r="J4175">
            <v>10</v>
          </cell>
          <cell r="M4175" t="str">
            <v>F</v>
          </cell>
          <cell r="N4175">
            <v>1</v>
          </cell>
          <cell r="O4175" t="str">
            <v>RAJVINDERKAUR.CA@GMAIL.COM</v>
          </cell>
        </row>
        <row r="4176">
          <cell r="A4176" t="str">
            <v>IN30311611034047</v>
          </cell>
          <cell r="B4176" t="str">
            <v>SHARAD HIMATLAL SHAH</v>
          </cell>
          <cell r="C4176" t="str">
            <v>N</v>
          </cell>
          <cell r="D4176" t="str">
            <v>TAKSHILA BLDG 14/B FLAT NO 12</v>
          </cell>
          <cell r="E4176" t="str">
            <v>MAHAKALI CAVES ROAD</v>
          </cell>
          <cell r="F4176" t="str">
            <v>ANDHERI EAST</v>
          </cell>
          <cell r="G4176" t="str">
            <v>MUMBAI</v>
          </cell>
          <cell r="I4176" t="str">
            <v>400093</v>
          </cell>
          <cell r="J4176">
            <v>5</v>
          </cell>
          <cell r="M4176" t="str">
            <v>F</v>
          </cell>
          <cell r="N4176">
            <v>1</v>
          </cell>
          <cell r="O4176" t="str">
            <v>SHARADHSHAH@YAHOO.CO.IN</v>
          </cell>
        </row>
        <row r="4177">
          <cell r="A4177" t="str">
            <v>IN30154953214463</v>
          </cell>
          <cell r="B4177" t="str">
            <v>SONIA SETH</v>
          </cell>
          <cell r="C4177" t="str">
            <v>N</v>
          </cell>
          <cell r="D4177" t="str">
            <v>1 JYOTI ENCLAVE PLOT NO 206</v>
          </cell>
          <cell r="E4177" t="str">
            <v>SHER-E-PUNJAB OFF M C ROAD</v>
          </cell>
          <cell r="F4177" t="str">
            <v>ANDHERI EAST</v>
          </cell>
          <cell r="G4177" t="str">
            <v>MUMBAI</v>
          </cell>
          <cell r="I4177" t="str">
            <v>400093</v>
          </cell>
          <cell r="J4177">
            <v>10</v>
          </cell>
          <cell r="M4177" t="str">
            <v>F</v>
          </cell>
          <cell r="N4177">
            <v>2</v>
          </cell>
          <cell r="O4177" t="str">
            <v>S.SONIA1221@GMAIL.COM</v>
          </cell>
        </row>
        <row r="4178">
          <cell r="A4178" t="str">
            <v>IN30021456267298</v>
          </cell>
          <cell r="B4178" t="str">
            <v>TIA MANISH DAGARIA</v>
          </cell>
          <cell r="C4178" t="str">
            <v>N</v>
          </cell>
          <cell r="D4178" t="str">
            <v>3C-122KALPATARU ESTATE JOGESHWARI V</v>
          </cell>
          <cell r="E4178" t="str">
            <v>IKHROLI LINKROAD ANDHERI EAST NEAR M</v>
          </cell>
          <cell r="F4178" t="str">
            <v>AJAS BUS DEPOTMAHARASHTRA NEAR MAJAS</v>
          </cell>
          <cell r="G4178" t="str">
            <v>CHAKALA MIDC MAHARASHTRA</v>
          </cell>
          <cell r="I4178" t="str">
            <v>400093</v>
          </cell>
          <cell r="J4178">
            <v>35</v>
          </cell>
          <cell r="M4178" t="str">
            <v>F</v>
          </cell>
          <cell r="N4178">
            <v>1</v>
          </cell>
          <cell r="O4178" t="str">
            <v>MDAGARIA@HOTMAIL.COM</v>
          </cell>
        </row>
        <row r="4179">
          <cell r="A4179" t="str">
            <v>1208160000633403</v>
          </cell>
          <cell r="B4179" t="str">
            <v>ASWIN S PRABHU</v>
          </cell>
          <cell r="C4179" t="str">
            <v>C</v>
          </cell>
          <cell r="D4179" t="str">
            <v>FLAT 1107 AKASHRATNA ANUSHAKTI NAGAR ANU</v>
          </cell>
          <cell r="E4179" t="str">
            <v>NAGAR MUMBAI</v>
          </cell>
          <cell r="G4179" t="str">
            <v>MUMBAI</v>
          </cell>
          <cell r="H4179" t="str">
            <v>MAHARASHTRA</v>
          </cell>
          <cell r="I4179" t="str">
            <v>400094</v>
          </cell>
          <cell r="J4179">
            <v>30</v>
          </cell>
          <cell r="M4179" t="str">
            <v>F</v>
          </cell>
          <cell r="N4179">
            <v>1</v>
          </cell>
          <cell r="O4179" t="str">
            <v>ASP1987@GMAIL.COM</v>
          </cell>
        </row>
        <row r="4180">
          <cell r="A4180" t="str">
            <v>1208160034393148</v>
          </cell>
          <cell r="B4180" t="str">
            <v>BRENDAN RANSOM DSILVA</v>
          </cell>
          <cell r="C4180" t="str">
            <v>C</v>
          </cell>
          <cell r="D4180" t="str">
            <v>BARC COLONY C-01</v>
          </cell>
          <cell r="E4180" t="str">
            <v>INDRAPRASHTHA ANU SHAKTI NAGAR</v>
          </cell>
          <cell r="G4180" t="str">
            <v>MUMBAI</v>
          </cell>
          <cell r="H4180" t="str">
            <v>MAHARASHTRA</v>
          </cell>
          <cell r="I4180" t="str">
            <v>400094</v>
          </cell>
          <cell r="J4180">
            <v>16</v>
          </cell>
          <cell r="M4180" t="str">
            <v>F</v>
          </cell>
          <cell r="N4180">
            <v>1</v>
          </cell>
          <cell r="O4180" t="str">
            <v>BRENDAN.DSILVA1589@GMAIL.COM</v>
          </cell>
        </row>
        <row r="4181">
          <cell r="A4181" t="str">
            <v>1208160051017826</v>
          </cell>
          <cell r="B4181" t="str">
            <v>JASBIRKAUR BALBIRSINGH RANDHAWA</v>
          </cell>
          <cell r="C4181" t="str">
            <v>C</v>
          </cell>
          <cell r="D4181" t="str">
            <v>W/O SANDEEP KUMAR CHAMEL SINGH THAKUR D-</v>
          </cell>
          <cell r="E4181" t="str">
            <v>ANUSHAKTI NAGARANUSHAKTI NAGAR B.A.R.CCO</v>
          </cell>
          <cell r="F4181" t="str">
            <v>ANUSHAKTI NAGAR</v>
          </cell>
          <cell r="G4181" t="str">
            <v>MUMBAI</v>
          </cell>
          <cell r="H4181" t="str">
            <v>MAHARASHTRA</v>
          </cell>
          <cell r="I4181" t="str">
            <v>400094</v>
          </cell>
          <cell r="J4181">
            <v>60</v>
          </cell>
          <cell r="M4181" t="str">
            <v>F</v>
          </cell>
          <cell r="N4181">
            <v>1</v>
          </cell>
          <cell r="O4181" t="str">
            <v>JASBIR.B.KAUR@GMAIL.COM</v>
          </cell>
        </row>
        <row r="4182">
          <cell r="A4182" t="str">
            <v>1208870336449936</v>
          </cell>
          <cell r="B4182" t="str">
            <v>PRANAB KUMAR SADHUKHAN</v>
          </cell>
          <cell r="C4182" t="str">
            <v>C</v>
          </cell>
          <cell r="D4182" t="str">
            <v>B A R C VAITARNA BLDG FLAT NO 15 ANU SHA</v>
          </cell>
          <cell r="E4182" t="str">
            <v>NAGAR MUMBAI SUB URBAN MAHARASHTRA</v>
          </cell>
          <cell r="F4182" t="str">
            <v>.</v>
          </cell>
          <cell r="G4182" t="str">
            <v>MUMBAI</v>
          </cell>
          <cell r="H4182" t="str">
            <v>MAHARASHTRA</v>
          </cell>
          <cell r="I4182" t="str">
            <v>400094</v>
          </cell>
          <cell r="J4182">
            <v>3</v>
          </cell>
          <cell r="M4182" t="str">
            <v>F</v>
          </cell>
          <cell r="N4182">
            <v>1</v>
          </cell>
          <cell r="O4182" t="str">
            <v>PRANABSADHUKHAN65@GMAIL.COM</v>
          </cell>
        </row>
        <row r="4183">
          <cell r="A4183" t="str">
            <v>1204720042819732</v>
          </cell>
          <cell r="B4183" t="str">
            <v>PRANAB KUMAR SADHUKHAN</v>
          </cell>
          <cell r="C4183" t="str">
            <v>C</v>
          </cell>
          <cell r="D4183" t="str">
            <v>VAITARNA BLDG FLAT NO 15 B A R C B</v>
          </cell>
          <cell r="E4183" t="str">
            <v>A R C VAITARNA BLDG FLAT NO 15</v>
          </cell>
          <cell r="G4183" t="str">
            <v>MUMBAI</v>
          </cell>
          <cell r="H4183" t="str">
            <v>MAHARASHTRA</v>
          </cell>
          <cell r="I4183" t="str">
            <v>400094</v>
          </cell>
          <cell r="J4183">
            <v>4</v>
          </cell>
          <cell r="M4183" t="str">
            <v>F</v>
          </cell>
          <cell r="N4183">
            <v>1</v>
          </cell>
          <cell r="O4183" t="str">
            <v>PRANABKUMARSADHUKHAN965@GMAIL.COM</v>
          </cell>
        </row>
        <row r="4184">
          <cell r="A4184" t="str">
            <v>1208160005291210</v>
          </cell>
          <cell r="B4184" t="str">
            <v>SWATI GUPTA</v>
          </cell>
          <cell r="C4184" t="str">
            <v>C</v>
          </cell>
          <cell r="D4184" t="str">
            <v>303 AKASH GANGA BARC</v>
          </cell>
          <cell r="E4184" t="str">
            <v>COLONY ANUSHAKTINAGAR</v>
          </cell>
          <cell r="G4184" t="str">
            <v>MUMBAI</v>
          </cell>
          <cell r="H4184" t="str">
            <v>MAHARASHTRA</v>
          </cell>
          <cell r="I4184" t="str">
            <v>400094</v>
          </cell>
          <cell r="J4184">
            <v>20</v>
          </cell>
          <cell r="M4184" t="str">
            <v>F</v>
          </cell>
          <cell r="N4184">
            <v>1</v>
          </cell>
          <cell r="O4184" t="str">
            <v>SIJARIA2U@GMAIL.COM</v>
          </cell>
        </row>
        <row r="4185">
          <cell r="A4185" t="str">
            <v>1208160038906933</v>
          </cell>
          <cell r="B4185" t="str">
            <v>ARNAV DAS</v>
          </cell>
          <cell r="C4185" t="str">
            <v>C</v>
          </cell>
          <cell r="D4185" t="str">
            <v>502 PLOT-10 PARAS C H S LTD MHADA GATE-8</v>
          </cell>
          <cell r="E4185" t="str">
            <v>OPP ASHA BUILDING</v>
          </cell>
          <cell r="G4185" t="str">
            <v>MUMBAI</v>
          </cell>
          <cell r="H4185" t="str">
            <v>MAHARASHTRA</v>
          </cell>
          <cell r="I4185" t="str">
            <v>400095</v>
          </cell>
          <cell r="J4185">
            <v>1</v>
          </cell>
          <cell r="M4185" t="str">
            <v>F</v>
          </cell>
          <cell r="N4185">
            <v>1</v>
          </cell>
          <cell r="O4185" t="str">
            <v>ARNAVDAS30@GMAIL.COM</v>
          </cell>
        </row>
        <row r="4186">
          <cell r="A4186" t="str">
            <v>1208160074022270</v>
          </cell>
          <cell r="B4186" t="str">
            <v>LOUIS FAUSTINO ANTHONY NOGUEIRA</v>
          </cell>
          <cell r="C4186" t="str">
            <v>C</v>
          </cell>
          <cell r="D4186" t="str">
            <v>SHREE AJAY CO OP HSG SOCIETY LTD FLAT A/</v>
          </cell>
          <cell r="E4186" t="str">
            <v>NAGAR KHARODI OFF MARVE ROAD MALAD WEST</v>
          </cell>
          <cell r="G4186" t="str">
            <v>MUMBAI</v>
          </cell>
          <cell r="H4186" t="str">
            <v>MAHARASHTRA</v>
          </cell>
          <cell r="I4186" t="str">
            <v>400095</v>
          </cell>
          <cell r="J4186">
            <v>2</v>
          </cell>
          <cell r="M4186" t="str">
            <v>F</v>
          </cell>
          <cell r="N4186">
            <v>1</v>
          </cell>
          <cell r="O4186" t="str">
            <v>NOGUEIRA_L@YAHOO.COM</v>
          </cell>
        </row>
        <row r="4187">
          <cell r="A4187" t="str">
            <v>1208160072698377</v>
          </cell>
          <cell r="B4187" t="str">
            <v>NIRAJ DILIP KUSHTE</v>
          </cell>
          <cell r="C4187" t="str">
            <v>C</v>
          </cell>
          <cell r="D4187" t="str">
            <v>402 SHREE SWAMI C.H.S. NEW MHADA JANKALY</v>
          </cell>
          <cell r="E4187" t="str">
            <v>MALAD WEST BUILDING NO-4/A FOURTH FLOOR</v>
          </cell>
          <cell r="F4187" t="str">
            <v>JANKALYAN NAGAR MALAD WEST NEAR BILLABON</v>
          </cell>
          <cell r="G4187" t="str">
            <v>MUMBAI</v>
          </cell>
          <cell r="H4187" t="str">
            <v>MAHARASHTRA</v>
          </cell>
          <cell r="I4187" t="str">
            <v>400095</v>
          </cell>
          <cell r="J4187">
            <v>21</v>
          </cell>
          <cell r="M4187" t="str">
            <v>F</v>
          </cell>
          <cell r="N4187">
            <v>1</v>
          </cell>
          <cell r="O4187" t="str">
            <v>NIRAJKUSHTE18@GMAIL.COM</v>
          </cell>
        </row>
        <row r="4188">
          <cell r="A4188" t="str">
            <v>1208160008080374</v>
          </cell>
          <cell r="B4188" t="str">
            <v>SRIDHAR KEPPURENGAN</v>
          </cell>
          <cell r="C4188" t="str">
            <v>C</v>
          </cell>
          <cell r="D4188" t="str">
            <v>D-108 MIRAJ RESIDENCY</v>
          </cell>
          <cell r="E4188" t="str">
            <v>JANKALYAN NAGAR MALAD WEST</v>
          </cell>
          <cell r="F4188" t="str">
            <v>BRIGADE MUMBAI KHARODI</v>
          </cell>
          <cell r="G4188" t="str">
            <v>MUMBAI</v>
          </cell>
          <cell r="H4188" t="str">
            <v>MAHARASHTRA</v>
          </cell>
          <cell r="I4188" t="str">
            <v>400095</v>
          </cell>
          <cell r="J4188">
            <v>50</v>
          </cell>
          <cell r="M4188" t="str">
            <v>F</v>
          </cell>
          <cell r="N4188">
            <v>1</v>
          </cell>
          <cell r="O4188" t="str">
            <v>SKRENGAN@GMAIL.COM</v>
          </cell>
        </row>
        <row r="4189">
          <cell r="A4189" t="str">
            <v>1203320127194813</v>
          </cell>
          <cell r="B4189" t="str">
            <v>YASH AVINASH SANKHE</v>
          </cell>
          <cell r="C4189" t="str">
            <v>C</v>
          </cell>
          <cell r="D4189" t="str">
            <v>C/O AVINASH SANKHE C/1903</v>
          </cell>
          <cell r="E4189" t="str">
            <v>ROYAL OASIS PHASE-01</v>
          </cell>
          <cell r="F4189" t="str">
            <v>JANKALYAN NAGAR NEAR BILLA</v>
          </cell>
          <cell r="G4189" t="str">
            <v>MUMBAI</v>
          </cell>
          <cell r="H4189" t="str">
            <v>MAHARASHTRA</v>
          </cell>
          <cell r="I4189" t="str">
            <v>400095</v>
          </cell>
          <cell r="J4189">
            <v>14</v>
          </cell>
          <cell r="M4189" t="str">
            <v>F</v>
          </cell>
          <cell r="N4189">
            <v>1</v>
          </cell>
          <cell r="O4189" t="str">
            <v>YASHSANKHE22@GMAIL.COM</v>
          </cell>
        </row>
        <row r="4190">
          <cell r="A4190" t="str">
            <v>IN30115122051246</v>
          </cell>
          <cell r="B4190" t="str">
            <v>JYOTI ITTOOP MATHEW</v>
          </cell>
          <cell r="C4190" t="str">
            <v>N</v>
          </cell>
          <cell r="D4190" t="str">
            <v>E99/100 JAY NAGAR</v>
          </cell>
          <cell r="E4190" t="str">
            <v>JANAKALYAN NAGAR MARVE RD</v>
          </cell>
          <cell r="F4190" t="str">
            <v>MALAD WEST</v>
          </cell>
          <cell r="G4190" t="str">
            <v>MUMBAI</v>
          </cell>
          <cell r="I4190" t="str">
            <v>400095</v>
          </cell>
          <cell r="J4190">
            <v>15</v>
          </cell>
          <cell r="M4190" t="str">
            <v>F</v>
          </cell>
          <cell r="N4190">
            <v>1</v>
          </cell>
          <cell r="O4190" t="str">
            <v>JYOTI57@GMAIL.COM</v>
          </cell>
        </row>
        <row r="4191">
          <cell r="A4191" t="str">
            <v>1203320082379107</v>
          </cell>
          <cell r="B4191" t="str">
            <v>ANIL JAYANTIBHAI WALA</v>
          </cell>
          <cell r="C4191" t="str">
            <v>C</v>
          </cell>
          <cell r="D4191" t="str">
            <v>A 301 LEELA AASHISH CHS LTD</v>
          </cell>
          <cell r="E4191" t="str">
            <v>KEDARMAL ROAD OPP PANCHASAR</v>
          </cell>
          <cell r="F4191" t="str">
            <v>JAIN MANDIR MALAD EAST</v>
          </cell>
          <cell r="G4191" t="str">
            <v>MUMBAI</v>
          </cell>
          <cell r="H4191" t="str">
            <v>MAHARASHTRA</v>
          </cell>
          <cell r="I4191" t="str">
            <v>400097</v>
          </cell>
          <cell r="J4191">
            <v>56</v>
          </cell>
          <cell r="M4191" t="str">
            <v>F</v>
          </cell>
          <cell r="N4191">
            <v>1</v>
          </cell>
          <cell r="O4191" t="str">
            <v>WALA.ANIL@GMAIL.COM</v>
          </cell>
        </row>
        <row r="4192">
          <cell r="A4192" t="str">
            <v>1202170000021233</v>
          </cell>
          <cell r="B4192" t="str">
            <v>ANIL SHAMBHUPRASAD VERMA</v>
          </cell>
          <cell r="C4192" t="str">
            <v>C</v>
          </cell>
          <cell r="D4192" t="str">
            <v>8 SHRI NIWAS HOUSE</v>
          </cell>
          <cell r="E4192" t="str">
            <v>RANI SATI MARG</v>
          </cell>
          <cell r="F4192" t="str">
            <v>MALAD (EAST)</v>
          </cell>
          <cell r="G4192" t="str">
            <v>MUMBAI</v>
          </cell>
          <cell r="H4192" t="str">
            <v>MAHARASHTRA</v>
          </cell>
          <cell r="I4192" t="str">
            <v>400097</v>
          </cell>
          <cell r="J4192">
            <v>5</v>
          </cell>
          <cell r="M4192" t="str">
            <v>F</v>
          </cell>
          <cell r="N4192">
            <v>1</v>
          </cell>
          <cell r="O4192" t="str">
            <v>ANILVERMA71177@GMAIL.COM</v>
          </cell>
        </row>
        <row r="4193">
          <cell r="A4193" t="str">
            <v>1208250004447458</v>
          </cell>
          <cell r="B4193" t="str">
            <v>ARVIND SHATRUGHAN TAMBE</v>
          </cell>
          <cell r="C4193" t="str">
            <v>C</v>
          </cell>
          <cell r="D4193" t="str">
            <v>ROOM NO 8 2 RAKHA SINGH CHAWL</v>
          </cell>
          <cell r="E4193" t="str">
            <v>NEAR HANUMAN MANDIR HANUMAN</v>
          </cell>
          <cell r="F4193" t="str">
            <v>NAGAR KURAR GAON MALAD</v>
          </cell>
          <cell r="G4193" t="str">
            <v>MUMBAI</v>
          </cell>
          <cell r="H4193" t="str">
            <v>MAHARASHTRA</v>
          </cell>
          <cell r="I4193" t="str">
            <v>400097</v>
          </cell>
          <cell r="J4193">
            <v>5</v>
          </cell>
          <cell r="M4193" t="str">
            <v>F</v>
          </cell>
          <cell r="N4193">
            <v>1</v>
          </cell>
          <cell r="O4193" t="str">
            <v>ARVINDSTAMBE@GMAIL.COM</v>
          </cell>
        </row>
        <row r="4194">
          <cell r="A4194" t="str">
            <v>1208160085589377</v>
          </cell>
          <cell r="B4194" t="str">
            <v>GANESH NAMDEV DALVI</v>
          </cell>
          <cell r="C4194" t="str">
            <v>C</v>
          </cell>
          <cell r="D4194" t="str">
            <v>JAY BHAVANI CHAWLANAND NAGAR APPA P ADA</v>
          </cell>
          <cell r="E4194" t="str">
            <v>VILLAGE MALAD EAST</v>
          </cell>
          <cell r="G4194" t="str">
            <v>MUMBAI SUBURBAN</v>
          </cell>
          <cell r="H4194" t="str">
            <v>MAHARASHTRA</v>
          </cell>
          <cell r="I4194" t="str">
            <v>400097</v>
          </cell>
          <cell r="J4194">
            <v>38</v>
          </cell>
          <cell r="M4194" t="str">
            <v>F</v>
          </cell>
          <cell r="N4194">
            <v>1</v>
          </cell>
          <cell r="O4194" t="str">
            <v>MCA.GANESHDALVI@GMAIL.COM</v>
          </cell>
        </row>
        <row r="4195">
          <cell r="A4195" t="str">
            <v>1208160066832356</v>
          </cell>
          <cell r="B4195" t="str">
            <v>GOKUL RAMANAN</v>
          </cell>
          <cell r="C4195" t="str">
            <v>C</v>
          </cell>
          <cell r="D4195" t="str">
            <v>1202TRIVENI CHSSHUCHIDHAM MALAD EAST GEN</v>
          </cell>
          <cell r="E4195" t="str">
            <v>A.K.VAIDYA MARG MALAD EAST MALAD EAST MA</v>
          </cell>
          <cell r="G4195" t="str">
            <v>MUMBAI</v>
          </cell>
          <cell r="H4195" t="str">
            <v>MAHARASHTRA</v>
          </cell>
          <cell r="I4195" t="str">
            <v>400097</v>
          </cell>
          <cell r="J4195">
            <v>7</v>
          </cell>
          <cell r="M4195" t="str">
            <v>F</v>
          </cell>
          <cell r="N4195">
            <v>1</v>
          </cell>
          <cell r="O4195" t="str">
            <v>GOKULR5102@GMAIL.COM</v>
          </cell>
        </row>
        <row r="4196">
          <cell r="A4196" t="str">
            <v>1203230002097234</v>
          </cell>
          <cell r="B4196" t="str">
            <v>HITESH J CHAPANERA</v>
          </cell>
          <cell r="C4196" t="str">
            <v>C</v>
          </cell>
          <cell r="D4196" t="str">
            <v>3705 ALTA MONTE TOWER A-37TH F</v>
          </cell>
          <cell r="E4196" t="str">
            <v>LOOR NEAR SHANTARO TALAV MALAD</v>
          </cell>
          <cell r="F4196" t="str">
            <v>EAST CTS NO. 821 OFF WESTERN</v>
          </cell>
          <cell r="G4196" t="str">
            <v>MUMBAI</v>
          </cell>
          <cell r="H4196" t="str">
            <v>MAHARASHTRA</v>
          </cell>
          <cell r="I4196" t="str">
            <v>400097</v>
          </cell>
          <cell r="J4196">
            <v>1050</v>
          </cell>
          <cell r="M4196" t="str">
            <v>F</v>
          </cell>
          <cell r="N4196">
            <v>1</v>
          </cell>
          <cell r="O4196" t="str">
            <v>HIT.CHAPA@GMAIL.COM</v>
          </cell>
        </row>
        <row r="4197">
          <cell r="A4197" t="str">
            <v>1208180000461085</v>
          </cell>
          <cell r="B4197" t="str">
            <v>JAGDISH N JAGANIYA</v>
          </cell>
          <cell r="C4197" t="str">
            <v>C</v>
          </cell>
          <cell r="D4197" t="str">
            <v>B 27 APNA DESH CHS DAFTARY</v>
          </cell>
          <cell r="E4197" t="str">
            <v>ROAD NEAR SHIVAJI CHOWK</v>
          </cell>
          <cell r="F4197" t="str">
            <v>MALAD EAST</v>
          </cell>
          <cell r="G4197" t="str">
            <v>MUMBAI</v>
          </cell>
          <cell r="H4197" t="str">
            <v>MAHARASHTRA</v>
          </cell>
          <cell r="I4197" t="str">
            <v>400097</v>
          </cell>
          <cell r="J4197">
            <v>10</v>
          </cell>
          <cell r="M4197" t="str">
            <v>F</v>
          </cell>
          <cell r="N4197">
            <v>1</v>
          </cell>
          <cell r="O4197" t="str">
            <v>JAGDISH116@GMAIL.COM</v>
          </cell>
        </row>
        <row r="4198">
          <cell r="A4198" t="str">
            <v>1203600005683631</v>
          </cell>
          <cell r="B4198" t="str">
            <v>JAY JITENDRA SHAH</v>
          </cell>
          <cell r="C4198" t="str">
            <v>C</v>
          </cell>
          <cell r="D4198" t="str">
            <v>603 AMI DARSHAN CHS LTD 71/72 HAJI BAPU</v>
          </cell>
          <cell r="E4198" t="str">
            <v>BEHIND B M C HOSPITAL MALAD (EAST)</v>
          </cell>
          <cell r="G4198" t="str">
            <v>MUMBAI</v>
          </cell>
          <cell r="H4198" t="str">
            <v>MAHARASHTRA</v>
          </cell>
          <cell r="I4198" t="str">
            <v>400097</v>
          </cell>
          <cell r="J4198">
            <v>93</v>
          </cell>
          <cell r="M4198" t="str">
            <v>F</v>
          </cell>
          <cell r="N4198">
            <v>1</v>
          </cell>
          <cell r="O4198" t="str">
            <v>JAYSAAH@GMAIL.COM</v>
          </cell>
        </row>
        <row r="4199">
          <cell r="A4199" t="str">
            <v>1203320026119207</v>
          </cell>
          <cell r="B4199" t="str">
            <v>JAYASHREE J GHATKAR</v>
          </cell>
          <cell r="C4199" t="str">
            <v>C</v>
          </cell>
          <cell r="D4199" t="str">
            <v>ROOM NO 28 CHAL NO 2 MAULI</v>
          </cell>
          <cell r="E4199" t="str">
            <v>RAHIVASHI MANDAL RANI SALI MRG</v>
          </cell>
          <cell r="F4199" t="str">
            <v>HANUMAN NAGAR MALAD EAST</v>
          </cell>
          <cell r="G4199" t="str">
            <v>MUMBAI</v>
          </cell>
          <cell r="H4199" t="str">
            <v>MAHARASHTRA</v>
          </cell>
          <cell r="I4199" t="str">
            <v>400097</v>
          </cell>
          <cell r="J4199">
            <v>100</v>
          </cell>
          <cell r="M4199" t="str">
            <v>F</v>
          </cell>
          <cell r="N4199">
            <v>1</v>
          </cell>
          <cell r="O4199" t="str">
            <v>JAYSHREEGHATKAR02941@GMAIL.COM</v>
          </cell>
        </row>
        <row r="4200">
          <cell r="A4200" t="str">
            <v>1203600005720225</v>
          </cell>
          <cell r="B4200" t="str">
            <v>JITENDRA BHOGILAL SHAH</v>
          </cell>
          <cell r="C4200" t="str">
            <v>C</v>
          </cell>
          <cell r="D4200" t="str">
            <v>FLAT NO 603 AMI DARSHAN CHS PLOT NO -71/</v>
          </cell>
          <cell r="E4200" t="str">
            <v>BAPU ROAD BEHIND BMC HOSPITAL GOVIND NAG</v>
          </cell>
          <cell r="G4200" t="str">
            <v>MUMBAI</v>
          </cell>
          <cell r="H4200" t="str">
            <v>MAHARASHTRA</v>
          </cell>
          <cell r="I4200" t="str">
            <v>400097</v>
          </cell>
          <cell r="J4200">
            <v>77</v>
          </cell>
          <cell r="M4200" t="str">
            <v>F</v>
          </cell>
          <cell r="N4200">
            <v>1</v>
          </cell>
          <cell r="O4200" t="str">
            <v>JAYSAAH@GMAIL.COM</v>
          </cell>
        </row>
        <row r="4201">
          <cell r="A4201" t="str">
            <v>1201290000008682</v>
          </cell>
          <cell r="B4201" t="str">
            <v>MANJU CHANDULAL JAIN</v>
          </cell>
          <cell r="C4201" t="str">
            <v>C</v>
          </cell>
          <cell r="D4201" t="str">
            <v>B-1902 KANAKIA LEVELSRANI SATI MARG</v>
          </cell>
          <cell r="E4201" t="str">
            <v>KATHIYAWADI CHOWKOPP PASSPORT OFFICE</v>
          </cell>
          <cell r="F4201" t="str">
            <v>MALAD (EAST)</v>
          </cell>
          <cell r="G4201" t="str">
            <v>MUMBAI SUBURBAN</v>
          </cell>
          <cell r="H4201" t="str">
            <v>MAHARASHTRA</v>
          </cell>
          <cell r="I4201" t="str">
            <v>400097</v>
          </cell>
          <cell r="J4201">
            <v>20</v>
          </cell>
          <cell r="K4201" t="str">
            <v>CHANDULAL CHHAGANLAL JAIN</v>
          </cell>
          <cell r="M4201" t="str">
            <v>F</v>
          </cell>
          <cell r="N4201">
            <v>1</v>
          </cell>
        </row>
        <row r="4202">
          <cell r="A4202" t="str">
            <v>1208430004035743</v>
          </cell>
          <cell r="B4202" t="str">
            <v>NIPA KAPIL VAIDYA</v>
          </cell>
          <cell r="C4202" t="str">
            <v>C</v>
          </cell>
          <cell r="D4202" t="str">
            <v>C-102 PANCHVATI GARDENS</v>
          </cell>
          <cell r="E4202" t="str">
            <v>UPPER GOVIND NAGAR MALAD-EAST</v>
          </cell>
          <cell r="G4202" t="str">
            <v>MUMBAI</v>
          </cell>
          <cell r="H4202" t="str">
            <v>MAHARASHTRA</v>
          </cell>
          <cell r="I4202" t="str">
            <v>400097</v>
          </cell>
          <cell r="J4202">
            <v>15</v>
          </cell>
          <cell r="M4202" t="str">
            <v>F</v>
          </cell>
          <cell r="N4202">
            <v>1</v>
          </cell>
          <cell r="O4202" t="str">
            <v>ORIONENTERPRISES2024@GMAIL.COM</v>
          </cell>
        </row>
        <row r="4203">
          <cell r="A4203" t="str">
            <v>1203230002764477</v>
          </cell>
          <cell r="B4203" t="str">
            <v>PANKAJ G TIWARI</v>
          </cell>
          <cell r="C4203" t="str">
            <v>C</v>
          </cell>
          <cell r="D4203" t="str">
            <v>AZAD SOCIETY SANJAY NAGAR RANI</v>
          </cell>
          <cell r="E4203" t="str">
            <v>NEAR AMAR MEDICAL MALAD EAST</v>
          </cell>
          <cell r="G4203" t="str">
            <v>MUMBAI</v>
          </cell>
          <cell r="H4203" t="str">
            <v>MAHARASHTRA</v>
          </cell>
          <cell r="I4203" t="str">
            <v>400097</v>
          </cell>
          <cell r="J4203">
            <v>6</v>
          </cell>
          <cell r="M4203" t="str">
            <v>F</v>
          </cell>
          <cell r="N4203">
            <v>1</v>
          </cell>
          <cell r="O4203" t="str">
            <v>PANKAJTIWARI1112@GMAIL.COM</v>
          </cell>
        </row>
        <row r="4204">
          <cell r="A4204" t="str">
            <v>1208870014229745</v>
          </cell>
          <cell r="B4204" t="str">
            <v>PIYUSHKUMAR HIRALAL DHEDHU</v>
          </cell>
          <cell r="C4204" t="str">
            <v>C</v>
          </cell>
          <cell r="D4204" t="str">
            <v>ROOM NO 3 1ST FLOOR NAVRATNA</v>
          </cell>
          <cell r="E4204" t="str">
            <v>SEJAR SAMITI TANAJI NAGAR DA</v>
          </cell>
          <cell r="F4204" t="str">
            <v>DHOBIGHAT KURAR VILLAGE</v>
          </cell>
          <cell r="G4204" t="str">
            <v>MUMBAI</v>
          </cell>
          <cell r="H4204" t="str">
            <v>MAHARASHTRA</v>
          </cell>
          <cell r="I4204" t="str">
            <v>400097</v>
          </cell>
          <cell r="J4204">
            <v>10</v>
          </cell>
          <cell r="M4204" t="str">
            <v>F</v>
          </cell>
          <cell r="N4204">
            <v>1</v>
          </cell>
          <cell r="O4204" t="str">
            <v>PDHEDHU@GMAIL.COM</v>
          </cell>
        </row>
        <row r="4205">
          <cell r="A4205" t="str">
            <v>1208880033069847</v>
          </cell>
          <cell r="B4205" t="str">
            <v>RAJESHKUMAR KALLUPRASAD YADAV</v>
          </cell>
          <cell r="C4205" t="str">
            <v>C</v>
          </cell>
          <cell r="D4205" t="str">
            <v>ANB MARKET GENRAL A K V MARGNR MUNNA</v>
          </cell>
          <cell r="E4205" t="str">
            <v>COMPOUNDMALAD EASTMUMBAIMUMBAI</v>
          </cell>
          <cell r="F4205" t="str">
            <v>SUBURBANMAHARASHTRA</v>
          </cell>
          <cell r="G4205" t="str">
            <v>MUMBAI</v>
          </cell>
          <cell r="H4205" t="str">
            <v>MAHARASHTRA</v>
          </cell>
          <cell r="I4205" t="str">
            <v>400097</v>
          </cell>
          <cell r="J4205">
            <v>2</v>
          </cell>
          <cell r="M4205" t="str">
            <v>F</v>
          </cell>
          <cell r="N4205">
            <v>1</v>
          </cell>
          <cell r="O4205" t="str">
            <v>RAJESHKYADAV192@GMAIL.COM</v>
          </cell>
        </row>
        <row r="4206">
          <cell r="A4206" t="str">
            <v>1208160026049471</v>
          </cell>
          <cell r="B4206" t="str">
            <v>RESHMA SHAH</v>
          </cell>
          <cell r="C4206" t="str">
            <v>C</v>
          </cell>
          <cell r="D4206" t="str">
            <v>W/O VIPUL SHAH 3303 F RESIDENCES RAHEJA</v>
          </cell>
          <cell r="E4206" t="str">
            <v>TANAJI NAGAR MALAD EAST NEAR TIMES OF IN</v>
          </cell>
          <cell r="F4206" t="str">
            <v>EAST MUMBAI</v>
          </cell>
          <cell r="G4206" t="str">
            <v>MUMBAI</v>
          </cell>
          <cell r="H4206" t="str">
            <v>MAHARASHTRA</v>
          </cell>
          <cell r="I4206" t="str">
            <v>400097</v>
          </cell>
          <cell r="J4206">
            <v>13</v>
          </cell>
          <cell r="M4206" t="str">
            <v>F</v>
          </cell>
          <cell r="N4206">
            <v>1</v>
          </cell>
          <cell r="O4206" t="str">
            <v>CARESHMASHAH@GMAIL.COM</v>
          </cell>
        </row>
        <row r="4207">
          <cell r="A4207" t="str">
            <v>1208160001248726</v>
          </cell>
          <cell r="B4207" t="str">
            <v>SUMEET PRADEEP KOTHARI</v>
          </cell>
          <cell r="C4207" t="str">
            <v>C</v>
          </cell>
          <cell r="D4207" t="str">
            <v>B 106 PANCHAVATI BLDG 2</v>
          </cell>
          <cell r="E4207" t="str">
            <v>RAHEJA TOWNSHIP</v>
          </cell>
          <cell r="F4207" t="str">
            <v>MALAD EAST</v>
          </cell>
          <cell r="G4207" t="str">
            <v>MUMBAI</v>
          </cell>
          <cell r="H4207" t="str">
            <v>MAHARASHTRA</v>
          </cell>
          <cell r="I4207" t="str">
            <v>400097</v>
          </cell>
          <cell r="J4207">
            <v>13</v>
          </cell>
          <cell r="M4207" t="str">
            <v>F</v>
          </cell>
          <cell r="N4207">
            <v>1</v>
          </cell>
          <cell r="O4207" t="str">
            <v>CASUMEETKOTHARI@GMAIL.COM</v>
          </cell>
        </row>
        <row r="4208">
          <cell r="A4208" t="str">
            <v>1203600005713015</v>
          </cell>
          <cell r="B4208" t="str">
            <v>VIRBALA JITENDRA SHAH</v>
          </cell>
          <cell r="C4208" t="str">
            <v>C</v>
          </cell>
          <cell r="D4208" t="str">
            <v>ROOM NO 603 PLOT NO 71/72 AMI DARSHAN HA</v>
          </cell>
          <cell r="E4208" t="str">
            <v>ROAD BEHIND B M C HOSPITAL MUMBAI MALAD</v>
          </cell>
          <cell r="G4208" t="str">
            <v>MUMBAI</v>
          </cell>
          <cell r="H4208" t="str">
            <v>MAHARASHTRA</v>
          </cell>
          <cell r="I4208" t="str">
            <v>400097</v>
          </cell>
          <cell r="J4208">
            <v>24</v>
          </cell>
          <cell r="M4208" t="str">
            <v>F</v>
          </cell>
          <cell r="N4208">
            <v>1</v>
          </cell>
          <cell r="O4208" t="str">
            <v>JAYSAAH@GMAIL.COM</v>
          </cell>
        </row>
        <row r="4209">
          <cell r="A4209" t="str">
            <v>1208160082345311</v>
          </cell>
          <cell r="B4209" t="str">
            <v>VISHAL VIJAY SAWANT</v>
          </cell>
          <cell r="C4209" t="str">
            <v>C</v>
          </cell>
          <cell r="D4209" t="str">
            <v>ROOM 4MAHESH NIWASSHIV SHAKTI COLONY LAX</v>
          </cell>
          <cell r="E4209" t="str">
            <v>NAGARMALAD EAST</v>
          </cell>
          <cell r="G4209" t="str">
            <v>MUMBAI SUBURBAN</v>
          </cell>
          <cell r="H4209" t="str">
            <v>MAHARASHTRA</v>
          </cell>
          <cell r="I4209" t="str">
            <v>400097</v>
          </cell>
          <cell r="J4209">
            <v>2</v>
          </cell>
          <cell r="M4209" t="str">
            <v>F</v>
          </cell>
          <cell r="N4209">
            <v>1</v>
          </cell>
          <cell r="O4209" t="str">
            <v>SAWANT.VISH5@GMAIL.COM</v>
          </cell>
        </row>
        <row r="4210">
          <cell r="A4210" t="str">
            <v>IN30021410163060</v>
          </cell>
          <cell r="B4210" t="str">
            <v>BHARAT PATEL</v>
          </cell>
          <cell r="C4210" t="str">
            <v>N</v>
          </cell>
          <cell r="D4210" t="str">
            <v>A1 1001 RIDDHI GARDENS</v>
          </cell>
          <cell r="E4210" t="str">
            <v>FILM CITY ROAD</v>
          </cell>
          <cell r="F4210" t="str">
            <v>MALAD EAST</v>
          </cell>
          <cell r="G4210" t="str">
            <v>MUMBAI</v>
          </cell>
          <cell r="I4210" t="str">
            <v>400097</v>
          </cell>
          <cell r="J4210">
            <v>30</v>
          </cell>
          <cell r="M4210" t="str">
            <v>F</v>
          </cell>
          <cell r="N4210">
            <v>1</v>
          </cell>
          <cell r="O4210" t="str">
            <v>PATELB@BHARATPETROLEUM.IN</v>
          </cell>
        </row>
        <row r="4211">
          <cell r="A4211" t="str">
            <v>IN30317320343036</v>
          </cell>
          <cell r="B4211" t="str">
            <v>DALMUS PERFORMANCE FOCUSED FUND</v>
          </cell>
          <cell r="C4211" t="str">
            <v>N</v>
          </cell>
          <cell r="D4211" t="str">
            <v>KOTAK MAHINDRA BANK LIMITED</v>
          </cell>
          <cell r="E4211" t="str">
            <v>A WING 5TH FLOOR INTELLION SQUARE</v>
          </cell>
          <cell r="F4211" t="str">
            <v>INFINITY IT PARK GEN A K VAIDYA MARG</v>
          </cell>
          <cell r="G4211" t="str">
            <v>MALAD E MUMBAI</v>
          </cell>
          <cell r="I4211" t="str">
            <v>400097</v>
          </cell>
          <cell r="J4211">
            <v>137020</v>
          </cell>
          <cell r="M4211" t="str">
            <v>F</v>
          </cell>
          <cell r="N4211">
            <v>52</v>
          </cell>
          <cell r="O4211" t="str">
            <v>PULKIT@DALMUSCAPITAL.COM</v>
          </cell>
        </row>
        <row r="4212">
          <cell r="A4212" t="str">
            <v>IN30160411614411</v>
          </cell>
          <cell r="B4212" t="str">
            <v>JAGMOHAN TEJBHAN BEHL</v>
          </cell>
          <cell r="C4212" t="str">
            <v>N</v>
          </cell>
          <cell r="D4212" t="str">
            <v>MALAD CHS LTD PODAR PARK</v>
          </cell>
          <cell r="E4212" t="str">
            <v>BLDG NO. 8 FLAT NO. 24</v>
          </cell>
          <cell r="F4212" t="str">
            <v>OPP. HANUMAN TEMPLE MALAD EAST</v>
          </cell>
          <cell r="G4212" t="str">
            <v>MUMBAI</v>
          </cell>
          <cell r="I4212" t="str">
            <v>400097</v>
          </cell>
          <cell r="J4212">
            <v>5</v>
          </cell>
          <cell r="M4212" t="str">
            <v>F</v>
          </cell>
          <cell r="N4212">
            <v>1</v>
          </cell>
          <cell r="O4212" t="str">
            <v>JAGMOHANBEHL53@GMAIL.COM</v>
          </cell>
        </row>
        <row r="4213">
          <cell r="A4213" t="str">
            <v>IN30302882241273</v>
          </cell>
          <cell r="B4213" t="str">
            <v>KANIKA TIWARI</v>
          </cell>
          <cell r="C4213" t="str">
            <v>N</v>
          </cell>
          <cell r="D4213" t="str">
            <v>2102OMKAR ALTA MONTEA WING</v>
          </cell>
          <cell r="E4213" t="str">
            <v>FLR MALAD EAST OFF W E HIGHWAY</v>
          </cell>
          <cell r="F4213" t="str">
            <v>MUMBAI</v>
          </cell>
          <cell r="G4213" t="str">
            <v>MAHARASHTRAINDIA</v>
          </cell>
          <cell r="I4213" t="str">
            <v>400097</v>
          </cell>
          <cell r="J4213">
            <v>12</v>
          </cell>
          <cell r="M4213" t="str">
            <v>F</v>
          </cell>
          <cell r="N4213">
            <v>1</v>
          </cell>
          <cell r="O4213" t="str">
            <v>KANIKATIW@GMAIL.COM</v>
          </cell>
        </row>
        <row r="4214">
          <cell r="A4214" t="str">
            <v>IN30021463758607</v>
          </cell>
          <cell r="B4214" t="str">
            <v>KIRAN YASHWANT AMBRE</v>
          </cell>
          <cell r="C4214" t="str">
            <v>N</v>
          </cell>
          <cell r="D4214" t="str">
            <v>SURENDRA SINGH CHAWL SHIVAJI NAGAR K</v>
          </cell>
          <cell r="E4214" t="str">
            <v>URAR VILLAGEMALAD EAST NEAR JIJAMATA</v>
          </cell>
          <cell r="F4214" t="str">
            <v>SCHOOLMAHARASHTRA NEAR JIJAMATA SCH</v>
          </cell>
          <cell r="G4214" t="str">
            <v>MUMBAI MAHARASHTRA</v>
          </cell>
          <cell r="I4214" t="str">
            <v>400097</v>
          </cell>
          <cell r="J4214">
            <v>10</v>
          </cell>
          <cell r="M4214" t="str">
            <v>F</v>
          </cell>
          <cell r="N4214">
            <v>1</v>
          </cell>
          <cell r="O4214" t="str">
            <v>KIRAN.KRITIKA17@GMAIL.COM</v>
          </cell>
        </row>
        <row r="4215">
          <cell r="A4215" t="str">
            <v>IN30429553788380</v>
          </cell>
          <cell r="B4215" t="str">
            <v>KISHOR GULAB MIRCHANDANI</v>
          </cell>
          <cell r="C4215" t="str">
            <v>N</v>
          </cell>
          <cell r="D4215" t="str">
            <v>1 B 208 PANCHSHEEL</v>
          </cell>
          <cell r="E4215" t="str">
            <v>RAHEJA TOWNSHIP</v>
          </cell>
          <cell r="F4215" t="str">
            <v>S L RAHEJA MARG MALAD EAST</v>
          </cell>
          <cell r="G4215" t="str">
            <v>MUMBAI</v>
          </cell>
          <cell r="I4215" t="str">
            <v>400097</v>
          </cell>
          <cell r="J4215">
            <v>2</v>
          </cell>
          <cell r="K4215" t="str">
            <v>REENA KISHOR MIRCHANDANI</v>
          </cell>
          <cell r="M4215" t="str">
            <v>F</v>
          </cell>
          <cell r="N4215">
            <v>1</v>
          </cell>
          <cell r="O4215" t="str">
            <v>KISH.MIRCHI@GMAIL.COM</v>
          </cell>
        </row>
        <row r="4216">
          <cell r="A4216" t="str">
            <v>IN30290248101359</v>
          </cell>
          <cell r="B4216" t="str">
            <v>MANJU A NAGWAN</v>
          </cell>
          <cell r="C4216" t="str">
            <v>N</v>
          </cell>
          <cell r="D4216" t="str">
            <v>C 503 SAWPAN LOK TOWER FILM CITY</v>
          </cell>
          <cell r="E4216" t="str">
            <v>ROAD PIMPARI PADA MALAD EAST</v>
          </cell>
          <cell r="F4216" t="str">
            <v>MUMBAI</v>
          </cell>
          <cell r="G4216" t="str">
            <v>MAHARASHTRAINDIA</v>
          </cell>
          <cell r="I4216" t="str">
            <v>400097</v>
          </cell>
          <cell r="J4216">
            <v>77</v>
          </cell>
          <cell r="M4216" t="str">
            <v>F</v>
          </cell>
          <cell r="N4216">
            <v>1</v>
          </cell>
          <cell r="O4216" t="str">
            <v>NAGWAN.AJAY22@GMAIL.COM</v>
          </cell>
        </row>
        <row r="4217">
          <cell r="A4217" t="str">
            <v>IN30226910030540</v>
          </cell>
          <cell r="B4217" t="str">
            <v>MANOJ R SODHANI</v>
          </cell>
          <cell r="C4217" t="str">
            <v>N</v>
          </cell>
          <cell r="D4217" t="str">
            <v>112 SHAGUN ARCADE</v>
          </cell>
          <cell r="E4217" t="str">
            <v>DINDOSHI</v>
          </cell>
          <cell r="F4217" t="str">
            <v>MALAD EAST</v>
          </cell>
          <cell r="G4217" t="str">
            <v>MUMBAI MAHARASHTRA</v>
          </cell>
          <cell r="I4217" t="str">
            <v>400097</v>
          </cell>
          <cell r="J4217">
            <v>1</v>
          </cell>
          <cell r="M4217" t="str">
            <v>F</v>
          </cell>
          <cell r="N4217">
            <v>1</v>
          </cell>
          <cell r="O4217" t="str">
            <v>IIFL@SERVICES2NRI.COM</v>
          </cell>
        </row>
        <row r="4218">
          <cell r="A4218" t="str">
            <v>IN30160412071406</v>
          </cell>
          <cell r="B4218" t="str">
            <v>MEHUL D VIRVADIA</v>
          </cell>
          <cell r="C4218" t="str">
            <v>N</v>
          </cell>
          <cell r="D4218" t="str">
            <v>B/6/17 BACCHANI NAGAR CHSL</v>
          </cell>
          <cell r="E4218" t="str">
            <v>BACCHANI NAGAR ROAD</v>
          </cell>
          <cell r="F4218" t="str">
            <v>MALAD EAST</v>
          </cell>
          <cell r="G4218" t="str">
            <v>MUMBAI</v>
          </cell>
          <cell r="I4218" t="str">
            <v>400097</v>
          </cell>
          <cell r="J4218">
            <v>100</v>
          </cell>
          <cell r="M4218" t="str">
            <v>F</v>
          </cell>
          <cell r="N4218">
            <v>1</v>
          </cell>
          <cell r="O4218" t="str">
            <v>MEHULVIRVADIA@YAHOO.COM</v>
          </cell>
        </row>
        <row r="4219">
          <cell r="A4219" t="str">
            <v>IN30290249935631</v>
          </cell>
          <cell r="B4219" t="str">
            <v>NILESH ANIL HIWALE</v>
          </cell>
          <cell r="C4219" t="str">
            <v>N</v>
          </cell>
          <cell r="D4219" t="str">
            <v>ROOM NO 2 RAMFER YADAV CHAWL</v>
          </cell>
          <cell r="E4219" t="str">
            <v>JANU COMPOUND SHANTARAMTALAV</v>
          </cell>
          <cell r="F4219" t="str">
            <v>KURAR VILAGE MALAD E MUMBAI</v>
          </cell>
          <cell r="G4219" t="str">
            <v>MAHARASHTRAINDIA</v>
          </cell>
          <cell r="I4219" t="str">
            <v>400097</v>
          </cell>
          <cell r="J4219">
            <v>1</v>
          </cell>
          <cell r="M4219" t="str">
            <v>F</v>
          </cell>
          <cell r="N4219">
            <v>1</v>
          </cell>
          <cell r="O4219" t="str">
            <v>NILESH.HIWALE@ICICIBANK.COM</v>
          </cell>
        </row>
        <row r="4220">
          <cell r="A4220" t="str">
            <v>IN30021419219785</v>
          </cell>
          <cell r="B4220" t="str">
            <v>STAKEHOLDERS EMPOWERMENT SERVICES</v>
          </cell>
          <cell r="C4220" t="str">
            <v>N</v>
          </cell>
          <cell r="D4220" t="str">
            <v>FLAT NO. 109 1ST FLOOR</v>
          </cell>
          <cell r="E4220" t="str">
            <v>SHYAM BABA HOUSE UPPER GOVIND NAGAR</v>
          </cell>
          <cell r="F4220" t="str">
            <v>MALAD (EAST)</v>
          </cell>
          <cell r="G4220" t="str">
            <v>MUMBAI MAHARASHTRA</v>
          </cell>
          <cell r="I4220" t="str">
            <v>400097</v>
          </cell>
          <cell r="J4220">
            <v>1</v>
          </cell>
          <cell r="M4220" t="str">
            <v>F</v>
          </cell>
          <cell r="N4220">
            <v>3</v>
          </cell>
          <cell r="O4220" t="str">
            <v>INFORM@SESGOVERNANCE.COM</v>
          </cell>
        </row>
        <row r="4221">
          <cell r="A4221" t="str">
            <v>IN30021425737185</v>
          </cell>
          <cell r="B4221" t="str">
            <v>VAIBHAV TIBREWAL</v>
          </cell>
          <cell r="C4221" t="str">
            <v>N</v>
          </cell>
          <cell r="D4221" t="str">
            <v>CO VISHNU TIBREWALA H4704 RIDDHI</v>
          </cell>
          <cell r="E4221" t="str">
            <v>GARDENS A K VAIDYA MARG MALAD EAST</v>
          </cell>
          <cell r="F4221" t="str">
            <v>MUMBAI SUBURBAN</v>
          </cell>
          <cell r="G4221" t="str">
            <v>MUMBAIMAHARASHTRA</v>
          </cell>
          <cell r="I4221" t="str">
            <v>400097</v>
          </cell>
          <cell r="J4221">
            <v>20</v>
          </cell>
          <cell r="M4221" t="str">
            <v>F</v>
          </cell>
          <cell r="N4221">
            <v>1</v>
          </cell>
          <cell r="O4221" t="str">
            <v>VAIBHAVTIBREWAL1995@GMAIL.COM</v>
          </cell>
        </row>
        <row r="4222">
          <cell r="A4222" t="str">
            <v>IN30047641978945</v>
          </cell>
          <cell r="B4222" t="str">
            <v>VINAY R RAJADHYAKSHA</v>
          </cell>
          <cell r="C4222" t="str">
            <v>N</v>
          </cell>
          <cell r="D4222" t="str">
            <v>B - 1402 IVY TOWER 14TH FLR</v>
          </cell>
          <cell r="E4222" t="str">
            <v>OFF FILMCITY ROAD VASANT VALLEY</v>
          </cell>
          <cell r="F4222" t="str">
            <v>NEAR DINDOSHI DEPOT MALAD (E)</v>
          </cell>
          <cell r="G4222" t="str">
            <v>MUMBAI MAHARASHTRA</v>
          </cell>
          <cell r="I4222" t="str">
            <v>400097</v>
          </cell>
          <cell r="J4222">
            <v>70</v>
          </cell>
          <cell r="K4222" t="str">
            <v>SMRUTI V RAJADHYAKSHA</v>
          </cell>
          <cell r="M4222" t="str">
            <v>F</v>
          </cell>
          <cell r="N4222">
            <v>1</v>
          </cell>
          <cell r="O4222" t="str">
            <v>VINAYR2005@HOTMAIL.COM</v>
          </cell>
        </row>
        <row r="4223">
          <cell r="A4223" t="str">
            <v>IN30074910352797</v>
          </cell>
          <cell r="B4223" t="str">
            <v>VINITA RAJENDRA SUBNANI</v>
          </cell>
          <cell r="C4223" t="str">
            <v>N</v>
          </cell>
          <cell r="D4223" t="str">
            <v>106 PANCHSHEEL 4</v>
          </cell>
          <cell r="E4223" t="str">
            <v>WING B RAHEJA TOWNSHIP</v>
          </cell>
          <cell r="F4223" t="str">
            <v>MALAD EAST</v>
          </cell>
          <cell r="G4223" t="str">
            <v>MUMBAI</v>
          </cell>
          <cell r="I4223" t="str">
            <v>400097</v>
          </cell>
          <cell r="J4223">
            <v>300</v>
          </cell>
          <cell r="K4223" t="str">
            <v>RAJENDRA SUBNANI</v>
          </cell>
          <cell r="M4223" t="str">
            <v>F</v>
          </cell>
          <cell r="N4223">
            <v>1</v>
          </cell>
          <cell r="O4223" t="str">
            <v>VINEETASABNANI@GMAIL.COM</v>
          </cell>
        </row>
        <row r="4224">
          <cell r="A4224" t="str">
            <v>1208160134234773</v>
          </cell>
          <cell r="B4224" t="str">
            <v>ASHLEY JOHN DSILVA</v>
          </cell>
          <cell r="C4224" t="str">
            <v>C</v>
          </cell>
          <cell r="D4224" t="str">
            <v>S/O SYLVESTER DSILVA F/702 GOLDEN SQUARE</v>
          </cell>
          <cell r="E4224" t="str">
            <v>NAGAR OFF CST ROAD KALINA SANTACURZ EAST</v>
          </cell>
          <cell r="G4224" t="str">
            <v>MUMBAI SUBURBAN</v>
          </cell>
          <cell r="H4224" t="str">
            <v>MAHARASHTRA</v>
          </cell>
          <cell r="I4224" t="str">
            <v>400098</v>
          </cell>
          <cell r="J4224">
            <v>65</v>
          </cell>
          <cell r="M4224" t="str">
            <v>F</v>
          </cell>
          <cell r="N4224">
            <v>1</v>
          </cell>
          <cell r="O4224" t="str">
            <v>ASH.DSILVA@GMAIL.COM</v>
          </cell>
        </row>
        <row r="4225">
          <cell r="A4225" t="str">
            <v>1208160055714876</v>
          </cell>
          <cell r="B4225" t="str">
            <v>SANTOSH VASANT BANGALE</v>
          </cell>
          <cell r="C4225" t="str">
            <v>C</v>
          </cell>
          <cell r="D4225" t="str">
            <v>FORCE ONE 4TH FLOOR SANTACRUZ HANS BHUNG</v>
          </cell>
          <cell r="E4225" t="str">
            <v>POLICE QUATER</v>
          </cell>
          <cell r="G4225" t="str">
            <v>MUMBAI</v>
          </cell>
          <cell r="H4225" t="str">
            <v>MAHARASHTRA</v>
          </cell>
          <cell r="I4225" t="str">
            <v>400098</v>
          </cell>
          <cell r="J4225">
            <v>10</v>
          </cell>
          <cell r="M4225" t="str">
            <v>F</v>
          </cell>
          <cell r="N4225">
            <v>1</v>
          </cell>
          <cell r="O4225" t="str">
            <v>SANTOSHBANGALE81@GMAIL.COM</v>
          </cell>
        </row>
        <row r="4226">
          <cell r="A4226" t="str">
            <v>1208160039378836</v>
          </cell>
          <cell r="B4226" t="str">
            <v>VIJAY PARASURAMAN</v>
          </cell>
          <cell r="C4226" t="str">
            <v>C</v>
          </cell>
          <cell r="D4226" t="str">
            <v>KALINA SANTACRUZE (E) KALINA SANTACRUZE</v>
          </cell>
          <cell r="E4226" t="str">
            <v>A-21/81 SUNDER NAGAR KALINA</v>
          </cell>
          <cell r="G4226" t="str">
            <v>MUMBAI</v>
          </cell>
          <cell r="H4226" t="str">
            <v>MAHARASHTRA</v>
          </cell>
          <cell r="I4226" t="str">
            <v>400098</v>
          </cell>
          <cell r="J4226">
            <v>3</v>
          </cell>
          <cell r="M4226" t="str">
            <v>F</v>
          </cell>
          <cell r="N4226">
            <v>1</v>
          </cell>
          <cell r="O4226" t="str">
            <v>BHARGAV.VIJAY07@GMAIL.COM</v>
          </cell>
        </row>
        <row r="4227">
          <cell r="A4227" t="str">
            <v>IN30154917755514</v>
          </cell>
          <cell r="B4227" t="str">
            <v>BHARATKUMAR S SHETTY</v>
          </cell>
          <cell r="C4227" t="str">
            <v>N</v>
          </cell>
          <cell r="D4227" t="str">
            <v>1001 RIDHIMA TOWERS MANI PADA</v>
          </cell>
          <cell r="E4227" t="str">
            <v>KALINA</v>
          </cell>
          <cell r="F4227" t="str">
            <v>SANTACRUZ E</v>
          </cell>
          <cell r="G4227" t="str">
            <v>MUMBAI</v>
          </cell>
          <cell r="I4227" t="str">
            <v>400098</v>
          </cell>
          <cell r="J4227">
            <v>10</v>
          </cell>
          <cell r="M4227" t="str">
            <v>F</v>
          </cell>
          <cell r="N4227">
            <v>1</v>
          </cell>
          <cell r="O4227" t="str">
            <v>BSSHETTY@YAHOO.CO.UK</v>
          </cell>
        </row>
        <row r="4228">
          <cell r="A4228" t="str">
            <v>1203320007790865</v>
          </cell>
          <cell r="B4228" t="str">
            <v>PRAKASH A NARE</v>
          </cell>
          <cell r="C4228" t="str">
            <v>C</v>
          </cell>
          <cell r="D4228" t="str">
            <v>2/43 VISWAS APART TARUN BHAR</v>
          </cell>
          <cell r="E4228" t="str">
            <v>A CHAKALA ANDHERI E</v>
          </cell>
          <cell r="G4228" t="str">
            <v>MUMBAI</v>
          </cell>
          <cell r="H4228" t="str">
            <v>MAHARASHTRA</v>
          </cell>
          <cell r="I4228" t="str">
            <v>400099</v>
          </cell>
          <cell r="J4228">
            <v>20</v>
          </cell>
          <cell r="K4228" t="str">
            <v>SMITA P NARE</v>
          </cell>
          <cell r="M4228" t="str">
            <v>F</v>
          </cell>
          <cell r="N4228">
            <v>1</v>
          </cell>
          <cell r="O4228" t="str">
            <v>PRAKASHNARE@YMAIL.COM</v>
          </cell>
        </row>
        <row r="4229">
          <cell r="A4229" t="str">
            <v>IN30051321480564</v>
          </cell>
          <cell r="B4229" t="str">
            <v>NAVODAYA J CHOURASIA</v>
          </cell>
          <cell r="C4229" t="str">
            <v>N</v>
          </cell>
          <cell r="D4229" t="str">
            <v>B 301 RAJSHREE APT</v>
          </cell>
          <cell r="E4229" t="str">
            <v>CHAKALA</v>
          </cell>
          <cell r="F4229" t="str">
            <v>ANDHERI E NR BOMBAY CAMBRIDGE SCHOOL</v>
          </cell>
          <cell r="G4229" t="str">
            <v>MUMBAI MAHARASHTRA</v>
          </cell>
          <cell r="I4229" t="str">
            <v>400099</v>
          </cell>
          <cell r="J4229">
            <v>24</v>
          </cell>
          <cell r="M4229" t="str">
            <v>F</v>
          </cell>
          <cell r="N4229">
            <v>1</v>
          </cell>
          <cell r="O4229" t="str">
            <v>NIRMALA.CHOURASIA6@GMAIL.COM</v>
          </cell>
        </row>
        <row r="4230">
          <cell r="A4230" t="str">
            <v>IN30429517441389</v>
          </cell>
          <cell r="B4230" t="str">
            <v>PREMCHAND RAO</v>
          </cell>
          <cell r="C4230" t="str">
            <v>N</v>
          </cell>
          <cell r="D4230" t="str">
            <v>FLAT NO 403 A WING BLUE ARCH CHS LTD</v>
          </cell>
          <cell r="E4230" t="str">
            <v>23 BAMAN WADA M C CHAGLA MARG ANDHE</v>
          </cell>
          <cell r="F4230" t="str">
            <v>RI E</v>
          </cell>
          <cell r="G4230" t="str">
            <v>MUMBAI MAHARASHTRA</v>
          </cell>
          <cell r="I4230" t="str">
            <v>400099</v>
          </cell>
          <cell r="J4230">
            <v>250</v>
          </cell>
          <cell r="M4230" t="str">
            <v>F</v>
          </cell>
          <cell r="N4230">
            <v>1</v>
          </cell>
          <cell r="O4230" t="str">
            <v>PREMCHAND.RAO@GMAIL.COM</v>
          </cell>
        </row>
        <row r="4231">
          <cell r="A4231" t="str">
            <v>IN30023916596958</v>
          </cell>
          <cell r="B4231" t="str">
            <v>SHAWN ANTONY PEREIRA</v>
          </cell>
          <cell r="C4231" t="str">
            <v>N</v>
          </cell>
          <cell r="D4231" t="str">
            <v>A 9 AMAN PARK SOCIETY</v>
          </cell>
          <cell r="E4231" t="str">
            <v>CARDINAL GRACIOUS ROAD</v>
          </cell>
          <cell r="F4231" t="str">
            <v>CHAKALA MUMBAI</v>
          </cell>
          <cell r="G4231" t="str">
            <v>MUMBAI</v>
          </cell>
          <cell r="I4231" t="str">
            <v>400099</v>
          </cell>
          <cell r="J4231">
            <v>2</v>
          </cell>
          <cell r="M4231" t="str">
            <v>F</v>
          </cell>
          <cell r="N4231">
            <v>2</v>
          </cell>
          <cell r="O4231" t="str">
            <v>SHAWNRULZ4EVER@GMAIL.COM</v>
          </cell>
        </row>
        <row r="4232">
          <cell r="A4232" t="str">
            <v>1208180011181498</v>
          </cell>
          <cell r="B4232" t="str">
            <v>ABHISHEK PRADEEP NAR</v>
          </cell>
          <cell r="C4232" t="str">
            <v>C</v>
          </cell>
          <cell r="D4232" t="str">
            <v>10 B3 AKURLI SUKH SAGAR CHS</v>
          </cell>
          <cell r="E4232" t="str">
            <v>LTD AKURLI ROAD MHADA ROAD</v>
          </cell>
          <cell r="F4232" t="str">
            <v>NO 1 LOKHANDWALA COMPLEX</v>
          </cell>
          <cell r="G4232" t="str">
            <v>MUMBAI</v>
          </cell>
          <cell r="H4232" t="str">
            <v>MAHARASHTRA</v>
          </cell>
          <cell r="I4232" t="str">
            <v>400101</v>
          </cell>
          <cell r="J4232">
            <v>5</v>
          </cell>
          <cell r="M4232" t="str">
            <v>F</v>
          </cell>
          <cell r="N4232">
            <v>1</v>
          </cell>
          <cell r="O4232" t="str">
            <v>ABHISHEKNAR11@GMAIL.COM</v>
          </cell>
        </row>
        <row r="4233">
          <cell r="A4233" t="str">
            <v>1201090016053090</v>
          </cell>
          <cell r="B4233" t="str">
            <v>ABHISHEK SUNDARAM IYER</v>
          </cell>
          <cell r="C4233" t="str">
            <v>C</v>
          </cell>
          <cell r="D4233" t="str">
            <v>TE A 704 SATYAM TOWER 90 FEET</v>
          </cell>
          <cell r="E4233" t="str">
            <v>ROAD THAKUR COMPLEX KANDIVALI</v>
          </cell>
          <cell r="F4233" t="str">
            <v>EAST MUMBAI MUMBAI MAHARASHTRA 400101</v>
          </cell>
          <cell r="G4233" t="str">
            <v>MUMBAI</v>
          </cell>
          <cell r="H4233" t="str">
            <v>MAHARASHTRA</v>
          </cell>
          <cell r="I4233" t="str">
            <v>400101</v>
          </cell>
          <cell r="J4233">
            <v>50</v>
          </cell>
          <cell r="M4233" t="str">
            <v>F</v>
          </cell>
          <cell r="N4233">
            <v>1</v>
          </cell>
          <cell r="O4233" t="str">
            <v>IYERABHISHEK@GMAIL.COM</v>
          </cell>
        </row>
        <row r="4234">
          <cell r="A4234" t="str">
            <v>1304140002889718</v>
          </cell>
          <cell r="B4234" t="str">
            <v>ANKIT H NAGWAN</v>
          </cell>
          <cell r="C4234" t="str">
            <v>C</v>
          </cell>
          <cell r="D4234" t="str">
            <v>VARUN APTS B 604</v>
          </cell>
          <cell r="E4234" t="str">
            <v>SHITAL NAGAR</v>
          </cell>
          <cell r="F4234" t="str">
            <v>KANDIVALI EAST</v>
          </cell>
          <cell r="G4234" t="str">
            <v>MUMBAI</v>
          </cell>
          <cell r="H4234" t="str">
            <v>MAHARASHTRA</v>
          </cell>
          <cell r="I4234" t="str">
            <v>400101</v>
          </cell>
          <cell r="J4234">
            <v>40</v>
          </cell>
          <cell r="M4234" t="str">
            <v>F</v>
          </cell>
          <cell r="N4234">
            <v>1</v>
          </cell>
          <cell r="O4234" t="str">
            <v>ANKIT.NAGWAN@GMAIL.COM</v>
          </cell>
        </row>
        <row r="4235">
          <cell r="A4235" t="str">
            <v>1204200000003344</v>
          </cell>
          <cell r="B4235" t="str">
            <v>ASHOK DESAI HUF</v>
          </cell>
          <cell r="C4235" t="str">
            <v>C</v>
          </cell>
          <cell r="D4235" t="str">
            <v>1701 17 TH FLOOR</v>
          </cell>
          <cell r="E4235" t="str">
            <v>UDAY GIRI A -WINGASHOK NAGAR</v>
          </cell>
          <cell r="F4235" t="str">
            <v>KANDIVLI (EAST)</v>
          </cell>
          <cell r="G4235" t="str">
            <v>MUMBAI</v>
          </cell>
          <cell r="H4235" t="str">
            <v>MAHARASHTRA</v>
          </cell>
          <cell r="I4235" t="str">
            <v>400101</v>
          </cell>
          <cell r="J4235">
            <v>8900</v>
          </cell>
          <cell r="M4235" t="str">
            <v>F</v>
          </cell>
          <cell r="N4235">
            <v>55</v>
          </cell>
          <cell r="O4235" t="str">
            <v>MUDRA92@GMAIL.COM</v>
          </cell>
        </row>
        <row r="4236">
          <cell r="A4236" t="str">
            <v>1208160062710451</v>
          </cell>
          <cell r="B4236" t="str">
            <v>CHIRAG HARESH CHANDIRAMANI</v>
          </cell>
          <cell r="C4236" t="str">
            <v>C</v>
          </cell>
          <cell r="D4236" t="str">
            <v>2101 / C OBEROI GARDEN OPP CANARA BANK</v>
          </cell>
          <cell r="E4236" t="str">
            <v>THAKUR VILLAGE KANDIVALI EAST</v>
          </cell>
          <cell r="G4236" t="str">
            <v>MUMBAI</v>
          </cell>
          <cell r="H4236" t="str">
            <v>MAHARASHTRA</v>
          </cell>
          <cell r="I4236" t="str">
            <v>400101</v>
          </cell>
          <cell r="J4236">
            <v>110</v>
          </cell>
          <cell r="M4236" t="str">
            <v>F</v>
          </cell>
          <cell r="N4236">
            <v>1</v>
          </cell>
          <cell r="O4236" t="str">
            <v>PAYALHCH@GMAIL.COM</v>
          </cell>
        </row>
        <row r="4237">
          <cell r="A4237" t="str">
            <v>1208160172905058</v>
          </cell>
          <cell r="B4237" t="str">
            <v>GEETA ASHOK VADHER</v>
          </cell>
          <cell r="C4237" t="str">
            <v>C</v>
          </cell>
          <cell r="D4237" t="str">
            <v>ROOM NO 12 KRISHNA KUNJ ASHOK CHAKRAVATI</v>
          </cell>
          <cell r="E4237" t="str">
            <v>NAGAR NEAR SBI BANK KANDIVALI EAST MUMBA</v>
          </cell>
          <cell r="G4237" t="str">
            <v>MUMBAI</v>
          </cell>
          <cell r="H4237" t="str">
            <v>MAHARASHTRA</v>
          </cell>
          <cell r="I4237" t="str">
            <v>400101</v>
          </cell>
          <cell r="J4237">
            <v>7</v>
          </cell>
          <cell r="M4237" t="str">
            <v>F</v>
          </cell>
          <cell r="N4237">
            <v>1</v>
          </cell>
          <cell r="O4237" t="str">
            <v>GEETAVADHER2018@GMAIL.COM</v>
          </cell>
        </row>
        <row r="4238">
          <cell r="A4238" t="str">
            <v>1208360001962343</v>
          </cell>
          <cell r="B4238" t="str">
            <v>JIGNESH SEJPAL HUF</v>
          </cell>
          <cell r="C4238" t="str">
            <v>C</v>
          </cell>
          <cell r="D4238" t="str">
            <v>B-2402 GOKUL CONCORDEDATTANI PARK RD</v>
          </cell>
          <cell r="E4238" t="str">
            <v>THAKUR VILLAGE</v>
          </cell>
          <cell r="F4238" t="str">
            <v>KANDIVALI EASTMUMBAI</v>
          </cell>
          <cell r="G4238" t="str">
            <v>MUMBAI</v>
          </cell>
          <cell r="H4238" t="str">
            <v>MAHARASHTRA</v>
          </cell>
          <cell r="I4238" t="str">
            <v>400101</v>
          </cell>
          <cell r="J4238">
            <v>78</v>
          </cell>
          <cell r="M4238" t="str">
            <v>F</v>
          </cell>
          <cell r="N4238">
            <v>55</v>
          </cell>
          <cell r="O4238" t="str">
            <v>JIGSEJ74@GMAIL.COM</v>
          </cell>
        </row>
        <row r="4239">
          <cell r="A4239" t="str">
            <v>1206420010962893</v>
          </cell>
          <cell r="B4239" t="str">
            <v>KOMAL MOHANKISHORE PECHETTY</v>
          </cell>
          <cell r="C4239" t="str">
            <v>C</v>
          </cell>
          <cell r="D4239" t="str">
            <v>EMP-60 FLAT NO-301 EVERSHINE</v>
          </cell>
          <cell r="E4239" t="str">
            <v>MILLENNIUM PARADISE THAKURVILL</v>
          </cell>
          <cell r="F4239" t="str">
            <v>AGE MUMBAI MUMBAI MUMBAI K</v>
          </cell>
          <cell r="G4239" t="str">
            <v>MUMBAI</v>
          </cell>
          <cell r="H4239" t="str">
            <v>MAHARASHTRA</v>
          </cell>
          <cell r="I4239" t="str">
            <v>400101</v>
          </cell>
          <cell r="J4239">
            <v>6</v>
          </cell>
          <cell r="M4239" t="str">
            <v>F</v>
          </cell>
          <cell r="N4239">
            <v>1</v>
          </cell>
          <cell r="O4239" t="str">
            <v>KOMALPECHETTY@GMAIL.COM</v>
          </cell>
        </row>
        <row r="4240">
          <cell r="A4240" t="str">
            <v>1204720011111811</v>
          </cell>
          <cell r="B4240" t="str">
            <v>MADHABIKA PAUL</v>
          </cell>
          <cell r="C4240" t="str">
            <v>C</v>
          </cell>
          <cell r="D4240" t="str">
            <v>204 / 2A GREEN HILLS</v>
          </cell>
          <cell r="E4240" t="str">
            <v>LOKHANDWALA TOWNSHIP</v>
          </cell>
          <cell r="F4240" t="str">
            <v>KANDIVALI EAST AKURLI ROAD</v>
          </cell>
          <cell r="G4240" t="str">
            <v>MUMBAI</v>
          </cell>
          <cell r="H4240" t="str">
            <v>MAHARASHTRA</v>
          </cell>
          <cell r="I4240" t="str">
            <v>400101</v>
          </cell>
          <cell r="J4240">
            <v>59</v>
          </cell>
          <cell r="M4240" t="str">
            <v>F</v>
          </cell>
          <cell r="N4240">
            <v>1</v>
          </cell>
          <cell r="O4240" t="str">
            <v>MADHUSBI75@GMAIL.COM</v>
          </cell>
        </row>
        <row r="4241">
          <cell r="A4241" t="str">
            <v>1208160079555570</v>
          </cell>
          <cell r="B4241" t="str">
            <v>MADHURI MAHESH DEODHAR</v>
          </cell>
          <cell r="C4241" t="str">
            <v>C</v>
          </cell>
          <cell r="D4241" t="str">
            <v>G 302 GOKUL GALAXY THAKUR COMPLEX KANDIV</v>
          </cell>
          <cell r="G4241" t="str">
            <v>MUMBAI SUBURBAN</v>
          </cell>
          <cell r="H4241" t="str">
            <v>MAHARASHTRA</v>
          </cell>
          <cell r="I4241" t="str">
            <v>400101</v>
          </cell>
          <cell r="J4241">
            <v>40</v>
          </cell>
          <cell r="M4241" t="str">
            <v>F</v>
          </cell>
          <cell r="N4241">
            <v>1</v>
          </cell>
          <cell r="O4241" t="str">
            <v>MADHURIDEODHAR260271@GMAIL.COM</v>
          </cell>
        </row>
        <row r="4242">
          <cell r="A4242" t="str">
            <v>1208160103617139</v>
          </cell>
          <cell r="B4242" t="str">
            <v>MAHADEO PANDURANG GORE</v>
          </cell>
          <cell r="C4242" t="str">
            <v>C</v>
          </cell>
          <cell r="D4242" t="str">
            <v>ROOM101 SOPAN MANE CHAWL3 SOLAPUR MITRA</v>
          </cell>
          <cell r="E4242" t="str">
            <v>AKURLI ROAD HANUMAN NAGAR NEAR DURGA MAN</v>
          </cell>
          <cell r="F4242" t="str">
            <v>EAST</v>
          </cell>
          <cell r="G4242" t="str">
            <v>MUMBAI SUBURBAN</v>
          </cell>
          <cell r="H4242" t="str">
            <v>MAHARASHTRA</v>
          </cell>
          <cell r="I4242" t="str">
            <v>400101</v>
          </cell>
          <cell r="J4242">
            <v>200</v>
          </cell>
          <cell r="M4242" t="str">
            <v>F</v>
          </cell>
          <cell r="N4242">
            <v>1</v>
          </cell>
          <cell r="O4242" t="str">
            <v>MAHADEOGORE61@GMAIL.COM</v>
          </cell>
        </row>
        <row r="4243">
          <cell r="A4243" t="str">
            <v>1201090015439842</v>
          </cell>
          <cell r="B4243" t="str">
            <v>MAITRI JAYESH GANDHI</v>
          </cell>
          <cell r="C4243" t="str">
            <v>C</v>
          </cell>
          <cell r="D4243" t="str">
            <v>FLAT NO 503 ALKAPURI APT AKURLI CROSS</v>
          </cell>
          <cell r="E4243" t="str">
            <v>ROAD NO 3 NR KAMGAR HOSP KADIVALI E</v>
          </cell>
          <cell r="G4243" t="str">
            <v>MUMBAI</v>
          </cell>
          <cell r="H4243" t="str">
            <v>MAHARASHTRA</v>
          </cell>
          <cell r="I4243" t="str">
            <v>400101</v>
          </cell>
          <cell r="J4243">
            <v>6</v>
          </cell>
          <cell r="M4243" t="str">
            <v>F</v>
          </cell>
          <cell r="N4243">
            <v>1</v>
          </cell>
          <cell r="O4243" t="str">
            <v>MAITRIGANDHI67@GMAIL.COM</v>
          </cell>
        </row>
        <row r="4244">
          <cell r="A4244" t="str">
            <v>1206420008612651</v>
          </cell>
          <cell r="B4244" t="str">
            <v>MUKESH K SINGH</v>
          </cell>
          <cell r="C4244" t="str">
            <v>C</v>
          </cell>
          <cell r="D4244" t="str">
            <v>62- 402 EVERSHINE MILLENIUM PARADISE OPP</v>
          </cell>
          <cell r="E4244" t="str">
            <v>EVERSHINE DREAM PARK THAKUR VILLAGE</v>
          </cell>
          <cell r="F4244" t="str">
            <v>KANDIVALI EAST</v>
          </cell>
          <cell r="G4244" t="str">
            <v>MUMBAI</v>
          </cell>
          <cell r="H4244" t="str">
            <v>MAHARASHTRA</v>
          </cell>
          <cell r="I4244" t="str">
            <v>400101</v>
          </cell>
          <cell r="J4244">
            <v>25</v>
          </cell>
          <cell r="M4244" t="str">
            <v>F</v>
          </cell>
          <cell r="N4244">
            <v>1</v>
          </cell>
          <cell r="O4244" t="str">
            <v>MKS882254@GMAIL.COM</v>
          </cell>
        </row>
        <row r="4245">
          <cell r="A4245" t="str">
            <v>1203350003363503</v>
          </cell>
          <cell r="B4245" t="str">
            <v>PANKHURI ABHIJEET JHUNJHUNWALA</v>
          </cell>
          <cell r="C4245" t="str">
            <v>C</v>
          </cell>
          <cell r="D4245" t="str">
            <v>C2103 OBEROI GARDEN THAKUR VILLAGE</v>
          </cell>
          <cell r="E4245" t="str">
            <v>KANDIVALI EAST MUMBAI MUMBAI KANDIVALI E</v>
          </cell>
          <cell r="F4245" t="str">
            <v>MUMBAI MAHARASHTRA 400101</v>
          </cell>
          <cell r="G4245" t="str">
            <v>MUMBAI</v>
          </cell>
          <cell r="H4245" t="str">
            <v>MAHARASHTRA</v>
          </cell>
          <cell r="I4245" t="str">
            <v>400101</v>
          </cell>
          <cell r="J4245">
            <v>30</v>
          </cell>
          <cell r="M4245" t="str">
            <v>F</v>
          </cell>
          <cell r="N4245">
            <v>1</v>
          </cell>
          <cell r="O4245" t="str">
            <v>JALAN.PANKHURI@GMAIL.COM</v>
          </cell>
        </row>
        <row r="4246">
          <cell r="A4246" t="str">
            <v>1203320000936515</v>
          </cell>
          <cell r="B4246" t="str">
            <v>PRASANNAKUMAR BALIRAM GAWDE</v>
          </cell>
          <cell r="C4246" t="str">
            <v>C</v>
          </cell>
          <cell r="D4246" t="str">
            <v>22/402 EVERSHINE THAKUR</v>
          </cell>
          <cell r="E4246" t="str">
            <v>VILLAGE KANDIVALI-E</v>
          </cell>
          <cell r="G4246" t="str">
            <v>MUMBAI</v>
          </cell>
          <cell r="H4246" t="str">
            <v>MAHARASHTRA</v>
          </cell>
          <cell r="I4246" t="str">
            <v>400101</v>
          </cell>
          <cell r="J4246">
            <v>100</v>
          </cell>
          <cell r="M4246" t="str">
            <v>F</v>
          </cell>
          <cell r="N4246">
            <v>1</v>
          </cell>
          <cell r="O4246" t="str">
            <v>PBGAWDE99@GMAIL.COM</v>
          </cell>
        </row>
        <row r="4247">
          <cell r="A4247" t="str">
            <v>1206690000103962</v>
          </cell>
          <cell r="B4247" t="str">
            <v>PRIYANKA SINGHANIA</v>
          </cell>
          <cell r="C4247" t="str">
            <v>C</v>
          </cell>
          <cell r="D4247" t="str">
            <v>B-601 SERENITY RAHEJA</v>
          </cell>
          <cell r="E4247" t="str">
            <v>REFLECTIONS THAKUR VILLAGE</v>
          </cell>
          <cell r="F4247" t="str">
            <v>KANDIVALI (EAST)</v>
          </cell>
          <cell r="G4247" t="str">
            <v>MUMBAI</v>
          </cell>
          <cell r="H4247" t="str">
            <v>MAHARASHTRA</v>
          </cell>
          <cell r="I4247" t="str">
            <v>400101</v>
          </cell>
          <cell r="J4247">
            <v>13</v>
          </cell>
          <cell r="M4247" t="str">
            <v>F</v>
          </cell>
          <cell r="N4247">
            <v>1</v>
          </cell>
        </row>
        <row r="4248">
          <cell r="A4248" t="str">
            <v>1208160056559290</v>
          </cell>
          <cell r="B4248" t="str">
            <v>SACHIN LAXMIKANT PANDYA</v>
          </cell>
          <cell r="C4248" t="str">
            <v>C</v>
          </cell>
          <cell r="D4248" t="str">
            <v>3B/ F BLOCK VICEROY COURT THAKUR VILLAGE</v>
          </cell>
          <cell r="G4248" t="str">
            <v>MUMBAI</v>
          </cell>
          <cell r="H4248" t="str">
            <v>MAHARASHTRA</v>
          </cell>
          <cell r="I4248" t="str">
            <v>400101</v>
          </cell>
          <cell r="J4248">
            <v>1</v>
          </cell>
          <cell r="M4248" t="str">
            <v>F</v>
          </cell>
          <cell r="N4248">
            <v>1</v>
          </cell>
          <cell r="O4248" t="str">
            <v>SACHINPANDYA2602@GMAIL.COM</v>
          </cell>
        </row>
        <row r="4249">
          <cell r="A4249" t="str">
            <v>1208160055869817</v>
          </cell>
          <cell r="B4249" t="str">
            <v>SAGAR RAKESH CHAUBE</v>
          </cell>
          <cell r="C4249" t="str">
            <v>C</v>
          </cell>
          <cell r="D4249" t="str">
            <v>A/402 GOKUL HEIGHTS LANDMARK</v>
          </cell>
          <cell r="E4249" t="str">
            <v>CAMBRIDGE SCHOOL THAKUR COMPLEX KANDIVAL</v>
          </cell>
          <cell r="G4249" t="str">
            <v>MUMBAI</v>
          </cell>
          <cell r="H4249" t="str">
            <v>MAHARASHTRA</v>
          </cell>
          <cell r="I4249" t="str">
            <v>400101</v>
          </cell>
          <cell r="J4249">
            <v>6</v>
          </cell>
          <cell r="M4249" t="str">
            <v>F</v>
          </cell>
          <cell r="N4249">
            <v>1</v>
          </cell>
          <cell r="O4249" t="str">
            <v>SAGAR.CHAUBE31@GMAIL.COM</v>
          </cell>
        </row>
        <row r="4250">
          <cell r="A4250" t="str">
            <v>1208160146389338</v>
          </cell>
          <cell r="B4250" t="str">
            <v>SAILESH JUKAR</v>
          </cell>
          <cell r="C4250" t="str">
            <v>C</v>
          </cell>
          <cell r="D4250" t="str">
            <v>EMP 25/401 PLUTO CHSL EVERSHINE MILLENIU</v>
          </cell>
          <cell r="E4250" t="str">
            <v>THAKUR VILLAGE NEAR BANK OF BARODA KANDI</v>
          </cell>
          <cell r="F4250" t="str">
            <v>MUMBAI</v>
          </cell>
          <cell r="G4250" t="str">
            <v>MUMBAI</v>
          </cell>
          <cell r="H4250" t="str">
            <v>MAHARASHTRA</v>
          </cell>
          <cell r="I4250" t="str">
            <v>400101</v>
          </cell>
          <cell r="J4250">
            <v>3</v>
          </cell>
          <cell r="M4250" t="str">
            <v>F</v>
          </cell>
          <cell r="N4250">
            <v>1</v>
          </cell>
          <cell r="O4250" t="str">
            <v>SAILESHJUKAR46@YAHOO.COM</v>
          </cell>
        </row>
        <row r="4251">
          <cell r="A4251" t="str">
            <v>1208180005808933</v>
          </cell>
          <cell r="B4251" t="str">
            <v>SANJAY DEVABRATA GHOSHAL</v>
          </cell>
          <cell r="C4251" t="str">
            <v>C</v>
          </cell>
          <cell r="D4251" t="str">
            <v>9D- 1402/03 WHISPERING PALMS AKURLI</v>
          </cell>
          <cell r="E4251" t="str">
            <v>ROAD NEAR CENTRIUM MALL KANDIVALI</v>
          </cell>
          <cell r="F4251" t="str">
            <v>EAST KANDIVALI (E) MUMBAI BORIVALI</v>
          </cell>
          <cell r="G4251" t="str">
            <v>MUMBAI SUBURBAN</v>
          </cell>
          <cell r="H4251" t="str">
            <v>MAHARASHTRA</v>
          </cell>
          <cell r="I4251" t="str">
            <v>400101</v>
          </cell>
          <cell r="J4251">
            <v>60</v>
          </cell>
          <cell r="M4251" t="str">
            <v>F</v>
          </cell>
          <cell r="N4251">
            <v>1</v>
          </cell>
          <cell r="O4251" t="str">
            <v>SANJAY.GHOSHAL@GMAIL.COM</v>
          </cell>
        </row>
        <row r="4252">
          <cell r="A4252" t="str">
            <v>1208160004112397</v>
          </cell>
          <cell r="B4252" t="str">
            <v>SANJAY UMASHANKAR TODI</v>
          </cell>
          <cell r="C4252" t="str">
            <v>C</v>
          </cell>
          <cell r="D4252" t="str">
            <v>407 AUTUMN GROVE</v>
          </cell>
          <cell r="E4252" t="str">
            <v>LOKHANDWALA COMPLEX</v>
          </cell>
          <cell r="F4252" t="str">
            <v>AKRULI RD NR LOKHANDWALA SCHL</v>
          </cell>
          <cell r="G4252" t="str">
            <v>MUMBAI</v>
          </cell>
          <cell r="H4252" t="str">
            <v>MAHARASHTRA</v>
          </cell>
          <cell r="I4252" t="str">
            <v>400101</v>
          </cell>
          <cell r="J4252">
            <v>1</v>
          </cell>
          <cell r="M4252" t="str">
            <v>F</v>
          </cell>
          <cell r="N4252">
            <v>1</v>
          </cell>
          <cell r="O4252" t="str">
            <v>STODI1976@GMAIL.COM</v>
          </cell>
        </row>
        <row r="4253">
          <cell r="A4253" t="str">
            <v>1304140002263421</v>
          </cell>
          <cell r="B4253" t="str">
            <v>SATYANARAYANA ANCHA</v>
          </cell>
          <cell r="C4253" t="str">
            <v>C</v>
          </cell>
          <cell r="D4253" t="str">
            <v>304 SURAJ VASUNDHARA CHS</v>
          </cell>
          <cell r="E4253" t="str">
            <v>NEAR ICICI BANK THAKUR VILLAGE</v>
          </cell>
          <cell r="F4253" t="str">
            <v>KANDIVALI EAST</v>
          </cell>
          <cell r="G4253" t="str">
            <v>MUMBAI</v>
          </cell>
          <cell r="H4253" t="str">
            <v>MAHARASHTRA</v>
          </cell>
          <cell r="I4253" t="str">
            <v>400101</v>
          </cell>
          <cell r="J4253">
            <v>100</v>
          </cell>
          <cell r="M4253" t="str">
            <v>F</v>
          </cell>
          <cell r="N4253">
            <v>1</v>
          </cell>
          <cell r="O4253" t="str">
            <v>ANCHASATYA@HOTMAIL.COM</v>
          </cell>
        </row>
        <row r="4254">
          <cell r="A4254" t="str">
            <v>1208160057421005</v>
          </cell>
          <cell r="B4254" t="str">
            <v>SATYANARAYANA ANCHA</v>
          </cell>
          <cell r="C4254" t="str">
            <v>C</v>
          </cell>
          <cell r="D4254" t="str">
            <v>304 SURAJ VASUNDHARA CHS THAKUR VILLAGE</v>
          </cell>
          <cell r="E4254" t="str">
            <v>NEAR ICICI BANK</v>
          </cell>
          <cell r="G4254" t="str">
            <v>MUMBAI</v>
          </cell>
          <cell r="H4254" t="str">
            <v>MAHARASHTRA</v>
          </cell>
          <cell r="I4254" t="str">
            <v>400101</v>
          </cell>
          <cell r="J4254">
            <v>100</v>
          </cell>
          <cell r="M4254" t="str">
            <v>F</v>
          </cell>
          <cell r="N4254">
            <v>1</v>
          </cell>
          <cell r="O4254" t="str">
            <v>ANCHASATYA@HOTMAIL.COM</v>
          </cell>
        </row>
        <row r="4255">
          <cell r="A4255" t="str">
            <v>1208160039538372</v>
          </cell>
          <cell r="B4255" t="str">
            <v>SHANTANU SAILESH JUKAR</v>
          </cell>
          <cell r="C4255" t="str">
            <v>C</v>
          </cell>
          <cell r="D4255" t="str">
            <v>EMP 25/401 PLUTO CHSL THAKUR VILLAGE THA</v>
          </cell>
          <cell r="E4255" t="str">
            <v>NEAR BANK OF BARODA</v>
          </cell>
          <cell r="G4255" t="str">
            <v>MUMBAI</v>
          </cell>
          <cell r="H4255" t="str">
            <v>MAHARASHTRA</v>
          </cell>
          <cell r="I4255" t="str">
            <v>400101</v>
          </cell>
          <cell r="J4255">
            <v>25</v>
          </cell>
          <cell r="M4255" t="str">
            <v>F</v>
          </cell>
          <cell r="N4255">
            <v>1</v>
          </cell>
          <cell r="O4255" t="str">
            <v>SHANTANUJUKAR68@GMAIL.COM</v>
          </cell>
        </row>
        <row r="4256">
          <cell r="A4256" t="str">
            <v>1203320042197149</v>
          </cell>
          <cell r="B4256" t="str">
            <v>SHREEVALLI PRASANNAKUMAR GAWADE</v>
          </cell>
          <cell r="C4256" t="str">
            <v>C</v>
          </cell>
          <cell r="D4256" t="str">
            <v>402 EVERSHINES MILLENIUM PARAD</v>
          </cell>
          <cell r="E4256" t="str">
            <v>THAKUR VILLAGE</v>
          </cell>
          <cell r="F4256" t="str">
            <v>EVERSHINE KANDIVALI EAST</v>
          </cell>
          <cell r="G4256" t="str">
            <v>MUMBAI</v>
          </cell>
          <cell r="H4256" t="str">
            <v>MAHARASHTRA</v>
          </cell>
          <cell r="I4256" t="str">
            <v>400101</v>
          </cell>
          <cell r="J4256">
            <v>500</v>
          </cell>
          <cell r="M4256" t="str">
            <v>F</v>
          </cell>
          <cell r="N4256">
            <v>1</v>
          </cell>
          <cell r="O4256" t="str">
            <v>VALLI4029@GMAIL.COM</v>
          </cell>
        </row>
        <row r="4257">
          <cell r="A4257" t="str">
            <v>1204200000000172</v>
          </cell>
          <cell r="B4257" t="str">
            <v>VARSHA ASHOK DESAI</v>
          </cell>
          <cell r="C4257" t="str">
            <v>C</v>
          </cell>
          <cell r="D4257" t="str">
            <v>1701 17TH FLOOR</v>
          </cell>
          <cell r="E4257" t="str">
            <v>UDAY GIRI A-WING ASHOK NAGAR</v>
          </cell>
          <cell r="F4257" t="str">
            <v>KANDIVLI (EAST)</v>
          </cell>
          <cell r="G4257" t="str">
            <v>MUMBAI</v>
          </cell>
          <cell r="H4257" t="str">
            <v>MAHARASHTRA</v>
          </cell>
          <cell r="I4257" t="str">
            <v>400101</v>
          </cell>
          <cell r="J4257">
            <v>810</v>
          </cell>
          <cell r="K4257" t="str">
            <v>ASHOK RAMESHCHANDRA DESAI</v>
          </cell>
          <cell r="M4257" t="str">
            <v>F</v>
          </cell>
          <cell r="N4257">
            <v>1</v>
          </cell>
          <cell r="O4257" t="str">
            <v>MUDRA92@GMAIL.COM</v>
          </cell>
        </row>
        <row r="4258">
          <cell r="A4258" t="str">
            <v>1208160026764737</v>
          </cell>
          <cell r="B4258" t="str">
            <v>VIJAY LAXMAN SHETTY</v>
          </cell>
          <cell r="C4258" t="str">
            <v>C</v>
          </cell>
          <cell r="D4258" t="str">
            <v>EVERSHIBE MILLENIUM PARADISE 41/603</v>
          </cell>
          <cell r="E4258" t="str">
            <v>THAKUR VILLAGE KANDIVALI EAST</v>
          </cell>
          <cell r="G4258" t="str">
            <v>MUMBAI</v>
          </cell>
          <cell r="H4258" t="str">
            <v>MAHARASHTRA</v>
          </cell>
          <cell r="I4258" t="str">
            <v>400101</v>
          </cell>
          <cell r="J4258">
            <v>285</v>
          </cell>
          <cell r="M4258" t="str">
            <v>F</v>
          </cell>
          <cell r="N4258">
            <v>1</v>
          </cell>
          <cell r="O4258" t="str">
            <v>VIJAYSHETTY603@GMAIL.COM</v>
          </cell>
        </row>
        <row r="4259">
          <cell r="A4259" t="str">
            <v>1208160013314340</v>
          </cell>
          <cell r="B4259" t="str">
            <v>VIKAS SHUKLA</v>
          </cell>
          <cell r="C4259" t="str">
            <v>C</v>
          </cell>
          <cell r="D4259" t="str">
            <v>PANDEY SOCIETY SAIBABA GOKUL NAGAR</v>
          </cell>
          <cell r="E4259" t="str">
            <v>AKURLI ROAD</v>
          </cell>
          <cell r="G4259" t="str">
            <v>MUMBAI</v>
          </cell>
          <cell r="H4259" t="str">
            <v>MAHARASHTRA</v>
          </cell>
          <cell r="I4259" t="str">
            <v>400101</v>
          </cell>
          <cell r="J4259">
            <v>22</v>
          </cell>
          <cell r="M4259" t="str">
            <v>F</v>
          </cell>
          <cell r="N4259">
            <v>1</v>
          </cell>
          <cell r="O4259" t="str">
            <v>2030CAVIKAS@GMAIL.COM</v>
          </cell>
        </row>
        <row r="4260">
          <cell r="A4260" t="str">
            <v>1208870223454476</v>
          </cell>
          <cell r="B4260" t="str">
            <v>VRUSHALI VINITKUMAR DONGRE</v>
          </cell>
          <cell r="C4260" t="str">
            <v>C</v>
          </cell>
          <cell r="D4260" t="str">
            <v>FLAT NO 1105 THAKUR ASPIRE THAKUR VILLAG</v>
          </cell>
          <cell r="E4260" t="str">
            <v>KANDIVALI EAST NEAR SUNCITY MUMBAI BORIV</v>
          </cell>
          <cell r="F4260" t="str">
            <v>KANDIVALI EAST MUMBAI SUBURBAN MAHARASHT</v>
          </cell>
          <cell r="G4260" t="str">
            <v>MUMBAI</v>
          </cell>
          <cell r="H4260" t="str">
            <v>MAHARASHTRA</v>
          </cell>
          <cell r="I4260" t="str">
            <v>400101</v>
          </cell>
          <cell r="J4260">
            <v>22</v>
          </cell>
          <cell r="M4260" t="str">
            <v>F</v>
          </cell>
          <cell r="N4260">
            <v>1</v>
          </cell>
          <cell r="O4260" t="str">
            <v>VRUSHALIVDONGRE@GMAIL.COM</v>
          </cell>
        </row>
        <row r="4261">
          <cell r="A4261" t="str">
            <v>IN30021426813790</v>
          </cell>
          <cell r="B4261" t="str">
            <v>ANISHA SACHIN PANDYA</v>
          </cell>
          <cell r="C4261" t="str">
            <v>N</v>
          </cell>
          <cell r="D4261" t="str">
            <v>NO 3BF BLOCK</v>
          </cell>
          <cell r="E4261" t="str">
            <v>VICTORY COURT</v>
          </cell>
          <cell r="F4261" t="str">
            <v>THAKUR VILLAGE</v>
          </cell>
          <cell r="G4261" t="str">
            <v>MUMBAI MAHARASHTRA</v>
          </cell>
          <cell r="I4261" t="str">
            <v>400101</v>
          </cell>
          <cell r="J4261">
            <v>10</v>
          </cell>
          <cell r="M4261" t="str">
            <v>F</v>
          </cell>
          <cell r="N4261">
            <v>1</v>
          </cell>
          <cell r="O4261" t="str">
            <v>ANISHA.PANDYA@GMAIL.COM</v>
          </cell>
        </row>
        <row r="4262">
          <cell r="A4262" t="str">
            <v>IN30311612378174</v>
          </cell>
          <cell r="B4262" t="str">
            <v>ARVIND AGARWAL</v>
          </cell>
          <cell r="C4262" t="str">
            <v>N</v>
          </cell>
          <cell r="D4262" t="str">
            <v>LOKHANDWALA TOWNSHIP C/202/203</v>
          </cell>
          <cell r="E4262" t="str">
            <v>WHISPERING PALMS XXCLUSIVE CHS LTD</v>
          </cell>
          <cell r="F4262" t="str">
            <v>LOKHANDWALA KANDIVALI EAST</v>
          </cell>
          <cell r="G4262" t="str">
            <v>MUMBAI MH</v>
          </cell>
          <cell r="I4262" t="str">
            <v>400101</v>
          </cell>
          <cell r="J4262">
            <v>35</v>
          </cell>
          <cell r="M4262" t="str">
            <v>F</v>
          </cell>
          <cell r="N4262">
            <v>1</v>
          </cell>
          <cell r="O4262" t="str">
            <v>LEGANZAARVIND@GMAIL.COM</v>
          </cell>
        </row>
        <row r="4263">
          <cell r="A4263" t="str">
            <v>IN30282210495332</v>
          </cell>
          <cell r="B4263" t="str">
            <v>ASHOK KUMAR BABEL</v>
          </cell>
          <cell r="C4263" t="str">
            <v>N</v>
          </cell>
          <cell r="D4263" t="str">
            <v>B-401 OBEROI GARDEN</v>
          </cell>
          <cell r="E4263" t="str">
            <v>THAKUR VILLAGE</v>
          </cell>
          <cell r="F4263" t="str">
            <v>KANDIVALI EAST</v>
          </cell>
          <cell r="G4263" t="str">
            <v>MUMBAI MAHARASHTRA</v>
          </cell>
          <cell r="I4263" t="str">
            <v>400101</v>
          </cell>
          <cell r="J4263">
            <v>52</v>
          </cell>
          <cell r="M4263" t="str">
            <v>F</v>
          </cell>
          <cell r="N4263">
            <v>1</v>
          </cell>
          <cell r="O4263" t="str">
            <v>ASHOKBABEL58@GMAIL.COM</v>
          </cell>
        </row>
        <row r="4264">
          <cell r="A4264" t="str">
            <v>IN30429527597054</v>
          </cell>
          <cell r="B4264" t="str">
            <v>DARSHNI SHARAD PATHAK</v>
          </cell>
          <cell r="C4264" t="str">
            <v>N</v>
          </cell>
          <cell r="D4264" t="str">
            <v>1904 A GOKUL GAGAN THAKUR</v>
          </cell>
          <cell r="E4264" t="str">
            <v>VILLAGE KANDIVALI E</v>
          </cell>
          <cell r="G4264" t="str">
            <v>MUMBAI MAHARASHTRA</v>
          </cell>
          <cell r="I4264" t="str">
            <v>400101</v>
          </cell>
          <cell r="J4264">
            <v>50</v>
          </cell>
          <cell r="M4264" t="str">
            <v>F</v>
          </cell>
          <cell r="N4264">
            <v>1</v>
          </cell>
          <cell r="O4264" t="str">
            <v>DARSHPATHAK@GMAIL.COM</v>
          </cell>
        </row>
        <row r="4265">
          <cell r="A4265" t="str">
            <v>IN30051391167104</v>
          </cell>
          <cell r="B4265" t="str">
            <v>FRANCISCO ANTONIO LOURENCO FERNANDES</v>
          </cell>
          <cell r="C4265" t="str">
            <v>N</v>
          </cell>
          <cell r="D4265" t="str">
            <v>E 202 SUNFLOWER THAKUR VILLAGE</v>
          </cell>
          <cell r="E4265" t="str">
            <v>BEHIND GOKUL CONCORD</v>
          </cell>
          <cell r="F4265" t="str">
            <v>KANDIVALI EAST</v>
          </cell>
          <cell r="G4265" t="str">
            <v>MUMBAI MAHARASHTRA</v>
          </cell>
          <cell r="I4265" t="str">
            <v>400101</v>
          </cell>
          <cell r="J4265">
            <v>50</v>
          </cell>
          <cell r="K4265" t="str">
            <v>ANIFA BERNADITA JUDITA PEREIRA</v>
          </cell>
          <cell r="M4265" t="str">
            <v>F</v>
          </cell>
          <cell r="N4265">
            <v>1</v>
          </cell>
          <cell r="O4265" t="str">
            <v>ANIFAF@YAHOO.COM</v>
          </cell>
        </row>
        <row r="4266">
          <cell r="A4266" t="str">
            <v>IN30048410935127</v>
          </cell>
          <cell r="B4266" t="str">
            <v>J K BAJAJ</v>
          </cell>
          <cell r="C4266" t="str">
            <v>N</v>
          </cell>
          <cell r="D4266" t="str">
            <v>503 / 4 SHIVALAYA TOWER 5TH FLOOR</v>
          </cell>
          <cell r="E4266" t="str">
            <v>90 FT ROAD NEAR THAKUR POLY</v>
          </cell>
          <cell r="F4266" t="str">
            <v>THAKUR COMPLEX KANDIVLI EAST</v>
          </cell>
          <cell r="G4266" t="str">
            <v>MUMBAI</v>
          </cell>
          <cell r="I4266" t="str">
            <v>400101</v>
          </cell>
          <cell r="J4266">
            <v>100</v>
          </cell>
          <cell r="M4266" t="str">
            <v>F</v>
          </cell>
          <cell r="N4266">
            <v>55</v>
          </cell>
          <cell r="O4266" t="str">
            <v>JKBAJAJ@WSSPL.NET</v>
          </cell>
        </row>
        <row r="4267">
          <cell r="A4267" t="str">
            <v>IN30051321586923</v>
          </cell>
          <cell r="B4267" t="str">
            <v>JARNA HARISH DEVNANI</v>
          </cell>
          <cell r="C4267" t="str">
            <v>N</v>
          </cell>
          <cell r="D4267" t="str">
            <v>BLOCK NO D BUILDING NO 12 FLAT NO 20</v>
          </cell>
          <cell r="E4267" t="str">
            <v>4 SPRING LEAF APPARTMENT LOKHANDWEAL</v>
          </cell>
          <cell r="F4267" t="str">
            <v>A TOWNSHIP KANDIVALI EAST</v>
          </cell>
          <cell r="G4267" t="str">
            <v>MUMBAI MAHARASHTRA</v>
          </cell>
          <cell r="I4267" t="str">
            <v>400101</v>
          </cell>
          <cell r="J4267">
            <v>20</v>
          </cell>
          <cell r="M4267" t="str">
            <v>F</v>
          </cell>
          <cell r="N4267">
            <v>1</v>
          </cell>
          <cell r="O4267" t="str">
            <v>MAILJARNA@GMAIL.COM</v>
          </cell>
        </row>
        <row r="4268">
          <cell r="A4268" t="str">
            <v>IN30302862207368</v>
          </cell>
          <cell r="B4268" t="str">
            <v>KAJAL SHAUNAK PATWA</v>
          </cell>
          <cell r="C4268" t="str">
            <v>N</v>
          </cell>
          <cell r="D4268" t="str">
            <v>B 701 FOUNTAIN HEIGHTS AKURLI RD</v>
          </cell>
          <cell r="E4268" t="str">
            <v>LOKHANDWALA KANDIVALI E</v>
          </cell>
          <cell r="F4268" t="str">
            <v>MUMBAI</v>
          </cell>
          <cell r="G4268" t="str">
            <v>MAHARASHTRAINDIA</v>
          </cell>
          <cell r="I4268" t="str">
            <v>400101</v>
          </cell>
          <cell r="J4268">
            <v>297</v>
          </cell>
          <cell r="K4268" t="str">
            <v>SHAUNAK PRAKASH PATWA</v>
          </cell>
          <cell r="M4268" t="str">
            <v>F</v>
          </cell>
          <cell r="N4268">
            <v>1</v>
          </cell>
          <cell r="O4268" t="str">
            <v>SHAUNAKPATWA@GMAIL.COM</v>
          </cell>
        </row>
        <row r="4269">
          <cell r="A4269" t="str">
            <v>IN30021418561503</v>
          </cell>
          <cell r="B4269" t="str">
            <v>NAVINKUMAR SATYAPRAKASH SINGH</v>
          </cell>
          <cell r="C4269" t="str">
            <v>N</v>
          </cell>
          <cell r="D4269" t="str">
            <v>RAJESH CO-OP HSG SOC SINGH ESTATE</v>
          </cell>
          <cell r="E4269" t="str">
            <v>SAMATA NAGAR KANDIVLI EAST</v>
          </cell>
          <cell r="G4269" t="str">
            <v>MUMBAI MAHARASHTRA</v>
          </cell>
          <cell r="I4269" t="str">
            <v>400101</v>
          </cell>
          <cell r="J4269">
            <v>9</v>
          </cell>
          <cell r="M4269" t="str">
            <v>F</v>
          </cell>
          <cell r="N4269">
            <v>1</v>
          </cell>
          <cell r="O4269" t="str">
            <v>NAVIN.IBDP.MATHS.PHYSICS@GMAIL.COM</v>
          </cell>
        </row>
        <row r="4270">
          <cell r="A4270" t="str">
            <v>IN30302853070575</v>
          </cell>
          <cell r="B4270" t="str">
            <v>RAJEEV KUMAR SHARMA</v>
          </cell>
          <cell r="C4270" t="str">
            <v>N</v>
          </cell>
          <cell r="D4270" t="str">
            <v>FLAT NO 722 BUILDING 2 VASUNDHARA</v>
          </cell>
          <cell r="E4270" t="str">
            <v>THAKUR VILLAGE BEHIND SAMTA NAGAR</v>
          </cell>
          <cell r="F4270" t="str">
            <v>OPP CHALLENGER TOWER KANDIVALI E</v>
          </cell>
          <cell r="G4270" t="str">
            <v>MUMBAI</v>
          </cell>
          <cell r="I4270" t="str">
            <v>400101</v>
          </cell>
          <cell r="J4270">
            <v>50</v>
          </cell>
          <cell r="K4270" t="str">
            <v>ABHA SHARMA</v>
          </cell>
          <cell r="M4270" t="str">
            <v>F</v>
          </cell>
          <cell r="N4270">
            <v>1</v>
          </cell>
          <cell r="O4270" t="str">
            <v>RKS115@HOTMAIL.COM</v>
          </cell>
        </row>
        <row r="4271">
          <cell r="A4271" t="str">
            <v>IN30302864016182</v>
          </cell>
          <cell r="B4271" t="str">
            <v>SHAUNAK PRAKASH PATWA</v>
          </cell>
          <cell r="C4271" t="str">
            <v>N</v>
          </cell>
          <cell r="D4271" t="str">
            <v>B 701 FOUNTAIN HEIGHTS AKURLI RD</v>
          </cell>
          <cell r="E4271" t="str">
            <v>KANDIVALI EAST LOKHANDWALA TOWNSHIP</v>
          </cell>
          <cell r="F4271" t="str">
            <v>MUMBAI</v>
          </cell>
          <cell r="G4271" t="str">
            <v>MAHARASHTRAINDIA</v>
          </cell>
          <cell r="I4271" t="str">
            <v>400101</v>
          </cell>
          <cell r="J4271">
            <v>65</v>
          </cell>
          <cell r="K4271" t="str">
            <v>KAJAL SHAUNAK PATWA</v>
          </cell>
          <cell r="M4271" t="str">
            <v>F</v>
          </cell>
          <cell r="N4271">
            <v>1</v>
          </cell>
          <cell r="O4271" t="str">
            <v>SHAUNAKPATWA@GMAIL.COM</v>
          </cell>
        </row>
        <row r="4272">
          <cell r="A4272" t="str">
            <v>IN30047640096533</v>
          </cell>
          <cell r="B4272" t="str">
            <v>SHILPA MAHESHWARI</v>
          </cell>
          <cell r="C4272" t="str">
            <v>N</v>
          </cell>
          <cell r="D4272" t="str">
            <v>4B/1704 WHISPERING PALMS</v>
          </cell>
          <cell r="E4272" t="str">
            <v>LOKHANDWALA COMPLEX</v>
          </cell>
          <cell r="F4272" t="str">
            <v>KANDIVALI EAST</v>
          </cell>
          <cell r="G4272" t="str">
            <v>MUMBAI</v>
          </cell>
          <cell r="I4272" t="str">
            <v>400101</v>
          </cell>
          <cell r="J4272">
            <v>80</v>
          </cell>
          <cell r="M4272" t="str">
            <v>F</v>
          </cell>
          <cell r="N4272">
            <v>1</v>
          </cell>
          <cell r="O4272" t="str">
            <v>MSHILPA_210@YAHOO.CO.IN</v>
          </cell>
        </row>
        <row r="4273">
          <cell r="A4273" t="str">
            <v>IN30371911004808</v>
          </cell>
          <cell r="B4273" t="str">
            <v>TUSHAR HIKKIM KISKU</v>
          </cell>
          <cell r="C4273" t="str">
            <v>N</v>
          </cell>
          <cell r="D4273" t="str">
            <v>FLAT NO 501 BLDG 2E PHASE 2</v>
          </cell>
          <cell r="E4273" t="str">
            <v>N G SUNCITY THAKUR</v>
          </cell>
          <cell r="F4273" t="str">
            <v>VILLAGE KANDIVALI E</v>
          </cell>
          <cell r="G4273" t="str">
            <v>MUMBAI MAHARASHTRA</v>
          </cell>
          <cell r="I4273" t="str">
            <v>400101</v>
          </cell>
          <cell r="J4273">
            <v>35</v>
          </cell>
          <cell r="M4273" t="str">
            <v>F</v>
          </cell>
          <cell r="N4273">
            <v>1</v>
          </cell>
          <cell r="O4273" t="str">
            <v>TUSHARKISKU@GMAIL.COM</v>
          </cell>
        </row>
        <row r="4274">
          <cell r="A4274" t="str">
            <v>1208160062714509</v>
          </cell>
          <cell r="B4274" t="str">
            <v>AIYUB GAFUR KACHWALA</v>
          </cell>
          <cell r="C4274" t="str">
            <v>C</v>
          </cell>
          <cell r="D4274" t="str">
            <v>ROOM NO 04 YUSUF KADUJI COMPOUND JOGESHW</v>
          </cell>
          <cell r="G4274" t="str">
            <v>MUMBAI</v>
          </cell>
          <cell r="H4274" t="str">
            <v>MAHARASHTRA</v>
          </cell>
          <cell r="I4274" t="str">
            <v>400102</v>
          </cell>
          <cell r="J4274">
            <v>50</v>
          </cell>
          <cell r="M4274" t="str">
            <v>F</v>
          </cell>
          <cell r="N4274">
            <v>1</v>
          </cell>
          <cell r="O4274" t="str">
            <v>AIYUBGK@GMAIL.COM</v>
          </cell>
        </row>
        <row r="4275">
          <cell r="A4275" t="str">
            <v>1208180000036538</v>
          </cell>
          <cell r="B4275" t="str">
            <v>ALOK GAIRA</v>
          </cell>
          <cell r="C4275" t="str">
            <v>C</v>
          </cell>
          <cell r="D4275" t="str">
            <v>G/33 GODAVARI MHADA</v>
          </cell>
          <cell r="E4275" t="str">
            <v>BLDG NO 39 NR OSHIWARA</v>
          </cell>
          <cell r="F4275" t="str">
            <v>POLICE STN JOGESHWARI WEST</v>
          </cell>
          <cell r="G4275" t="str">
            <v>MUMBAI</v>
          </cell>
          <cell r="H4275" t="str">
            <v>MAHARASHTRA</v>
          </cell>
          <cell r="I4275" t="str">
            <v>400102</v>
          </cell>
          <cell r="J4275">
            <v>8</v>
          </cell>
          <cell r="M4275" t="str">
            <v>F</v>
          </cell>
          <cell r="N4275">
            <v>1</v>
          </cell>
          <cell r="O4275" t="str">
            <v>GAIRAALOK@GMAIL.COM</v>
          </cell>
        </row>
        <row r="4276">
          <cell r="A4276" t="str">
            <v>1208880035632477</v>
          </cell>
          <cell r="B4276" t="str">
            <v>MANISHA JALINDER TAMBADE</v>
          </cell>
          <cell r="C4276" t="str">
            <v>C</v>
          </cell>
          <cell r="D4276" t="str">
            <v>C/O MANISHA JALINDER TAMBADE907 REHAB BL</v>
          </cell>
          <cell r="E4276" t="str">
            <v>SEVA SOC 9TH FLR CHS LTDOSHIWARA NRJOGES</v>
          </cell>
          <cell r="F4276" t="str">
            <v>WESTMUMBAIJOGESHWARI WESTMUMBAI</v>
          </cell>
          <cell r="G4276" t="str">
            <v>MUMBAI</v>
          </cell>
          <cell r="H4276" t="str">
            <v>MAHARASHTRA</v>
          </cell>
          <cell r="I4276" t="str">
            <v>400102</v>
          </cell>
          <cell r="J4276">
            <v>74</v>
          </cell>
          <cell r="M4276" t="str">
            <v>F</v>
          </cell>
          <cell r="N4276">
            <v>1</v>
          </cell>
          <cell r="O4276" t="str">
            <v>MANISHATAMBADE1395@GMAIL.COM</v>
          </cell>
        </row>
        <row r="4277">
          <cell r="A4277" t="str">
            <v>1208670004031501</v>
          </cell>
          <cell r="B4277" t="str">
            <v>NAASHA KHUSHROO PITHAWALLA</v>
          </cell>
          <cell r="C4277" t="str">
            <v>C</v>
          </cell>
          <cell r="D4277" t="str">
            <v>D O KHUSHROO PITHAWALLA MALCOLM BAUG</v>
          </cell>
          <cell r="E4277" t="str">
            <v>78 BACHA VILLA 1ST FLOOR</v>
          </cell>
          <cell r="F4277" t="str">
            <v>JOGESHWARI WEST S O MUMBAI MAHARASHTRA 4</v>
          </cell>
          <cell r="G4277" t="str">
            <v>MUMBAI</v>
          </cell>
          <cell r="H4277" t="str">
            <v>MAHARASHTRA</v>
          </cell>
          <cell r="I4277" t="str">
            <v>400102</v>
          </cell>
          <cell r="J4277">
            <v>75</v>
          </cell>
          <cell r="M4277" t="str">
            <v>F</v>
          </cell>
          <cell r="N4277">
            <v>1</v>
          </cell>
          <cell r="O4277" t="str">
            <v>NAASHA.PITHAWALLA@GMAIL.COM</v>
          </cell>
        </row>
        <row r="4278">
          <cell r="A4278" t="str">
            <v>1208160062407182</v>
          </cell>
          <cell r="B4278" t="str">
            <v>RAJENDRA VIJAYKUMAR DUBEY</v>
          </cell>
          <cell r="C4278" t="str">
            <v>C</v>
          </cell>
          <cell r="D4278" t="str">
            <v>4TH FLOOR 418/C WING OM SAI SHASTRI NAGA</v>
          </cell>
          <cell r="E4278" t="str">
            <v>BANDIVALI VILLAGE</v>
          </cell>
          <cell r="G4278" t="str">
            <v>MUMBAI</v>
          </cell>
          <cell r="H4278" t="str">
            <v>MAHARASHTRA</v>
          </cell>
          <cell r="I4278" t="str">
            <v>400102</v>
          </cell>
          <cell r="J4278">
            <v>1</v>
          </cell>
          <cell r="M4278" t="str">
            <v>F</v>
          </cell>
          <cell r="N4278">
            <v>1</v>
          </cell>
          <cell r="O4278" t="str">
            <v>RAJ786DUBEY@GMAIL.COM</v>
          </cell>
        </row>
        <row r="4279">
          <cell r="A4279" t="str">
            <v>1203320031132200</v>
          </cell>
          <cell r="B4279" t="str">
            <v>SERVER SHOYEB SHAIKH</v>
          </cell>
          <cell r="C4279" t="str">
            <v>C</v>
          </cell>
          <cell r="D4279" t="str">
            <v>C-1102 MEERA CHS NEAR OSHIWARA</v>
          </cell>
          <cell r="E4279" t="str">
            <v>POLICE STATION JOGESHWARI</v>
          </cell>
          <cell r="F4279" t="str">
            <v>JOGESHWARI WEST</v>
          </cell>
          <cell r="G4279" t="str">
            <v>MUMBAI</v>
          </cell>
          <cell r="H4279" t="str">
            <v>MAHARASHTRA</v>
          </cell>
          <cell r="I4279" t="str">
            <v>400102</v>
          </cell>
          <cell r="J4279">
            <v>90</v>
          </cell>
          <cell r="M4279" t="str">
            <v>F</v>
          </cell>
          <cell r="N4279">
            <v>1</v>
          </cell>
          <cell r="O4279" t="str">
            <v>SERVER@SHOYEB.IN</v>
          </cell>
        </row>
        <row r="4280">
          <cell r="A4280" t="str">
            <v>1203320066223494</v>
          </cell>
          <cell r="B4280" t="str">
            <v>SOYEB EQBAL PATEL</v>
          </cell>
          <cell r="C4280" t="str">
            <v>C</v>
          </cell>
          <cell r="D4280" t="str">
            <v>RM NO 7 FEKU PEHALWAN CHWL NO</v>
          </cell>
          <cell r="E4280" t="str">
            <v>4 BANDIVALI HILL RD YADAV NGR</v>
          </cell>
          <cell r="F4280" t="str">
            <v>JOGESHWARI W</v>
          </cell>
          <cell r="G4280" t="str">
            <v>MUMBAI</v>
          </cell>
          <cell r="H4280" t="str">
            <v>MAHARASHTRA</v>
          </cell>
          <cell r="I4280" t="str">
            <v>400102</v>
          </cell>
          <cell r="J4280">
            <v>125</v>
          </cell>
          <cell r="M4280" t="str">
            <v>F</v>
          </cell>
          <cell r="N4280">
            <v>1</v>
          </cell>
          <cell r="O4280" t="str">
            <v>PSHOAIB.48@GMAIL.COM</v>
          </cell>
        </row>
        <row r="4281">
          <cell r="A4281" t="str">
            <v>IN30075710738875</v>
          </cell>
          <cell r="B4281" t="str">
            <v>ADIL A SUKHIA</v>
          </cell>
          <cell r="C4281" t="str">
            <v>N</v>
          </cell>
          <cell r="D4281" t="str">
            <v>503 BLDG NO 8</v>
          </cell>
          <cell r="E4281" t="str">
            <v>CHAECHAST BEHRAM BAUG</v>
          </cell>
          <cell r="F4281" t="str">
            <v>PARSI COLONY BEHRAM BAUG</v>
          </cell>
          <cell r="G4281" t="str">
            <v>JOGESHWARI (W) MUMBAI</v>
          </cell>
          <cell r="I4281" t="str">
            <v>400102</v>
          </cell>
          <cell r="J4281">
            <v>250</v>
          </cell>
          <cell r="K4281" t="str">
            <v>SHIRAZ A SUKHIA</v>
          </cell>
          <cell r="M4281" t="str">
            <v>F</v>
          </cell>
          <cell r="N4281">
            <v>1</v>
          </cell>
          <cell r="O4281" t="str">
            <v>ADILSUKHIA@YAHOO.CO.IN</v>
          </cell>
        </row>
        <row r="4282">
          <cell r="A4282" t="str">
            <v>IN30429510642746</v>
          </cell>
          <cell r="B4282" t="str">
            <v>BEHRAM SOHRAB GHISTA</v>
          </cell>
          <cell r="C4282" t="str">
            <v>N</v>
          </cell>
          <cell r="D4282" t="str">
            <v>602 603 YAZAD BLDG NO 1</v>
          </cell>
          <cell r="E4282" t="str">
            <v>BEHRAMBAUG PARSI COLONY</v>
          </cell>
          <cell r="F4282" t="str">
            <v>BEHRAMBAUG ROAD</v>
          </cell>
          <cell r="G4282" t="str">
            <v>JOGESHWARI WEST MUMBAI</v>
          </cell>
          <cell r="I4282" t="str">
            <v>400102</v>
          </cell>
          <cell r="J4282">
            <v>10</v>
          </cell>
          <cell r="K4282" t="str">
            <v>RASHNA BEHRAM GHISTA</v>
          </cell>
          <cell r="M4282" t="str">
            <v>F</v>
          </cell>
          <cell r="N4282">
            <v>1</v>
          </cell>
          <cell r="O4282" t="str">
            <v>BEHRAMGHISTA@REDIFFMAIL.COM</v>
          </cell>
        </row>
        <row r="4283">
          <cell r="A4283" t="str">
            <v>IN30115128936413</v>
          </cell>
          <cell r="B4283" t="str">
            <v>KANISHKA BHATIA</v>
          </cell>
          <cell r="C4283" t="str">
            <v>N</v>
          </cell>
          <cell r="D4283" t="str">
            <v>FLAT NO 205 5E RAINBOW SOCIETY NEW</v>
          </cell>
          <cell r="E4283" t="str">
            <v>LINK RD PATLIPUTRA NAGAR OSHIWARA</v>
          </cell>
          <cell r="F4283" t="str">
            <v>JOGESHWARI W NR OSHIWARA BUS DEPOT</v>
          </cell>
          <cell r="G4283" t="str">
            <v>MUMBAI MAHARASHTRA</v>
          </cell>
          <cell r="I4283" t="str">
            <v>400102</v>
          </cell>
          <cell r="J4283">
            <v>18</v>
          </cell>
          <cell r="M4283" t="str">
            <v>F</v>
          </cell>
          <cell r="N4283">
            <v>1</v>
          </cell>
          <cell r="O4283" t="str">
            <v>KANISHKA_BHATIA@HOTMAIL.COM</v>
          </cell>
        </row>
        <row r="4284">
          <cell r="A4284" t="str">
            <v>IN30302850721776</v>
          </cell>
          <cell r="B4284" t="str">
            <v>M ILYAS M HANIF SHAIKH</v>
          </cell>
          <cell r="C4284" t="str">
            <v>N</v>
          </cell>
          <cell r="D4284" t="str">
            <v>A 404</v>
          </cell>
          <cell r="E4284" t="str">
            <v>NEW ABBA APARTMENT 2</v>
          </cell>
          <cell r="F4284" t="str">
            <v>S V ROAD JOGESHWARI WEST</v>
          </cell>
          <cell r="G4284" t="str">
            <v>MUMBAI MAHARASHTRA</v>
          </cell>
          <cell r="I4284" t="str">
            <v>400102</v>
          </cell>
          <cell r="J4284">
            <v>1</v>
          </cell>
          <cell r="M4284" t="str">
            <v>F</v>
          </cell>
          <cell r="N4284">
            <v>1</v>
          </cell>
          <cell r="O4284" t="str">
            <v>ILYASSHAIKH@GMAIL.COM</v>
          </cell>
        </row>
        <row r="4285">
          <cell r="A4285" t="str">
            <v>IN30021430000149</v>
          </cell>
          <cell r="B4285" t="str">
            <v>MOHSIN USMAN KACHWALA</v>
          </cell>
          <cell r="C4285" t="str">
            <v>N</v>
          </cell>
          <cell r="D4285" t="str">
            <v>ROOM NO 3 YUSUF KADU COMPOUND SAHKAR</v>
          </cell>
          <cell r="E4285" t="str">
            <v>ROA JOGESHWARI W RUBY TOWER</v>
          </cell>
          <cell r="G4285" t="str">
            <v>MUMBAI MAHARASHTRA</v>
          </cell>
          <cell r="I4285" t="str">
            <v>400102</v>
          </cell>
          <cell r="J4285">
            <v>407</v>
          </cell>
          <cell r="M4285" t="str">
            <v>F</v>
          </cell>
          <cell r="N4285">
            <v>1</v>
          </cell>
          <cell r="O4285" t="str">
            <v>MCHSINKACHWALA_91@YAHOO.IN</v>
          </cell>
        </row>
        <row r="4286">
          <cell r="A4286" t="str">
            <v>IN30154962950299</v>
          </cell>
          <cell r="B4286" t="str">
            <v>OLA SHOYEB SHAIKH</v>
          </cell>
          <cell r="C4286" t="str">
            <v>N</v>
          </cell>
          <cell r="D4286" t="str">
            <v>C-1102 MEERA CHS NEAR OSHIWARA</v>
          </cell>
          <cell r="E4286" t="str">
            <v>POLICE STATION</v>
          </cell>
          <cell r="F4286" t="str">
            <v>JOGESHWARI WEST</v>
          </cell>
          <cell r="G4286" t="str">
            <v>MUMBAI</v>
          </cell>
          <cell r="I4286" t="str">
            <v>400102</v>
          </cell>
          <cell r="J4286">
            <v>125</v>
          </cell>
          <cell r="M4286" t="str">
            <v>F</v>
          </cell>
          <cell r="N4286">
            <v>1</v>
          </cell>
          <cell r="O4286" t="str">
            <v>OLA@SHOYEB.IN</v>
          </cell>
        </row>
        <row r="4287">
          <cell r="A4287" t="str">
            <v>1204470020728205</v>
          </cell>
          <cell r="B4287" t="str">
            <v>AGNELO ELVES DSOUZA</v>
          </cell>
          <cell r="C4287" t="str">
            <v>C</v>
          </cell>
          <cell r="D4287" t="str">
            <v>202 BILL BERRY I C COLONY NEAR</v>
          </cell>
          <cell r="E4287" t="str">
            <v>CORPORATION BANK BORIVALI WEST</v>
          </cell>
          <cell r="G4287" t="str">
            <v>MUMBAI</v>
          </cell>
          <cell r="H4287" t="str">
            <v>MAHARASHTRA</v>
          </cell>
          <cell r="I4287" t="str">
            <v>400103</v>
          </cell>
          <cell r="J4287">
            <v>1</v>
          </cell>
          <cell r="M4287" t="str">
            <v>F</v>
          </cell>
          <cell r="N4287">
            <v>1</v>
          </cell>
          <cell r="O4287" t="str">
            <v>AGNELOEDSOUZA@GMAIL.COM</v>
          </cell>
        </row>
        <row r="4288">
          <cell r="A4288" t="str">
            <v>1203320145943977</v>
          </cell>
          <cell r="B4288" t="str">
            <v>JASMITA KALPESH DAVE</v>
          </cell>
          <cell r="C4288" t="str">
            <v>C</v>
          </cell>
          <cell r="D4288" t="str">
            <v>FLAT NO 16 3RD FLOOR MUNICIPAL</v>
          </cell>
          <cell r="E4288" t="str">
            <v>EMPLOYEES AKANKSHA CO OP</v>
          </cell>
          <cell r="F4288" t="str">
            <v>SOCIETY 21 PODDAR NAGAR OLD</v>
          </cell>
          <cell r="G4288" t="str">
            <v>MUMBAI</v>
          </cell>
          <cell r="H4288" t="str">
            <v>MAHARASHTRA</v>
          </cell>
          <cell r="I4288" t="str">
            <v>400103</v>
          </cell>
          <cell r="J4288">
            <v>50</v>
          </cell>
          <cell r="M4288" t="str">
            <v>F</v>
          </cell>
          <cell r="N4288">
            <v>1</v>
          </cell>
          <cell r="O4288" t="str">
            <v>KDAVE1@REDIFFMAIL.COM</v>
          </cell>
        </row>
        <row r="4289">
          <cell r="A4289" t="str">
            <v>1205790000001499</v>
          </cell>
          <cell r="B4289" t="str">
            <v>JOYEETA VIKAT BANODKAR</v>
          </cell>
          <cell r="C4289" t="str">
            <v>C</v>
          </cell>
          <cell r="D4289" t="str">
            <v>503 NAYA ORIENTAL HOUSING SOCIETY OPP KA</v>
          </cell>
          <cell r="E4289" t="str">
            <v>VALLABH NAGAR JEEVAN BEEMA MARG</v>
          </cell>
          <cell r="F4289" t="str">
            <v>ABOVE UPLIFT GYM LIC BORIVALI WEST</v>
          </cell>
          <cell r="G4289" t="str">
            <v>MUMBAI</v>
          </cell>
          <cell r="H4289" t="str">
            <v>MAHARASHTRA</v>
          </cell>
          <cell r="I4289" t="str">
            <v>400103</v>
          </cell>
          <cell r="J4289">
            <v>50</v>
          </cell>
          <cell r="M4289" t="str">
            <v>F</v>
          </cell>
          <cell r="N4289">
            <v>1</v>
          </cell>
          <cell r="O4289" t="str">
            <v>JOYEETABANODKAR@GMAIL.COM</v>
          </cell>
        </row>
        <row r="4290">
          <cell r="A4290" t="str">
            <v>1208870066150722</v>
          </cell>
          <cell r="B4290" t="str">
            <v>LESTER FRANCIS LOBO</v>
          </cell>
          <cell r="C4290" t="str">
            <v>C</v>
          </cell>
          <cell r="D4290" t="str">
            <v>E 403 PANCHAVAN CHS OFF</v>
          </cell>
          <cell r="E4290" t="str">
            <v>LAXMAN MHATRERDBEHIND MARY</v>
          </cell>
          <cell r="F4290" t="str">
            <v>IMMACULATE GIRLS HIGH</v>
          </cell>
          <cell r="G4290" t="str">
            <v>MUMBAI</v>
          </cell>
          <cell r="H4290" t="str">
            <v>MAHARASHTRA</v>
          </cell>
          <cell r="I4290" t="str">
            <v>400103</v>
          </cell>
          <cell r="J4290">
            <v>10</v>
          </cell>
          <cell r="M4290" t="str">
            <v>F</v>
          </cell>
          <cell r="N4290">
            <v>1</v>
          </cell>
          <cell r="O4290" t="str">
            <v>LESTERLOBO231995@GMAIL.COM</v>
          </cell>
        </row>
        <row r="4291">
          <cell r="A4291" t="str">
            <v>1208160029973294</v>
          </cell>
          <cell r="B4291" t="str">
            <v>NELICIA IVAN DSOUZA</v>
          </cell>
          <cell r="C4291" t="str">
            <v>C</v>
          </cell>
          <cell r="D4291" t="str">
            <v>11 JESSAMINE CHS LTD HOLY CROSS ROAD</v>
          </cell>
          <cell r="E4291" t="str">
            <v>I.C. COLONY</v>
          </cell>
          <cell r="G4291" t="str">
            <v>MUMBAI</v>
          </cell>
          <cell r="H4291" t="str">
            <v>MAHARASHTRA</v>
          </cell>
          <cell r="I4291" t="str">
            <v>400103</v>
          </cell>
          <cell r="J4291">
            <v>21</v>
          </cell>
          <cell r="M4291" t="str">
            <v>F</v>
          </cell>
          <cell r="N4291">
            <v>1</v>
          </cell>
          <cell r="O4291" t="str">
            <v>DSOUZA.NELICIA@GMAIL.COM</v>
          </cell>
        </row>
        <row r="4292">
          <cell r="A4292" t="str">
            <v>1601010000063638</v>
          </cell>
          <cell r="B4292" t="str">
            <v>RAJANI P MEHTA</v>
          </cell>
          <cell r="C4292" t="str">
            <v>C</v>
          </cell>
          <cell r="D4292" t="str">
            <v>A2/1 JEEVAN BIMA NAGAR</v>
          </cell>
          <cell r="E4292" t="str">
            <v>13 SHANTI BHOOMI NIKETAN</v>
          </cell>
          <cell r="F4292" t="str">
            <v>NEAR SHANTI ASHRAMBORIVALI W</v>
          </cell>
          <cell r="G4292" t="str">
            <v>MUMBAI</v>
          </cell>
          <cell r="H4292" t="str">
            <v>MAHARASHTRA</v>
          </cell>
          <cell r="I4292" t="str">
            <v>400103</v>
          </cell>
          <cell r="J4292">
            <v>50</v>
          </cell>
          <cell r="K4292" t="str">
            <v>CHARULATA R MEHTA</v>
          </cell>
          <cell r="M4292" t="str">
            <v>F</v>
          </cell>
          <cell r="N4292">
            <v>1</v>
          </cell>
        </row>
        <row r="4293">
          <cell r="A4293" t="str">
            <v>1203320245438981</v>
          </cell>
          <cell r="B4293" t="str">
            <v>RANJANA AMRUTLAL DAVE</v>
          </cell>
          <cell r="C4293" t="str">
            <v>C</v>
          </cell>
          <cell r="D4293" t="str">
            <v>FLAT NO 16 3RD FLOOR MUNICIPAL</v>
          </cell>
          <cell r="E4293" t="str">
            <v>EMPLOYEES AKANKSHA CHS SVP</v>
          </cell>
          <cell r="F4293" t="str">
            <v>ROAD 21 PODDAR NAGAR OLD</v>
          </cell>
          <cell r="G4293" t="str">
            <v>MUMBAI</v>
          </cell>
          <cell r="H4293" t="str">
            <v>MAHARASHTRA</v>
          </cell>
          <cell r="I4293" t="str">
            <v>400103</v>
          </cell>
          <cell r="J4293">
            <v>200</v>
          </cell>
          <cell r="M4293" t="str">
            <v>F</v>
          </cell>
          <cell r="N4293">
            <v>1</v>
          </cell>
          <cell r="O4293" t="str">
            <v>CHINMAYDAVE018@GMAIL.COM</v>
          </cell>
        </row>
        <row r="4294">
          <cell r="A4294" t="str">
            <v>1203600004281861</v>
          </cell>
          <cell r="B4294" t="str">
            <v>SAMEER NARAYANRAO DUBBEWAR</v>
          </cell>
          <cell r="C4294" t="str">
            <v>C</v>
          </cell>
          <cell r="D4294" t="str">
            <v>103 KUBER BHUVAN CTS NO 1432 S V P ROAD</v>
          </cell>
          <cell r="E4294" t="str">
            <v>WEST MANPADESHWAR MUMBAI NR RAM MANDIR</v>
          </cell>
          <cell r="G4294" t="str">
            <v>MUMBAI</v>
          </cell>
          <cell r="H4294" t="str">
            <v>MAHARASHTRA</v>
          </cell>
          <cell r="I4294" t="str">
            <v>400103</v>
          </cell>
          <cell r="J4294">
            <v>23</v>
          </cell>
          <cell r="M4294" t="str">
            <v>F</v>
          </cell>
          <cell r="N4294">
            <v>1</v>
          </cell>
          <cell r="O4294" t="str">
            <v>SAMEERND@GMAIL.COM</v>
          </cell>
        </row>
        <row r="4295">
          <cell r="A4295" t="str">
            <v>IN30051381145514</v>
          </cell>
          <cell r="B4295" t="str">
            <v>PIYUSH INDERMAL JAIN</v>
          </cell>
          <cell r="C4295" t="str">
            <v>N</v>
          </cell>
          <cell r="D4295" t="str">
            <v>G 4 SHANTIDHAM CSHL</v>
          </cell>
          <cell r="E4295" t="str">
            <v>EKSAR LANE</v>
          </cell>
          <cell r="F4295" t="str">
            <v>BORIVALI WEST MUMBAI</v>
          </cell>
          <cell r="G4295" t="str">
            <v>MUMBAI MAHARASHTRA</v>
          </cell>
          <cell r="I4295" t="str">
            <v>400103</v>
          </cell>
          <cell r="J4295">
            <v>44</v>
          </cell>
          <cell r="M4295" t="str">
            <v>F</v>
          </cell>
          <cell r="N4295">
            <v>1</v>
          </cell>
          <cell r="O4295" t="str">
            <v>PIYUSHJAIN73@GMAIL.COM</v>
          </cell>
        </row>
        <row r="4296">
          <cell r="A4296" t="str">
            <v>1208160159384362</v>
          </cell>
          <cell r="B4296" t="str">
            <v>ANITA LAKRA</v>
          </cell>
          <cell r="C4296" t="str">
            <v>C</v>
          </cell>
          <cell r="D4296" t="str">
            <v>201 KAIRAV GE LINKS RAM MANDIR RD GOREGA</v>
          </cell>
          <cell r="G4296" t="str">
            <v>MUMBAI</v>
          </cell>
          <cell r="H4296" t="str">
            <v>MAHARASHTRA</v>
          </cell>
          <cell r="I4296" t="str">
            <v>400104</v>
          </cell>
          <cell r="J4296">
            <v>280</v>
          </cell>
          <cell r="M4296" t="str">
            <v>F</v>
          </cell>
          <cell r="N4296">
            <v>1</v>
          </cell>
          <cell r="O4296" t="str">
            <v>ANITALKR9@GMAIL.COM</v>
          </cell>
        </row>
        <row r="4297">
          <cell r="A4297" t="str">
            <v>1204470011147770</v>
          </cell>
          <cell r="B4297" t="str">
            <v>BHARTI RAMESH CHAWLA</v>
          </cell>
          <cell r="C4297" t="str">
            <v>C</v>
          </cell>
          <cell r="D4297" t="str">
            <v>ROOM NO 2270 CHAWL NO 286</v>
          </cell>
          <cell r="E4297" t="str">
            <v>NEAR SIDDHARTH HOSPITAL</v>
          </cell>
          <cell r="F4297" t="str">
            <v>MOTILAL NAGAR GOREGAON W</v>
          </cell>
          <cell r="G4297" t="str">
            <v>MUMBAI</v>
          </cell>
          <cell r="H4297" t="str">
            <v>MAHARASHTRA</v>
          </cell>
          <cell r="I4297" t="str">
            <v>400104</v>
          </cell>
          <cell r="J4297">
            <v>31</v>
          </cell>
          <cell r="M4297" t="str">
            <v>F</v>
          </cell>
          <cell r="N4297">
            <v>1</v>
          </cell>
          <cell r="O4297" t="str">
            <v>BHARTICHAWLA@LIVE.COM</v>
          </cell>
        </row>
        <row r="4298">
          <cell r="A4298" t="str">
            <v>1208160001072046</v>
          </cell>
          <cell r="B4298" t="str">
            <v>CHARUDATT D JAMBHEKAR</v>
          </cell>
          <cell r="C4298" t="str">
            <v>C</v>
          </cell>
          <cell r="D4298" t="str">
            <v>43 344 MIG CLNY NAVIN CHS SV R</v>
          </cell>
          <cell r="E4298" t="str">
            <v>SAHARA STUDIO NEW SIDDARTH</v>
          </cell>
          <cell r="F4298" t="str">
            <v>NGR MOTILAL NAGAR GOREGAON W</v>
          </cell>
          <cell r="G4298" t="str">
            <v>MUMBAI</v>
          </cell>
          <cell r="H4298" t="str">
            <v>MAHARASHTRA</v>
          </cell>
          <cell r="I4298" t="str">
            <v>400104</v>
          </cell>
          <cell r="J4298">
            <v>58</v>
          </cell>
          <cell r="M4298" t="str">
            <v>F</v>
          </cell>
          <cell r="N4298">
            <v>1</v>
          </cell>
          <cell r="O4298" t="str">
            <v>CHARU151@GMAIL.COM</v>
          </cell>
        </row>
        <row r="4299">
          <cell r="A4299" t="str">
            <v>1201090012557556</v>
          </cell>
          <cell r="B4299" t="str">
            <v>CHIRAG SHAH</v>
          </cell>
          <cell r="C4299" t="str">
            <v>C</v>
          </cell>
          <cell r="D4299" t="str">
            <v>RM NO 2 1ST FLR NAHAR</v>
          </cell>
          <cell r="E4299" t="str">
            <v>SINGH BLDG RAM MANDIR</v>
          </cell>
          <cell r="F4299" t="str">
            <v>GOREGAON WEST</v>
          </cell>
          <cell r="G4299" t="str">
            <v>MUMBAI</v>
          </cell>
          <cell r="H4299" t="str">
            <v>MAHARASHTRA</v>
          </cell>
          <cell r="I4299" t="str">
            <v>400104</v>
          </cell>
          <cell r="J4299">
            <v>9996</v>
          </cell>
          <cell r="K4299" t="str">
            <v>RAJIV GUNVANTLAL SHAH</v>
          </cell>
          <cell r="L4299" t="str">
            <v>PRANAV GUNVANTLAL SHAH</v>
          </cell>
          <cell r="M4299" t="str">
            <v>F</v>
          </cell>
          <cell r="N4299">
            <v>1</v>
          </cell>
          <cell r="O4299" t="str">
            <v>CHIRAG@GENEXPHARMA.CO.IN</v>
          </cell>
        </row>
        <row r="4300">
          <cell r="A4300" t="str">
            <v>1201090041854297</v>
          </cell>
          <cell r="B4300" t="str">
            <v>LEENA LAXMICHAND CHHEDA</v>
          </cell>
          <cell r="C4300" t="str">
            <v>C</v>
          </cell>
          <cell r="D4300" t="str">
            <v>FLAT NO. A-1705 SHREEDHAM CLASSIC CHS LT</v>
          </cell>
          <cell r="E4300" t="str">
            <v>ST.JOHN UNIVERSAL SCHOOL S.V.ROAD GOREGA</v>
          </cell>
          <cell r="F4300" t="str">
            <v>WEST MUMBAI MUMBAI SUBURBAN MAHARASHTRA</v>
          </cell>
          <cell r="G4300" t="str">
            <v>MUMBAI</v>
          </cell>
          <cell r="H4300" t="str">
            <v>MAHARASHTRA</v>
          </cell>
          <cell r="I4300" t="str">
            <v>400104</v>
          </cell>
          <cell r="J4300">
            <v>134</v>
          </cell>
          <cell r="M4300" t="str">
            <v>F</v>
          </cell>
          <cell r="N4300">
            <v>1</v>
          </cell>
        </row>
        <row r="4301">
          <cell r="A4301" t="str">
            <v>1208160183756310</v>
          </cell>
          <cell r="B4301" t="str">
            <v>MEHUL LAKRA</v>
          </cell>
          <cell r="C4301" t="str">
            <v>C</v>
          </cell>
          <cell r="D4301" t="str">
            <v>S/O SANJAY LAKRA 201 KAIRAV THE GREAT EA</v>
          </cell>
          <cell r="E4301" t="str">
            <v>LINKS RAM MANDIR ROAD GOREGAON WEST NEAR</v>
          </cell>
          <cell r="F4301" t="str">
            <v>STAR THEATER MOTILAL NAGAR MUMBAI</v>
          </cell>
          <cell r="G4301" t="str">
            <v>MUMBAI</v>
          </cell>
          <cell r="H4301" t="str">
            <v>MAHARASHTRA</v>
          </cell>
          <cell r="I4301" t="str">
            <v>400104</v>
          </cell>
          <cell r="J4301">
            <v>33</v>
          </cell>
          <cell r="M4301" t="str">
            <v>F</v>
          </cell>
          <cell r="N4301">
            <v>1</v>
          </cell>
          <cell r="O4301" t="str">
            <v>MEHULLAKRA@GMAIL.COM</v>
          </cell>
        </row>
        <row r="4302">
          <cell r="A4302" t="str">
            <v>1208160020878292</v>
          </cell>
          <cell r="B4302" t="str">
            <v>RAJESH VISHNUDUTT BAGLA</v>
          </cell>
          <cell r="C4302" t="str">
            <v>C</v>
          </cell>
          <cell r="D4302" t="str">
            <v>C-102 SARASWATI SADAN CHS LTD</v>
          </cell>
          <cell r="E4302" t="str">
            <v>LINK ROAD NEAR BANGUR NAGAR</v>
          </cell>
          <cell r="F4302" t="str">
            <v>POLICE BANGUR NAGAR GOREGAON WEST</v>
          </cell>
          <cell r="G4302" t="str">
            <v>MUMBAI</v>
          </cell>
          <cell r="H4302" t="str">
            <v>MAHARASHTRA</v>
          </cell>
          <cell r="I4302" t="str">
            <v>400104</v>
          </cell>
          <cell r="J4302">
            <v>70</v>
          </cell>
          <cell r="M4302" t="str">
            <v>F</v>
          </cell>
          <cell r="N4302">
            <v>1</v>
          </cell>
          <cell r="O4302" t="str">
            <v>ROHITRAJESHBAGLA@GMAIL.COM</v>
          </cell>
        </row>
        <row r="4303">
          <cell r="A4303" t="str">
            <v>1208160083796136</v>
          </cell>
          <cell r="B4303" t="str">
            <v>RAMESH MANOHARLAL HINGORANI</v>
          </cell>
          <cell r="C4303" t="str">
            <v>C</v>
          </cell>
          <cell r="D4303" t="str">
            <v>S/OMANOHAR HINGORANI A-59VALLABH CHSSEJA</v>
          </cell>
          <cell r="E4303" t="str">
            <v>PARK120GOREGAON WEST NEW LINK ROAD GOREG</v>
          </cell>
          <cell r="F4303" t="str">
            <v>NEAR OSHIWARA BUS DEPOT GOREGAON WEST</v>
          </cell>
          <cell r="G4303" t="str">
            <v>MUMBAI SUBURBAN</v>
          </cell>
          <cell r="H4303" t="str">
            <v>MAHARASHTRA</v>
          </cell>
          <cell r="I4303" t="str">
            <v>400104</v>
          </cell>
          <cell r="J4303">
            <v>175</v>
          </cell>
          <cell r="M4303" t="str">
            <v>F</v>
          </cell>
          <cell r="N4303">
            <v>1</v>
          </cell>
          <cell r="O4303" t="str">
            <v>RAMMI2005@GMAIL.COM</v>
          </cell>
        </row>
        <row r="4304">
          <cell r="A4304" t="str">
            <v>1208160158333311</v>
          </cell>
          <cell r="B4304" t="str">
            <v>SANJAY SIMON LAKRA</v>
          </cell>
          <cell r="C4304" t="str">
            <v>C</v>
          </cell>
          <cell r="D4304" t="str">
            <v>201 KAIRAV GE LINK RAM MANDIR ROAD GOREG</v>
          </cell>
          <cell r="G4304" t="str">
            <v>MUMBAI</v>
          </cell>
          <cell r="H4304" t="str">
            <v>MAHARASHTRA</v>
          </cell>
          <cell r="I4304" t="str">
            <v>400104</v>
          </cell>
          <cell r="J4304">
            <v>425</v>
          </cell>
          <cell r="M4304" t="str">
            <v>F</v>
          </cell>
          <cell r="N4304">
            <v>1</v>
          </cell>
          <cell r="O4304" t="str">
            <v>SANJAYLAKRA0309@GMAIL.COM</v>
          </cell>
        </row>
        <row r="4305">
          <cell r="A4305" t="str">
            <v>1208870013513694</v>
          </cell>
          <cell r="B4305" t="str">
            <v>SHRIKANT BHASKAR</v>
          </cell>
          <cell r="C4305" t="str">
            <v>C</v>
          </cell>
          <cell r="D4305" t="str">
            <v>D3805 IMPERIAL HEIGHTS</v>
          </cell>
          <cell r="E4305" t="str">
            <v>GOREGAON MALAD LINK ROAD</v>
          </cell>
          <cell r="F4305" t="str">
            <v>GOREGAON WEST</v>
          </cell>
          <cell r="G4305" t="str">
            <v>MUMBAI</v>
          </cell>
          <cell r="H4305" t="str">
            <v>MAHARASHTRA</v>
          </cell>
          <cell r="I4305" t="str">
            <v>400104</v>
          </cell>
          <cell r="J4305">
            <v>1</v>
          </cell>
          <cell r="M4305" t="str">
            <v>F</v>
          </cell>
          <cell r="N4305">
            <v>1</v>
          </cell>
          <cell r="O4305" t="str">
            <v>SHRIKANTBHASKAR1@GMAIL.COM</v>
          </cell>
        </row>
        <row r="4306">
          <cell r="A4306" t="str">
            <v>1201090034847270</v>
          </cell>
          <cell r="B4306" t="str">
            <v>SUDHA RAMAN</v>
          </cell>
          <cell r="C4306" t="str">
            <v>C</v>
          </cell>
          <cell r="D4306" t="str">
            <v>39/336UNNAT NAGAROFF S.V.ROA</v>
          </cell>
          <cell r="E4306" t="str">
            <v>OPP.MUNCIPAL SCHOOL</v>
          </cell>
          <cell r="F4306" t="str">
            <v>GOREGAON-WEST</v>
          </cell>
          <cell r="G4306" t="str">
            <v>MUMBAI</v>
          </cell>
          <cell r="H4306" t="str">
            <v>MAHARASHTRA</v>
          </cell>
          <cell r="I4306" t="str">
            <v>400104</v>
          </cell>
          <cell r="J4306">
            <v>175</v>
          </cell>
          <cell r="K4306" t="str">
            <v>RAMAN K S</v>
          </cell>
          <cell r="M4306" t="str">
            <v>F</v>
          </cell>
          <cell r="N4306">
            <v>1</v>
          </cell>
          <cell r="O4306" t="str">
            <v>RAMAN229@GMAIL.COM</v>
          </cell>
        </row>
        <row r="4307">
          <cell r="A4307" t="str">
            <v>1208160082899848</v>
          </cell>
          <cell r="B4307" t="str">
            <v>VARSHA RAMESH HINGORANI</v>
          </cell>
          <cell r="C4307" t="str">
            <v>C</v>
          </cell>
          <cell r="D4307" t="str">
            <v>A-59VALLABH CHSSEJAL PARK120GOREGAON WES</v>
          </cell>
          <cell r="E4307" t="str">
            <v>LINK ROAD GOREGAON WEST NEAR OSHIWARA BU</v>
          </cell>
          <cell r="F4307" t="str">
            <v>GOREGAON WEST</v>
          </cell>
          <cell r="G4307" t="str">
            <v>MUMBAI SUBURBAN</v>
          </cell>
          <cell r="H4307" t="str">
            <v>MAHARASHTRA</v>
          </cell>
          <cell r="I4307" t="str">
            <v>400104</v>
          </cell>
          <cell r="J4307">
            <v>230</v>
          </cell>
          <cell r="M4307" t="str">
            <v>F</v>
          </cell>
          <cell r="N4307">
            <v>1</v>
          </cell>
          <cell r="O4307" t="str">
            <v>CHETANC@HOTMAIL.COM</v>
          </cell>
        </row>
        <row r="4308">
          <cell r="A4308" t="str">
            <v>1202890001519697</v>
          </cell>
          <cell r="B4308" t="str">
            <v>YASHIKA KIRTI PATEL</v>
          </cell>
          <cell r="C4308" t="str">
            <v>C</v>
          </cell>
          <cell r="D4308" t="str">
            <v>A-102VEDANT BLDGOFF M G ROAD</v>
          </cell>
          <cell r="E4308" t="str">
            <v>NR. PANVALKAR HOSPITAL</v>
          </cell>
          <cell r="F4308" t="str">
            <v>GOREGAON-WEST</v>
          </cell>
          <cell r="G4308" t="str">
            <v>MUMBAI</v>
          </cell>
          <cell r="H4308" t="str">
            <v>MAHARASHTRA</v>
          </cell>
          <cell r="I4308" t="str">
            <v>400104</v>
          </cell>
          <cell r="J4308">
            <v>40</v>
          </cell>
          <cell r="M4308" t="str">
            <v>F</v>
          </cell>
          <cell r="N4308">
            <v>1</v>
          </cell>
          <cell r="O4308" t="str">
            <v>KIRTIPATEL008@GMAIL.COM</v>
          </cell>
        </row>
        <row r="4309">
          <cell r="A4309" t="str">
            <v>IN30226914523169</v>
          </cell>
          <cell r="B4309" t="str">
            <v>AKSHAY MEHTA</v>
          </cell>
          <cell r="C4309" t="str">
            <v>N</v>
          </cell>
          <cell r="D4309" t="str">
            <v>A 1304 ANKUR TOWER</v>
          </cell>
          <cell r="E4309" t="str">
            <v>LINK ROAD GOREGAON WEST</v>
          </cell>
          <cell r="F4309" t="str">
            <v>MUMBAI</v>
          </cell>
          <cell r="G4309" t="str">
            <v>MUMBAI MAHARASHTRA INDIA</v>
          </cell>
          <cell r="I4309" t="str">
            <v>400104</v>
          </cell>
          <cell r="J4309">
            <v>20</v>
          </cell>
          <cell r="M4309" t="str">
            <v>F</v>
          </cell>
          <cell r="N4309">
            <v>55</v>
          </cell>
          <cell r="O4309" t="str">
            <v>AKSHAYMEHTA26@GMAIL.COM</v>
          </cell>
        </row>
        <row r="4310">
          <cell r="A4310" t="str">
            <v>IN30290241183086</v>
          </cell>
          <cell r="B4310" t="str">
            <v>BHASKAR T K</v>
          </cell>
          <cell r="C4310" t="str">
            <v>N</v>
          </cell>
          <cell r="D4310" t="str">
            <v>D-3805 IMPERIAL HEIGHTS</v>
          </cell>
          <cell r="E4310" t="str">
            <v>GOREGAON MALAD LINK ROAD</v>
          </cell>
          <cell r="F4310" t="str">
            <v>GOREGAON WEST MUMBAI</v>
          </cell>
          <cell r="G4310" t="str">
            <v>MAHARASHTRA INDIA</v>
          </cell>
          <cell r="I4310" t="str">
            <v>400104</v>
          </cell>
          <cell r="J4310">
            <v>200</v>
          </cell>
          <cell r="M4310" t="str">
            <v>F</v>
          </cell>
          <cell r="N4310">
            <v>1</v>
          </cell>
          <cell r="O4310" t="str">
            <v>TKBHASKAR1@YAHOO.COM</v>
          </cell>
        </row>
        <row r="4311">
          <cell r="A4311" t="str">
            <v>IN30429578526355</v>
          </cell>
          <cell r="B4311" t="str">
            <v>KALAVATHY DEJAPPA KARKAL</v>
          </cell>
          <cell r="C4311" t="str">
            <v>N</v>
          </cell>
          <cell r="D4311" t="str">
            <v>1/402 KAIRAV THE GE LINKS</v>
          </cell>
          <cell r="E4311" t="str">
            <v>RAM MANDIR ROAD</v>
          </cell>
          <cell r="F4311" t="str">
            <v>GOREGAON WEST</v>
          </cell>
          <cell r="G4311" t="str">
            <v>MUMBAI MAHARASHTRA</v>
          </cell>
          <cell r="I4311" t="str">
            <v>400104</v>
          </cell>
          <cell r="J4311">
            <v>25</v>
          </cell>
          <cell r="M4311" t="str">
            <v>F</v>
          </cell>
          <cell r="N4311">
            <v>1</v>
          </cell>
          <cell r="O4311" t="str">
            <v>KALAVATHYKARKAL@HOTMAIL.COM</v>
          </cell>
        </row>
        <row r="4312">
          <cell r="A4312" t="str">
            <v>IN30302892815067</v>
          </cell>
          <cell r="B4312" t="str">
            <v>KAUSHIK ASHOK MEHTA</v>
          </cell>
          <cell r="C4312" t="str">
            <v>N</v>
          </cell>
          <cell r="D4312" t="str">
            <v>FLAT NO 1901ANMOL PRIDE C H S L</v>
          </cell>
          <cell r="E4312" t="str">
            <v>SHRI GOVINDJI SHROFF MARG OFF S V</v>
          </cell>
          <cell r="F4312" t="str">
            <v>ROADMUMBAI</v>
          </cell>
          <cell r="G4312" t="str">
            <v>MAHARASHTRAINDIA</v>
          </cell>
          <cell r="I4312" t="str">
            <v>400104</v>
          </cell>
          <cell r="J4312">
            <v>1950</v>
          </cell>
          <cell r="M4312" t="str">
            <v>F</v>
          </cell>
          <cell r="N4312">
            <v>1</v>
          </cell>
          <cell r="O4312" t="str">
            <v>MEHTAKAUSHIKBB1@GMAIL.COM</v>
          </cell>
        </row>
        <row r="4313">
          <cell r="A4313" t="str">
            <v>IN30429518511607</v>
          </cell>
          <cell r="B4313" t="str">
            <v>RAMAN K S</v>
          </cell>
          <cell r="C4313" t="str">
            <v>N</v>
          </cell>
          <cell r="D4313" t="str">
            <v>39 336 UNNAT NAAGR NO 2 OFF</v>
          </cell>
          <cell r="E4313" t="str">
            <v>S V ROAD GOREGAON WEST</v>
          </cell>
          <cell r="F4313" t="str">
            <v>OPP MUNICIPAL SCHOOL</v>
          </cell>
          <cell r="G4313" t="str">
            <v>MUMBAI MAHARASHTRA</v>
          </cell>
          <cell r="I4313" t="str">
            <v>400104</v>
          </cell>
          <cell r="J4313">
            <v>175</v>
          </cell>
          <cell r="K4313" t="str">
            <v>SUDHA RAMAN</v>
          </cell>
          <cell r="M4313" t="str">
            <v>F</v>
          </cell>
          <cell r="N4313">
            <v>1</v>
          </cell>
          <cell r="O4313" t="str">
            <v>RAMAN229@GMAIL.COM</v>
          </cell>
        </row>
        <row r="4314">
          <cell r="A4314" t="str">
            <v>IN30302871245982</v>
          </cell>
          <cell r="B4314" t="str">
            <v>SHRIKANT BHASKAR</v>
          </cell>
          <cell r="C4314" t="str">
            <v>N</v>
          </cell>
          <cell r="D4314" t="str">
            <v>D-3805 IMPERIAL HEIGHTS</v>
          </cell>
          <cell r="E4314" t="str">
            <v>GOREGAON MALAD LINK ROAD</v>
          </cell>
          <cell r="F4314" t="str">
            <v>GOREGAON WEST MUMBAI</v>
          </cell>
          <cell r="G4314" t="str">
            <v>MAHARASHTRA INDIA</v>
          </cell>
          <cell r="I4314" t="str">
            <v>400104</v>
          </cell>
          <cell r="J4314">
            <v>2298</v>
          </cell>
          <cell r="M4314" t="str">
            <v>F</v>
          </cell>
          <cell r="N4314">
            <v>1</v>
          </cell>
          <cell r="O4314" t="str">
            <v>SHRIKANTBHASKAR1@GMAIL.COM</v>
          </cell>
        </row>
        <row r="4315">
          <cell r="A4315" t="str">
            <v>1601430104265758</v>
          </cell>
          <cell r="B4315" t="str">
            <v>APOORVA BHALCHANDRA OAK</v>
          </cell>
          <cell r="C4315" t="str">
            <v>C</v>
          </cell>
          <cell r="D4315" t="str">
            <v>3B 50 SHREERANG</v>
          </cell>
          <cell r="E4315" t="str">
            <v>SOCIETYTHANE WEST</v>
          </cell>
          <cell r="G4315" t="str">
            <v>THANE</v>
          </cell>
          <cell r="H4315" t="str">
            <v>MAHARASHTRA</v>
          </cell>
          <cell r="I4315" t="str">
            <v>400601</v>
          </cell>
          <cell r="J4315">
            <v>1</v>
          </cell>
          <cell r="M4315" t="str">
            <v>F</v>
          </cell>
          <cell r="N4315">
            <v>1</v>
          </cell>
          <cell r="O4315" t="str">
            <v>APOORVAOAK@GMAIL.COM</v>
          </cell>
        </row>
        <row r="4316">
          <cell r="A4316" t="str">
            <v>1203600004757708</v>
          </cell>
          <cell r="B4316" t="str">
            <v>JYOTI CHANDRAKANT BENADIKAR</v>
          </cell>
          <cell r="C4316" t="str">
            <v>C</v>
          </cell>
          <cell r="D4316" t="str">
            <v>A5/602 VIKAS COMPLEX</v>
          </cell>
          <cell r="E4316" t="str">
            <v>THANE</v>
          </cell>
          <cell r="G4316" t="str">
            <v>THANE</v>
          </cell>
          <cell r="H4316" t="str">
            <v>MAHARASHTRA</v>
          </cell>
          <cell r="I4316" t="str">
            <v>400601</v>
          </cell>
          <cell r="J4316">
            <v>23</v>
          </cell>
          <cell r="M4316" t="str">
            <v>F</v>
          </cell>
          <cell r="N4316">
            <v>1</v>
          </cell>
          <cell r="O4316" t="str">
            <v>JYOTIBENADIKAR@GMAIL.COM</v>
          </cell>
        </row>
        <row r="4317">
          <cell r="A4317" t="str">
            <v>1208160007394986</v>
          </cell>
          <cell r="B4317" t="str">
            <v>PRANALI MILIND REGE</v>
          </cell>
          <cell r="C4317" t="str">
            <v>C</v>
          </cell>
          <cell r="D4317" t="str">
            <v>FLAT NO 502 5TH FLR GAUTAM</v>
          </cell>
          <cell r="E4317" t="str">
            <v>DARSHAN CO OP SOCIETY EDALJI</v>
          </cell>
          <cell r="F4317" t="str">
            <v>ROAD CHARAI MAKHAMALI TALAO</v>
          </cell>
          <cell r="G4317" t="str">
            <v>THANE</v>
          </cell>
          <cell r="H4317" t="str">
            <v>MAHARASHTRA</v>
          </cell>
          <cell r="I4317" t="str">
            <v>400601</v>
          </cell>
          <cell r="J4317">
            <v>75</v>
          </cell>
          <cell r="M4317" t="str">
            <v>F</v>
          </cell>
          <cell r="N4317">
            <v>1</v>
          </cell>
          <cell r="O4317" t="str">
            <v>PRANALIREGE04@GMAIL.COM</v>
          </cell>
        </row>
        <row r="4318">
          <cell r="A4318" t="str">
            <v>1208160056075428</v>
          </cell>
          <cell r="B4318" t="str">
            <v>RUCHA DINESH PATIL</v>
          </cell>
          <cell r="C4318" t="str">
            <v>C</v>
          </cell>
          <cell r="D4318" t="str">
            <v>41 VAISHALI CHS NEAR JOGILA MARKET</v>
          </cell>
          <cell r="E4318" t="str">
            <v>BEHIND TMC SCHOOL NO 07 THANE WEST THANE</v>
          </cell>
          <cell r="G4318" t="str">
            <v>THANE</v>
          </cell>
          <cell r="H4318" t="str">
            <v>MAHARASHTRA</v>
          </cell>
          <cell r="I4318" t="str">
            <v>400601</v>
          </cell>
          <cell r="J4318">
            <v>25</v>
          </cell>
          <cell r="M4318" t="str">
            <v>F</v>
          </cell>
          <cell r="N4318">
            <v>1</v>
          </cell>
          <cell r="O4318" t="str">
            <v>RUCHA138PATIL@GMAIL.COM</v>
          </cell>
        </row>
        <row r="4319">
          <cell r="A4319" t="str">
            <v>1202890001446920</v>
          </cell>
          <cell r="B4319" t="str">
            <v>SHARVARI RAJESH DALVI</v>
          </cell>
          <cell r="C4319" t="str">
            <v>C</v>
          </cell>
          <cell r="D4319" t="str">
            <v>302AURELIA 1</v>
          </cell>
          <cell r="E4319" t="str">
            <v>RUSTOMJEE URBANIA NEXT</v>
          </cell>
          <cell r="F4319" t="str">
            <v>TO RUSTOMJEE CAMBRIDGE SCHOOLMAJIWADA</v>
          </cell>
          <cell r="G4319" t="str">
            <v>THANE</v>
          </cell>
          <cell r="H4319" t="str">
            <v>MAHARASHTRA</v>
          </cell>
          <cell r="I4319" t="str">
            <v>400601</v>
          </cell>
          <cell r="J4319">
            <v>17</v>
          </cell>
          <cell r="M4319" t="str">
            <v>F</v>
          </cell>
          <cell r="N4319">
            <v>1</v>
          </cell>
          <cell r="O4319" t="str">
            <v>SHARVARI.DALVI@YAHOO.IN</v>
          </cell>
        </row>
        <row r="4320">
          <cell r="A4320" t="str">
            <v>1208160000963849</v>
          </cell>
          <cell r="B4320" t="str">
            <v>SUBHASH DAYASHANKAR SINGH</v>
          </cell>
          <cell r="C4320" t="str">
            <v>C</v>
          </cell>
          <cell r="D4320" t="str">
            <v>ROOM N 6 4TH FLR SEVARAM BLDG</v>
          </cell>
          <cell r="E4320" t="str">
            <v>MARKET NEAR STADIUM FIRE BRIGA</v>
          </cell>
          <cell r="G4320" t="str">
            <v>THANE</v>
          </cell>
          <cell r="H4320" t="str">
            <v>MAHARASHTRA</v>
          </cell>
          <cell r="I4320" t="str">
            <v>400601</v>
          </cell>
          <cell r="J4320">
            <v>12</v>
          </cell>
          <cell r="M4320" t="str">
            <v>F</v>
          </cell>
          <cell r="N4320">
            <v>1</v>
          </cell>
          <cell r="O4320" t="str">
            <v>SUBHASH.RICKY@GMAIL.COM</v>
          </cell>
        </row>
        <row r="4321">
          <cell r="A4321" t="str">
            <v>1208160066683093</v>
          </cell>
          <cell r="B4321" t="str">
            <v>TEJAS NARAYAN PAWAR</v>
          </cell>
          <cell r="C4321" t="str">
            <v>C</v>
          </cell>
          <cell r="D4321" t="str">
            <v>58/01 PEREIRA NGR BHD ST WORKSHOP KHOPAT</v>
          </cell>
          <cell r="G4321" t="str">
            <v>THANE</v>
          </cell>
          <cell r="H4321" t="str">
            <v>MAHARASHTRA</v>
          </cell>
          <cell r="I4321" t="str">
            <v>400601</v>
          </cell>
          <cell r="J4321">
            <v>1</v>
          </cell>
          <cell r="M4321" t="str">
            <v>F</v>
          </cell>
          <cell r="N4321">
            <v>1</v>
          </cell>
          <cell r="O4321" t="str">
            <v>PAWARTEJAS1985@GMAIL.COM</v>
          </cell>
        </row>
        <row r="4322">
          <cell r="A4322" t="str">
            <v>IN30267932834533</v>
          </cell>
          <cell r="B4322" t="str">
            <v>A N SANGAMESWARAN</v>
          </cell>
          <cell r="C4322" t="str">
            <v>N</v>
          </cell>
          <cell r="D4322" t="str">
            <v>606 C/1 PANCHGANGA</v>
          </cell>
          <cell r="E4322" t="str">
            <v>PHASE I LOK UPVAN</v>
          </cell>
          <cell r="F4322" t="str">
            <v>MAJIWADE</v>
          </cell>
          <cell r="G4322" t="str">
            <v>THANE WEST</v>
          </cell>
          <cell r="I4322" t="str">
            <v>400601</v>
          </cell>
          <cell r="J4322">
            <v>30</v>
          </cell>
          <cell r="K4322" t="str">
            <v>VINODA VISWANATH SANGAMESWARAN</v>
          </cell>
          <cell r="M4322" t="str">
            <v>F</v>
          </cell>
          <cell r="N4322">
            <v>1</v>
          </cell>
          <cell r="O4322" t="str">
            <v>SANGAM_ESWARAN@YAHOO.COM</v>
          </cell>
        </row>
        <row r="4323">
          <cell r="A4323" t="str">
            <v>IN30302870869122</v>
          </cell>
          <cell r="B4323" t="str">
            <v>AALAY A JADHAV</v>
          </cell>
          <cell r="C4323" t="str">
            <v>N</v>
          </cell>
          <cell r="D4323" t="str">
            <v>07A SULBHA SOC DHOBI ALI TEMBHI NAKA</v>
          </cell>
          <cell r="E4323" t="str">
            <v>NR DATT MANDIR</v>
          </cell>
          <cell r="F4323" t="str">
            <v>THANE</v>
          </cell>
          <cell r="G4323" t="str">
            <v>MAHARASHTRAINDIA</v>
          </cell>
          <cell r="I4323" t="str">
            <v>400601</v>
          </cell>
          <cell r="J4323">
            <v>94</v>
          </cell>
          <cell r="M4323" t="str">
            <v>F</v>
          </cell>
          <cell r="N4323">
            <v>1</v>
          </cell>
          <cell r="O4323" t="str">
            <v>AALAYJ@GMAIL.COM</v>
          </cell>
        </row>
        <row r="4324">
          <cell r="A4324" t="str">
            <v>IN30302870929244</v>
          </cell>
          <cell r="B4324" t="str">
            <v>ARCHANA ARVIND JADHAV</v>
          </cell>
          <cell r="C4324" t="str">
            <v>N</v>
          </cell>
          <cell r="D4324" t="str">
            <v>A/07 SULBHA SOCIETY</v>
          </cell>
          <cell r="E4324" t="str">
            <v>NEAR DATTA MANDIR DHOBI ALI</v>
          </cell>
          <cell r="F4324" t="str">
            <v>TEMBHI NAKA THANE WEST</v>
          </cell>
          <cell r="G4324" t="str">
            <v>THANE</v>
          </cell>
          <cell r="I4324" t="str">
            <v>400601</v>
          </cell>
          <cell r="J4324">
            <v>125</v>
          </cell>
          <cell r="M4324" t="str">
            <v>F</v>
          </cell>
          <cell r="N4324">
            <v>1</v>
          </cell>
          <cell r="O4324" t="str">
            <v>KUKU.ARCHANA1029@GMAIL.COM</v>
          </cell>
        </row>
        <row r="4325">
          <cell r="A4325" t="str">
            <v>IN30302851734194</v>
          </cell>
          <cell r="B4325" t="str">
            <v>ARCHANA ASHOK SONAR</v>
          </cell>
          <cell r="C4325" t="str">
            <v>N</v>
          </cell>
          <cell r="D4325" t="str">
            <v>503 CHANDAN GAWAND BAUG</v>
          </cell>
          <cell r="E4325" t="str">
            <v>POKHRAN RD NO 2 NEAR UPVAN LAKE</v>
          </cell>
          <cell r="F4325" t="str">
            <v>KONKANIPADA</v>
          </cell>
          <cell r="G4325" t="str">
            <v>THANA</v>
          </cell>
          <cell r="I4325" t="str">
            <v>400601</v>
          </cell>
          <cell r="J4325">
            <v>5</v>
          </cell>
          <cell r="M4325" t="str">
            <v>F</v>
          </cell>
          <cell r="N4325">
            <v>1</v>
          </cell>
          <cell r="O4325" t="str">
            <v>ASHOKSONAR@YAHOO.CO.IN</v>
          </cell>
        </row>
        <row r="4326">
          <cell r="A4326" t="str">
            <v>IN30290245150364</v>
          </cell>
          <cell r="B4326" t="str">
            <v>BHOSALE ASHOK NARAYAN</v>
          </cell>
          <cell r="C4326" t="str">
            <v>N</v>
          </cell>
          <cell r="D4326" t="str">
            <v>ANMOL CO OP HOS SOC A/301</v>
          </cell>
          <cell r="E4326" t="str">
            <v>SAHAKAR CLY P SAWALARAM MARG</v>
          </cell>
          <cell r="F4326" t="str">
            <v>BHARMAN SOC NAVPADA THANE W</v>
          </cell>
          <cell r="G4326" t="str">
            <v>THANE</v>
          </cell>
          <cell r="I4326" t="str">
            <v>400601</v>
          </cell>
          <cell r="J4326">
            <v>10</v>
          </cell>
          <cell r="M4326" t="str">
            <v>F</v>
          </cell>
          <cell r="N4326">
            <v>1</v>
          </cell>
          <cell r="O4326" t="str">
            <v>ANBHOSLE08@GMAIL.COM</v>
          </cell>
        </row>
        <row r="4327">
          <cell r="A4327" t="str">
            <v>IN30051322764451</v>
          </cell>
          <cell r="B4327" t="str">
            <v>CHANDRAKANT APPASO BENADIKAR</v>
          </cell>
          <cell r="C4327" t="str">
            <v>N</v>
          </cell>
          <cell r="D4327" t="str">
            <v>S/O APPASO ANNAPA BENADIKAR</v>
          </cell>
          <cell r="E4327" t="str">
            <v>A5/602 VIKAS COMPLEX</v>
          </cell>
          <cell r="F4327" t="str">
            <v>CASTLE MILL COMPOUND THANE(WEST)</v>
          </cell>
          <cell r="G4327" t="str">
            <v>THANE MAHARASHTRA INDIA</v>
          </cell>
          <cell r="I4327" t="str">
            <v>400601</v>
          </cell>
          <cell r="J4327">
            <v>139</v>
          </cell>
          <cell r="M4327" t="str">
            <v>F</v>
          </cell>
          <cell r="N4327">
            <v>1</v>
          </cell>
          <cell r="O4327" t="str">
            <v>CABENADIKAR@GMAIL.COM</v>
          </cell>
        </row>
        <row r="4328">
          <cell r="A4328" t="str">
            <v>IN30311611072000</v>
          </cell>
          <cell r="B4328" t="str">
            <v>KRISHAN KUMAR RAHEJA</v>
          </cell>
          <cell r="C4328" t="str">
            <v>N</v>
          </cell>
          <cell r="D4328" t="str">
            <v>103 MAXIMUS LODHA PARADISE</v>
          </cell>
          <cell r="E4328" t="str">
            <v>MAJIWADA KASARVADAVALI</v>
          </cell>
          <cell r="F4328" t="str">
            <v>THANE WEST</v>
          </cell>
          <cell r="G4328" t="str">
            <v>MAHARASHTRA</v>
          </cell>
          <cell r="I4328" t="str">
            <v>400601</v>
          </cell>
          <cell r="J4328">
            <v>30</v>
          </cell>
          <cell r="M4328" t="str">
            <v>F</v>
          </cell>
          <cell r="N4328">
            <v>1</v>
          </cell>
          <cell r="O4328" t="str">
            <v>KKRAHEJA@REDIFFMAIL.COM</v>
          </cell>
        </row>
        <row r="4329">
          <cell r="A4329" t="str">
            <v>IN30302851482922</v>
          </cell>
          <cell r="B4329" t="str">
            <v>SUBRAMANIAM GANESH</v>
          </cell>
          <cell r="C4329" t="str">
            <v>N</v>
          </cell>
          <cell r="D4329" t="str">
            <v>71B/44 VRINDAVAN SOCIETY</v>
          </cell>
          <cell r="E4329" t="str">
            <v>MAJIWADA THANE WEST THANE</v>
          </cell>
          <cell r="F4329" t="str">
            <v>THANE</v>
          </cell>
          <cell r="G4329" t="str">
            <v>MAHARASHTRA INDIA</v>
          </cell>
          <cell r="I4329" t="str">
            <v>400601</v>
          </cell>
          <cell r="J4329">
            <v>100</v>
          </cell>
          <cell r="M4329" t="str">
            <v>F</v>
          </cell>
          <cell r="N4329">
            <v>1</v>
          </cell>
          <cell r="O4329" t="str">
            <v>GANESH.SUBRAMANIAM@ICICIBANK.COM</v>
          </cell>
        </row>
        <row r="4330">
          <cell r="A4330" t="str">
            <v>1208160006007034</v>
          </cell>
          <cell r="B4330" t="str">
            <v>ABHISHEK VINOD PURANIK</v>
          </cell>
          <cell r="C4330" t="str">
            <v>C</v>
          </cell>
          <cell r="D4330" t="str">
            <v>FLAT 103 BLDG NO 2 NAKSHATRA</v>
          </cell>
          <cell r="E4330" t="str">
            <v>RESIDENCY PANCHPAKHADI</v>
          </cell>
          <cell r="F4330" t="str">
            <v>OPP SBI PANCHPAKHADI BRANCH</v>
          </cell>
          <cell r="G4330" t="str">
            <v>THANE</v>
          </cell>
          <cell r="H4330" t="str">
            <v>MAHARASHTRA</v>
          </cell>
          <cell r="I4330" t="str">
            <v>400602</v>
          </cell>
          <cell r="J4330">
            <v>74</v>
          </cell>
          <cell r="M4330" t="str">
            <v>F</v>
          </cell>
          <cell r="N4330">
            <v>1</v>
          </cell>
          <cell r="O4330" t="str">
            <v>ABHISHEKVPURANIK@GMAIL.COM</v>
          </cell>
        </row>
        <row r="4331">
          <cell r="A4331" t="str">
            <v>1208870015763801</v>
          </cell>
          <cell r="B4331" t="str">
            <v>DILIP DEVIDAS CHAUDHARI</v>
          </cell>
          <cell r="C4331" t="str">
            <v>C</v>
          </cell>
          <cell r="D4331" t="str">
            <v>DR PRADHAN ROAD NEAR SAI</v>
          </cell>
          <cell r="E4331" t="str">
            <v>KRIPA HOTEL 13 KRISHNA VIHAR</v>
          </cell>
          <cell r="F4331" t="str">
            <v>THANE NAUPADA THANE</v>
          </cell>
          <cell r="G4331" t="str">
            <v>THANE</v>
          </cell>
          <cell r="H4331" t="str">
            <v>MAHARASHTRA</v>
          </cell>
          <cell r="I4331" t="str">
            <v>400602</v>
          </cell>
          <cell r="J4331">
            <v>5</v>
          </cell>
          <cell r="M4331" t="str">
            <v>F</v>
          </cell>
          <cell r="N4331">
            <v>1</v>
          </cell>
          <cell r="O4331" t="str">
            <v>CHAUDHARIDILIP1712@GMAIL.COM</v>
          </cell>
        </row>
        <row r="4332">
          <cell r="A4332" t="str">
            <v>1208160122511875</v>
          </cell>
          <cell r="B4332" t="str">
            <v>DIPTI DILIP GOKHALE</v>
          </cell>
          <cell r="C4332" t="str">
            <v>C</v>
          </cell>
          <cell r="D4332" t="str">
            <v>101ZALA SAPPHIRE GHANTALI ROAD OPP GHANT</v>
          </cell>
          <cell r="E4332" t="str">
            <v>MANDIRNAUPADA</v>
          </cell>
          <cell r="G4332" t="str">
            <v>THANE</v>
          </cell>
          <cell r="H4332" t="str">
            <v>MAHARASHTRA</v>
          </cell>
          <cell r="I4332" t="str">
            <v>400602</v>
          </cell>
          <cell r="J4332">
            <v>33</v>
          </cell>
          <cell r="M4332" t="str">
            <v>F</v>
          </cell>
          <cell r="N4332">
            <v>1</v>
          </cell>
          <cell r="O4332" t="str">
            <v>GOKHALEDIPTI55@GMAIL.COM</v>
          </cell>
        </row>
        <row r="4333">
          <cell r="A4333" t="str">
            <v>1203320048951553</v>
          </cell>
          <cell r="B4333" t="str">
            <v>GIRISH C DEOGIRKAR</v>
          </cell>
          <cell r="C4333" t="str">
            <v>C</v>
          </cell>
          <cell r="D4333" t="str">
            <v>302 AMBIKA TOWER CO OPERATIVE</v>
          </cell>
          <cell r="E4333" t="str">
            <v>HOUSING SOCIETY TEKDI BUNGLOW</v>
          </cell>
          <cell r="F4333" t="str">
            <v>NEAR SARASWATI SCHOOL</v>
          </cell>
          <cell r="G4333" t="str">
            <v>THANE</v>
          </cell>
          <cell r="H4333" t="str">
            <v>MAHARASHTRA</v>
          </cell>
          <cell r="I4333" t="str">
            <v>400602</v>
          </cell>
          <cell r="J4333">
            <v>244</v>
          </cell>
          <cell r="M4333" t="str">
            <v>F</v>
          </cell>
          <cell r="N4333">
            <v>1</v>
          </cell>
          <cell r="O4333" t="str">
            <v>GIRISHDEOGIRKAR@GMAIL.COM</v>
          </cell>
        </row>
        <row r="4334">
          <cell r="A4334" t="str">
            <v>1208160038614006</v>
          </cell>
          <cell r="B4334" t="str">
            <v>PADMAKAR MURLIDHAR JOSHI</v>
          </cell>
          <cell r="C4334" t="str">
            <v>C</v>
          </cell>
          <cell r="D4334" t="str">
            <v>A - 11 NUTAN SOCIETY MAHATMA GANDHI ROAD</v>
          </cell>
          <cell r="E4334" t="str">
            <v>NEAR GODBOLE HOSPITAL NAUPADA</v>
          </cell>
          <cell r="G4334" t="str">
            <v>THANE</v>
          </cell>
          <cell r="H4334" t="str">
            <v>MAHARASHTRA</v>
          </cell>
          <cell r="I4334" t="str">
            <v>400602</v>
          </cell>
          <cell r="J4334">
            <v>50</v>
          </cell>
          <cell r="M4334" t="str">
            <v>F</v>
          </cell>
          <cell r="N4334">
            <v>1</v>
          </cell>
          <cell r="O4334" t="str">
            <v>PADMAKARJOSHI27@GMAIL.COM</v>
          </cell>
        </row>
        <row r="4335">
          <cell r="A4335" t="str">
            <v>1301870000332559</v>
          </cell>
          <cell r="B4335" t="str">
            <v>RUCHI DHANANJAY HIRVE</v>
          </cell>
          <cell r="C4335" t="str">
            <v>C</v>
          </cell>
          <cell r="D4335" t="str">
            <v>MANGAL BLDG.</v>
          </cell>
          <cell r="E4335" t="str">
            <v>PRASHANT NAGAR</v>
          </cell>
          <cell r="F4335" t="str">
            <v>NAUPADA POLICE STATION</v>
          </cell>
          <cell r="G4335" t="str">
            <v>THANE W THANE</v>
          </cell>
          <cell r="H4335" t="str">
            <v>MAHARASHTRA</v>
          </cell>
          <cell r="I4335" t="str">
            <v>400602</v>
          </cell>
          <cell r="J4335">
            <v>6</v>
          </cell>
          <cell r="M4335" t="str">
            <v>F</v>
          </cell>
          <cell r="N4335">
            <v>1</v>
          </cell>
          <cell r="O4335" t="str">
            <v>RU_HI2000@YAHOO.COM</v>
          </cell>
        </row>
        <row r="4336">
          <cell r="A4336" t="str">
            <v>1202890000434016</v>
          </cell>
          <cell r="B4336" t="str">
            <v>SANGITA VIJAY JAIN</v>
          </cell>
          <cell r="C4336" t="str">
            <v>C</v>
          </cell>
          <cell r="D4336" t="str">
            <v>124 1ST FLOOR GANESH TOWER</v>
          </cell>
          <cell r="E4336" t="str">
            <v>DADA PATIL WADI</v>
          </cell>
          <cell r="F4336" t="str">
            <v>THANE (WEST)</v>
          </cell>
          <cell r="G4336" t="str">
            <v>MUMBAI</v>
          </cell>
          <cell r="H4336" t="str">
            <v>MAHARASHTRA</v>
          </cell>
          <cell r="I4336" t="str">
            <v>400602</v>
          </cell>
          <cell r="J4336">
            <v>100</v>
          </cell>
          <cell r="K4336" t="str">
            <v>VIJAY MANGILAL JAIN</v>
          </cell>
          <cell r="M4336" t="str">
            <v>F</v>
          </cell>
          <cell r="N4336">
            <v>1</v>
          </cell>
          <cell r="O4336" t="str">
            <v>SANGITAJAIN1466@GMAIL.COM</v>
          </cell>
        </row>
        <row r="4337">
          <cell r="A4337" t="str">
            <v>1209550000212071</v>
          </cell>
          <cell r="B4337" t="str">
            <v>SWANAND ARUN PANCHI</v>
          </cell>
          <cell r="C4337" t="str">
            <v>C</v>
          </cell>
          <cell r="D4337" t="str">
            <v>303 SWAROOP CHS LTDOPP BHAKTI MANDIR</v>
          </cell>
          <cell r="G4337" t="str">
            <v>THANE</v>
          </cell>
          <cell r="H4337" t="str">
            <v>MAHARASHTRA</v>
          </cell>
          <cell r="I4337" t="str">
            <v>400602</v>
          </cell>
          <cell r="J4337">
            <v>4</v>
          </cell>
          <cell r="M4337" t="str">
            <v>F</v>
          </cell>
          <cell r="N4337">
            <v>1</v>
          </cell>
          <cell r="O4337" t="str">
            <v>SANDYPAC@GMAIL.COM</v>
          </cell>
        </row>
        <row r="4338">
          <cell r="A4338" t="str">
            <v>1202700000178456</v>
          </cell>
          <cell r="B4338" t="str">
            <v>VIKAS KAMLAKAR HAJIRNIS</v>
          </cell>
          <cell r="C4338" t="str">
            <v>C</v>
          </cell>
          <cell r="D4338" t="str">
            <v>HAJIRNIS HOUSE 2 FLOOR</v>
          </cell>
          <cell r="E4338" t="str">
            <v>NEAR GAONDEVI MAIDAN</v>
          </cell>
          <cell r="F4338" t="str">
            <v>OFF SHIVAJI PATH</v>
          </cell>
          <cell r="G4338" t="str">
            <v>THANE</v>
          </cell>
          <cell r="H4338" t="str">
            <v>MAHARASHTRA</v>
          </cell>
          <cell r="I4338" t="str">
            <v>400602</v>
          </cell>
          <cell r="J4338">
            <v>100</v>
          </cell>
          <cell r="M4338" t="str">
            <v>F</v>
          </cell>
          <cell r="N4338">
            <v>1</v>
          </cell>
          <cell r="O4338" t="str">
            <v>DRVIKASHAJIRNIS@GMAIL.COM</v>
          </cell>
        </row>
        <row r="4339">
          <cell r="A4339" t="str">
            <v>IN30429573667366</v>
          </cell>
          <cell r="B4339" t="str">
            <v>AMEYA GIRISH BHOJANE</v>
          </cell>
          <cell r="C4339" t="str">
            <v>N</v>
          </cell>
          <cell r="D4339" t="str">
            <v>FLAT NO 902 SRUSHTI HEIGHTS OF</v>
          </cell>
          <cell r="E4339" t="str">
            <v>F LBS RDTEEN HAATH NAKA NAUPAD</v>
          </cell>
          <cell r="F4339" t="str">
            <v>A THANE</v>
          </cell>
          <cell r="G4339" t="str">
            <v>THANE MAHARASHTRA</v>
          </cell>
          <cell r="I4339" t="str">
            <v>400602</v>
          </cell>
          <cell r="J4339">
            <v>105</v>
          </cell>
          <cell r="M4339" t="str">
            <v>F</v>
          </cell>
          <cell r="N4339">
            <v>1</v>
          </cell>
          <cell r="O4339" t="str">
            <v>AMEYBHOJANE22@GMAIL.COM</v>
          </cell>
        </row>
        <row r="4340">
          <cell r="A4340" t="str">
            <v>IN30154959223969</v>
          </cell>
          <cell r="B4340" t="str">
            <v>JANHAVI PARESH VASAIKAR</v>
          </cell>
          <cell r="C4340" t="str">
            <v>N</v>
          </cell>
          <cell r="D4340" t="str">
            <v>702 SOHAM HERITAGE</v>
          </cell>
          <cell r="E4340" t="str">
            <v>BHAKTI MANDIR ROAD</v>
          </cell>
          <cell r="F4340" t="str">
            <v>OPP BHAKTI MANDIR PANCHPAKHADI THANE</v>
          </cell>
          <cell r="G4340" t="str">
            <v>THANE WEST NAUPADA THANE</v>
          </cell>
          <cell r="I4340" t="str">
            <v>400602</v>
          </cell>
          <cell r="J4340">
            <v>26</v>
          </cell>
          <cell r="M4340" t="str">
            <v>F</v>
          </cell>
          <cell r="N4340">
            <v>1</v>
          </cell>
          <cell r="O4340" t="str">
            <v>JANNHAVI.VASAIKAR@GMAIL.COM</v>
          </cell>
        </row>
        <row r="4341">
          <cell r="A4341" t="str">
            <v>IN30133019874958</v>
          </cell>
          <cell r="B4341" t="str">
            <v>MAHENDRA PARMANAND AHUJA</v>
          </cell>
          <cell r="C4341" t="str">
            <v>N</v>
          </cell>
          <cell r="D4341" t="str">
            <v>202 ACHALKUTI ABOVE OZONE GYM</v>
          </cell>
          <cell r="E4341" t="str">
            <v>NEAR KOPRI BRIDGE M G ROAD</v>
          </cell>
          <cell r="G4341" t="str">
            <v>THANE WEST</v>
          </cell>
          <cell r="I4341" t="str">
            <v>400602</v>
          </cell>
          <cell r="J4341">
            <v>10</v>
          </cell>
          <cell r="M4341" t="str">
            <v>F</v>
          </cell>
          <cell r="N4341">
            <v>1</v>
          </cell>
          <cell r="O4341" t="str">
            <v>MAHENDRPAHUJA1964@GMAIL.COM</v>
          </cell>
        </row>
        <row r="4342">
          <cell r="A4342" t="str">
            <v>IN30302867107312</v>
          </cell>
          <cell r="B4342" t="str">
            <v>MOHAK AHUJA</v>
          </cell>
          <cell r="C4342" t="str">
            <v>N</v>
          </cell>
          <cell r="D4342" t="str">
            <v>202 ACHALKUTI ABOVE OZONE GYM OPP</v>
          </cell>
          <cell r="E4342" t="str">
            <v>JIJAU GARDEN NAUPADA NR KOPARI</v>
          </cell>
          <cell r="F4342" t="str">
            <v>BRIDGETHANE</v>
          </cell>
          <cell r="G4342" t="str">
            <v>MAHARASHTRAINDIA</v>
          </cell>
          <cell r="I4342" t="str">
            <v>400602</v>
          </cell>
          <cell r="J4342">
            <v>3</v>
          </cell>
          <cell r="M4342" t="str">
            <v>F</v>
          </cell>
          <cell r="N4342">
            <v>1</v>
          </cell>
          <cell r="O4342" t="str">
            <v>MOKIAHUJA@GMAIL.COM</v>
          </cell>
        </row>
        <row r="4343">
          <cell r="A4343" t="str">
            <v>1208160087302101</v>
          </cell>
          <cell r="B4343" t="str">
            <v>NAINA MAHARUDRA SHETTI</v>
          </cell>
          <cell r="C4343" t="str">
            <v>C</v>
          </cell>
          <cell r="D4343" t="str">
            <v>FLAT NO-6046TH FLOORKUBER RESIDENCY SERV</v>
          </cell>
          <cell r="E4343" t="str">
            <v>KOPRI NEAR OCTROI NAKA</v>
          </cell>
          <cell r="G4343" t="str">
            <v>THANE</v>
          </cell>
          <cell r="H4343" t="str">
            <v>MAHARASHTRA</v>
          </cell>
          <cell r="I4343" t="str">
            <v>400603</v>
          </cell>
          <cell r="J4343">
            <v>17</v>
          </cell>
          <cell r="M4343" t="str">
            <v>F</v>
          </cell>
          <cell r="N4343">
            <v>1</v>
          </cell>
          <cell r="O4343" t="str">
            <v>NAINASHETTI1961@GMAIL.COM</v>
          </cell>
        </row>
        <row r="4344">
          <cell r="A4344" t="str">
            <v>1202700000704722</v>
          </cell>
          <cell r="B4344" t="str">
            <v>RAM MOHANLAL SHIVANI</v>
          </cell>
          <cell r="C4344" t="str">
            <v>C</v>
          </cell>
          <cell r="D4344" t="str">
            <v>A-1/26 KAMLESH CHS OPP</v>
          </cell>
          <cell r="E4344" t="str">
            <v>KANYANAGAR CHS KOPRI COLONY</v>
          </cell>
          <cell r="F4344" t="str">
            <v>THANE (E)</v>
          </cell>
          <cell r="G4344" t="str">
            <v>THANE</v>
          </cell>
          <cell r="H4344" t="str">
            <v>MAHARASHTRA</v>
          </cell>
          <cell r="I4344" t="str">
            <v>400603</v>
          </cell>
          <cell r="J4344">
            <v>1</v>
          </cell>
          <cell r="M4344" t="str">
            <v>F</v>
          </cell>
          <cell r="N4344">
            <v>1</v>
          </cell>
          <cell r="O4344" t="str">
            <v>RAMMSHIVANI@YAHOO.CO.IN</v>
          </cell>
        </row>
        <row r="4345">
          <cell r="A4345" t="str">
            <v>1203710000018159</v>
          </cell>
          <cell r="B4345" t="str">
            <v>SACHIN SURESHCHANDRA TIBREWAL</v>
          </cell>
          <cell r="C4345" t="str">
            <v>C</v>
          </cell>
          <cell r="D4345" t="str">
            <v>A/2 304 KISHORE NAGAR</v>
          </cell>
          <cell r="E4345" t="str">
            <v>ABOVE UNION BANK OF INDIA</v>
          </cell>
          <cell r="F4345" t="str">
            <v>KOPRI COLONY THANE (EAST)</v>
          </cell>
          <cell r="G4345" t="str">
            <v>THANE</v>
          </cell>
          <cell r="H4345" t="str">
            <v>MAHARASHTRA</v>
          </cell>
          <cell r="I4345" t="str">
            <v>400603</v>
          </cell>
          <cell r="J4345">
            <v>300</v>
          </cell>
          <cell r="M4345" t="str">
            <v>F</v>
          </cell>
          <cell r="N4345">
            <v>1</v>
          </cell>
        </row>
        <row r="4346">
          <cell r="A4346" t="str">
            <v>1208160030714081</v>
          </cell>
          <cell r="B4346" t="str">
            <v>VIKRANT MILIND KHANAPURKAR</v>
          </cell>
          <cell r="C4346" t="str">
            <v>C</v>
          </cell>
          <cell r="D4346" t="str">
            <v>BLDG NO 13 R NO 461</v>
          </cell>
          <cell r="E4346" t="str">
            <v>KOPRI COLONY THANE</v>
          </cell>
          <cell r="G4346" t="str">
            <v>THANE</v>
          </cell>
          <cell r="H4346" t="str">
            <v>MAHARASHTRA</v>
          </cell>
          <cell r="I4346" t="str">
            <v>400603</v>
          </cell>
          <cell r="J4346">
            <v>54</v>
          </cell>
          <cell r="M4346" t="str">
            <v>F</v>
          </cell>
          <cell r="N4346">
            <v>1</v>
          </cell>
          <cell r="O4346" t="str">
            <v>KHVIKRANT1989@GMAIL.COM</v>
          </cell>
        </row>
        <row r="4347">
          <cell r="A4347" t="str">
            <v>IN30160411943335</v>
          </cell>
          <cell r="B4347" t="str">
            <v>ROHIT GHANSHYAM MUNDHRA</v>
          </cell>
          <cell r="C4347" t="str">
            <v>N</v>
          </cell>
          <cell r="D4347" t="str">
            <v>A-1/10 GAUTAM CENTRE</v>
          </cell>
          <cell r="E4347" t="str">
            <v>RAUT ROAD NEAR MANGLA HINDI</v>
          </cell>
          <cell r="F4347" t="str">
            <v>HIGH SCHOOL KOPRI COLONY THANE EAST</v>
          </cell>
          <cell r="G4347" t="str">
            <v>THANE</v>
          </cell>
          <cell r="I4347" t="str">
            <v>400603</v>
          </cell>
          <cell r="J4347">
            <v>43</v>
          </cell>
          <cell r="M4347" t="str">
            <v>F</v>
          </cell>
          <cell r="N4347">
            <v>1</v>
          </cell>
          <cell r="O4347" t="str">
            <v>MUNDHRA.ROHIT1997@GMAIL.COM</v>
          </cell>
        </row>
        <row r="4348">
          <cell r="A4348" t="str">
            <v>IN30015910648654</v>
          </cell>
          <cell r="B4348" t="str">
            <v>SACHIN TIBREWAL</v>
          </cell>
          <cell r="C4348" t="str">
            <v>N</v>
          </cell>
          <cell r="D4348" t="str">
            <v>A/2 304 KISHORE NAGAR</v>
          </cell>
          <cell r="E4348" t="str">
            <v>ABOVE UNION BANK OF INDIA</v>
          </cell>
          <cell r="F4348" t="str">
            <v>KOPRI COLONY</v>
          </cell>
          <cell r="G4348" t="str">
            <v>THANE (EAST).</v>
          </cell>
          <cell r="I4348" t="str">
            <v>400603</v>
          </cell>
          <cell r="J4348">
            <v>200</v>
          </cell>
          <cell r="M4348" t="str">
            <v>F</v>
          </cell>
          <cell r="N4348">
            <v>1</v>
          </cell>
        </row>
        <row r="4349">
          <cell r="A4349" t="str">
            <v>1208160027652692</v>
          </cell>
          <cell r="B4349" t="str">
            <v>HERAMB SUBHASH BARWEKAR</v>
          </cell>
          <cell r="C4349" t="str">
            <v>C</v>
          </cell>
          <cell r="D4349" t="str">
            <v>ROOM NO A 21 AGAST SANGAM CHAWLAMBIKA NA</v>
          </cell>
          <cell r="E4349" t="str">
            <v>WAGLE ESTATE THANEW</v>
          </cell>
          <cell r="G4349" t="str">
            <v>THANE</v>
          </cell>
          <cell r="H4349" t="str">
            <v>MAHARASHTRA</v>
          </cell>
          <cell r="I4349" t="str">
            <v>400604</v>
          </cell>
          <cell r="J4349">
            <v>54</v>
          </cell>
          <cell r="M4349" t="str">
            <v>F</v>
          </cell>
          <cell r="N4349">
            <v>1</v>
          </cell>
          <cell r="O4349" t="str">
            <v>HERAMB.BARWEKAR@GMAIL.COM</v>
          </cell>
        </row>
        <row r="4350">
          <cell r="A4350" t="str">
            <v>1208160023786463</v>
          </cell>
          <cell r="B4350" t="str">
            <v>JITENDERKUMAR VIJAYBAHADUR YADAV</v>
          </cell>
          <cell r="C4350" t="str">
            <v>C</v>
          </cell>
          <cell r="D4350" t="str">
            <v>JYOTIRLING RAHIVASI SANGH CHAL NO 8 ROOM</v>
          </cell>
          <cell r="E4350" t="str">
            <v>NO 33 NEAR KAMGAR HOSPITAL SANT</v>
          </cell>
          <cell r="F4350" t="str">
            <v>DNYANESHWAR NAGAR</v>
          </cell>
          <cell r="G4350" t="str">
            <v>THANE</v>
          </cell>
          <cell r="H4350" t="str">
            <v>MAHARASHTRA</v>
          </cell>
          <cell r="I4350" t="str">
            <v>400604</v>
          </cell>
          <cell r="J4350">
            <v>24</v>
          </cell>
          <cell r="M4350" t="str">
            <v>F</v>
          </cell>
          <cell r="N4350">
            <v>1</v>
          </cell>
          <cell r="O4350" t="str">
            <v>GEETUYADAV1995@GMAIL.COM</v>
          </cell>
        </row>
        <row r="4351">
          <cell r="A4351" t="str">
            <v>1208180000790339</v>
          </cell>
          <cell r="B4351" t="str">
            <v>KIRAN KRISHNA PURANIK</v>
          </cell>
          <cell r="C4351" t="str">
            <v>C</v>
          </cell>
          <cell r="D4351" t="str">
            <v>8 2ND FLR NEERAJ VILLA CHS</v>
          </cell>
          <cell r="E4351" t="str">
            <v>SHIVAJI NAGAR WAGLE ESTATE</v>
          </cell>
          <cell r="F4351" t="str">
            <v>THANE W</v>
          </cell>
          <cell r="G4351" t="str">
            <v>THANE</v>
          </cell>
          <cell r="H4351" t="str">
            <v>MAHARASHTRA</v>
          </cell>
          <cell r="I4351" t="str">
            <v>400604</v>
          </cell>
          <cell r="J4351">
            <v>42</v>
          </cell>
          <cell r="M4351" t="str">
            <v>F</v>
          </cell>
          <cell r="N4351">
            <v>1</v>
          </cell>
          <cell r="O4351" t="str">
            <v>KIRAN.PURANIK1@GMAIL.COM</v>
          </cell>
        </row>
        <row r="4352">
          <cell r="A4352" t="str">
            <v>1202700000307559</v>
          </cell>
          <cell r="B4352" t="str">
            <v>LENUS FINVEST PRIVATE LIMITED</v>
          </cell>
          <cell r="C4352" t="str">
            <v>C</v>
          </cell>
          <cell r="D4352" t="str">
            <v>604 6TH FLOOR CENTRUM OPP</v>
          </cell>
          <cell r="E4352" t="str">
            <v>TMC OFFICE NEAR SATKAR GRANDE</v>
          </cell>
          <cell r="F4352" t="str">
            <v>HOTEL WAGLE ESTATE THANE</v>
          </cell>
          <cell r="G4352" t="str">
            <v>THANE</v>
          </cell>
          <cell r="H4352" t="str">
            <v>MAHARASHTRA</v>
          </cell>
          <cell r="I4352" t="str">
            <v>400604</v>
          </cell>
          <cell r="J4352">
            <v>100</v>
          </cell>
          <cell r="M4352" t="str">
            <v>F</v>
          </cell>
          <cell r="N4352">
            <v>3</v>
          </cell>
          <cell r="O4352" t="str">
            <v>LENUSFINVEST@GMAIL.COM</v>
          </cell>
        </row>
        <row r="4353">
          <cell r="A4353" t="str">
            <v>1208160108084599</v>
          </cell>
          <cell r="B4353" t="str">
            <v>MANOHAR OMPRAKASH PARDESHI</v>
          </cell>
          <cell r="C4353" t="str">
            <v>C</v>
          </cell>
          <cell r="D4353" t="str">
            <v>S/OSAVITA OMPRAKASH PARDESHI PACH PADAV</v>
          </cell>
          <cell r="E4353" t="str">
            <v>ROOM NO3GROUND FLOOR KISAN NAGAR NO3ROAD</v>
          </cell>
          <cell r="F4353" t="str">
            <v>NO16 WAGLE ESTATETHANE WEST NEAR SHIVSEN</v>
          </cell>
          <cell r="G4353" t="str">
            <v>THANE</v>
          </cell>
          <cell r="H4353" t="str">
            <v>MAHARASHTRA</v>
          </cell>
          <cell r="I4353" t="str">
            <v>400604</v>
          </cell>
          <cell r="J4353">
            <v>98</v>
          </cell>
          <cell r="M4353" t="str">
            <v>F</v>
          </cell>
          <cell r="N4353">
            <v>1</v>
          </cell>
          <cell r="O4353" t="str">
            <v>MANOHAR.PARDESHI@GMAIL.COM</v>
          </cell>
        </row>
        <row r="4354">
          <cell r="A4354" t="str">
            <v>1208160018399997</v>
          </cell>
          <cell r="B4354" t="str">
            <v>RAJESHWAR RAMNATH CHAUHAN</v>
          </cell>
          <cell r="C4354" t="str">
            <v>C</v>
          </cell>
          <cell r="D4354" t="str">
            <v>ROOM NO 11 ASHTAVINAYAK CHAWL JIJAMATA N</v>
          </cell>
          <cell r="E4354" t="str">
            <v>HOSPITAL ROAD WAGLE ESTATE THANE</v>
          </cell>
          <cell r="G4354" t="str">
            <v>THANE</v>
          </cell>
          <cell r="H4354" t="str">
            <v>MAHARASHTRA</v>
          </cell>
          <cell r="I4354" t="str">
            <v>400604</v>
          </cell>
          <cell r="J4354">
            <v>19</v>
          </cell>
          <cell r="M4354" t="str">
            <v>F</v>
          </cell>
          <cell r="N4354">
            <v>1</v>
          </cell>
          <cell r="O4354" t="str">
            <v>RAJESHWAR251288@GMAIL.COM</v>
          </cell>
        </row>
        <row r="4355">
          <cell r="A4355" t="str">
            <v>1208160001143425</v>
          </cell>
          <cell r="B4355" t="str">
            <v>SAHADEO SHAMRAO PATIL</v>
          </cell>
          <cell r="C4355" t="str">
            <v>C</v>
          </cell>
          <cell r="D4355" t="str">
            <v>B 401 SUNCREST ACCOLADE CHS</v>
          </cell>
          <cell r="E4355" t="str">
            <v>B H LIC LOUISWADI OFF EE</v>
          </cell>
          <cell r="F4355" t="str">
            <v>HIGHWAY THANE</v>
          </cell>
          <cell r="G4355" t="str">
            <v>THANE</v>
          </cell>
          <cell r="H4355" t="str">
            <v>MAHARASHTRA</v>
          </cell>
          <cell r="I4355" t="str">
            <v>400604</v>
          </cell>
          <cell r="J4355">
            <v>207</v>
          </cell>
          <cell r="K4355" t="str">
            <v>SHOBHA SAHADEO PATIL</v>
          </cell>
          <cell r="M4355" t="str">
            <v>F</v>
          </cell>
          <cell r="N4355">
            <v>1</v>
          </cell>
          <cell r="O4355" t="str">
            <v>SAHADEOSPATIL@GMAIL.COM</v>
          </cell>
        </row>
        <row r="4356">
          <cell r="A4356" t="str">
            <v>1208160075440597</v>
          </cell>
          <cell r="B4356" t="str">
            <v>SANDEEP PANDHARINATH BADHE</v>
          </cell>
          <cell r="C4356" t="str">
            <v>C</v>
          </cell>
          <cell r="D4356" t="str">
            <v>5 SANT DNYANESHWAR NAGAR WIREMEN WADI CH</v>
          </cell>
          <cell r="E4356" t="str">
            <v>WAGLE ESTATE</v>
          </cell>
          <cell r="G4356" t="str">
            <v>THANE</v>
          </cell>
          <cell r="H4356" t="str">
            <v>MAHARASHTRA</v>
          </cell>
          <cell r="I4356" t="str">
            <v>400604</v>
          </cell>
          <cell r="J4356">
            <v>118</v>
          </cell>
          <cell r="M4356" t="str">
            <v>F</v>
          </cell>
          <cell r="N4356">
            <v>1</v>
          </cell>
          <cell r="O4356" t="str">
            <v>SANDEEPBADHE1234@GMAIL.COM</v>
          </cell>
        </row>
        <row r="4357">
          <cell r="A4357" t="str">
            <v>IN30160411396712</v>
          </cell>
          <cell r="B4357" t="str">
            <v>AMIT BHASKAR SONAWANE</v>
          </cell>
          <cell r="C4357" t="str">
            <v>N</v>
          </cell>
          <cell r="D4357" t="str">
            <v>SHREE NANDANVAN APT</v>
          </cell>
          <cell r="E4357" t="str">
            <v>ROOM NO 7 LUISWADI</v>
          </cell>
          <cell r="F4357" t="str">
            <v>THANE WEST</v>
          </cell>
          <cell r="G4357" t="str">
            <v>THANE</v>
          </cell>
          <cell r="I4357" t="str">
            <v>400604</v>
          </cell>
          <cell r="J4357">
            <v>6</v>
          </cell>
          <cell r="M4357" t="str">
            <v>F</v>
          </cell>
          <cell r="N4357">
            <v>1</v>
          </cell>
          <cell r="O4357" t="str">
            <v>DRAMITSONAWANE@GMAIL.COM</v>
          </cell>
        </row>
        <row r="4358">
          <cell r="A4358" t="str">
            <v>IN30163740767025</v>
          </cell>
          <cell r="B4358" t="str">
            <v>IYAPPAN SHANKARAN IYER</v>
          </cell>
          <cell r="C4358" t="str">
            <v>N</v>
          </cell>
          <cell r="D4358" t="str">
            <v>B 402 MITTAL PARK</v>
          </cell>
          <cell r="E4358" t="str">
            <v>RAGHUNATH NAGAR</v>
          </cell>
          <cell r="F4358" t="str">
            <v>NEAR TEENHATH NAKA THANE WEST</v>
          </cell>
          <cell r="G4358" t="str">
            <v>MUMBAI MAHARASHTRA</v>
          </cell>
          <cell r="I4358" t="str">
            <v>400604</v>
          </cell>
          <cell r="J4358">
            <v>50</v>
          </cell>
          <cell r="M4358" t="str">
            <v>F</v>
          </cell>
          <cell r="N4358">
            <v>1</v>
          </cell>
          <cell r="O4358" t="str">
            <v>IYAPPAN1963@HOTMAIL.COM</v>
          </cell>
        </row>
        <row r="4359">
          <cell r="A4359" t="str">
            <v>IN30021421743040</v>
          </cell>
          <cell r="B4359" t="str">
            <v>JAYANT VAYDA</v>
          </cell>
          <cell r="C4359" t="str">
            <v>N</v>
          </cell>
          <cell r="D4359" t="str">
            <v>FLAT NO 602 6TH FLOOR A 3 CHS</v>
          </cell>
          <cell r="E4359" t="str">
            <v>LTD NEW ANAND PARK RAGHUNATH</v>
          </cell>
          <cell r="F4359" t="str">
            <v>NAGAR SANKAPAL CHOWK WAGLE I. E</v>
          </cell>
          <cell r="G4359" t="str">
            <v>THANE MAHARASHTRA</v>
          </cell>
          <cell r="I4359" t="str">
            <v>400604</v>
          </cell>
          <cell r="J4359">
            <v>20</v>
          </cell>
          <cell r="M4359" t="str">
            <v>F</v>
          </cell>
          <cell r="N4359">
            <v>1</v>
          </cell>
          <cell r="O4359" t="str">
            <v>JAYANTVAYDA@HOTMAIL.COM</v>
          </cell>
        </row>
        <row r="4360">
          <cell r="A4360" t="str">
            <v>1208160065416586</v>
          </cell>
          <cell r="B4360" t="str">
            <v>GAWADE ANIKET ASHOK</v>
          </cell>
          <cell r="C4360" t="str">
            <v>C</v>
          </cell>
          <cell r="D4360" t="str">
            <v>SAINATH MOTAR GARAGE VITAWA JAKAT</v>
          </cell>
          <cell r="E4360" t="str">
            <v>NAKA 101 ASHOK SMRUTI</v>
          </cell>
          <cell r="F4360" t="str">
            <v>CHS THANE BELAPUR ROAD</v>
          </cell>
          <cell r="G4360" t="str">
            <v>THANE</v>
          </cell>
          <cell r="H4360" t="str">
            <v>MAHARASHTRA</v>
          </cell>
          <cell r="I4360" t="str">
            <v>400605</v>
          </cell>
          <cell r="J4360">
            <v>62</v>
          </cell>
          <cell r="M4360" t="str">
            <v>F</v>
          </cell>
          <cell r="N4360">
            <v>1</v>
          </cell>
          <cell r="O4360" t="str">
            <v>ANIKETGAWADE010@GMAIL.COM</v>
          </cell>
        </row>
        <row r="4361">
          <cell r="A4361" t="str">
            <v>1208160025377730</v>
          </cell>
          <cell r="B4361" t="str">
            <v>HARSHAD BHATU PATIL</v>
          </cell>
          <cell r="C4361" t="str">
            <v>C</v>
          </cell>
          <cell r="D4361" t="str">
            <v>C-4 G-003 APARNARAJ CHS</v>
          </cell>
          <cell r="E4361" t="str">
            <v>GHOLAI NAGAR PARSIC NAGAR</v>
          </cell>
          <cell r="F4361" t="str">
            <v>KHAREGAON KALWA THANE</v>
          </cell>
          <cell r="G4361" t="str">
            <v>THANE</v>
          </cell>
          <cell r="H4361" t="str">
            <v>MAHARASHTRA</v>
          </cell>
          <cell r="I4361" t="str">
            <v>400605</v>
          </cell>
          <cell r="J4361">
            <v>6</v>
          </cell>
          <cell r="M4361" t="str">
            <v>F</v>
          </cell>
          <cell r="N4361">
            <v>1</v>
          </cell>
          <cell r="O4361" t="str">
            <v>HARSHADBPATIL@GMAIL.COM</v>
          </cell>
        </row>
        <row r="4362">
          <cell r="A4362" t="str">
            <v>1208160001827232</v>
          </cell>
          <cell r="B4362" t="str">
            <v>WINSTON WILFRED DSOUZA</v>
          </cell>
          <cell r="C4362" t="str">
            <v>C</v>
          </cell>
          <cell r="D4362" t="str">
            <v>BLDG N 7 FT N 1004</v>
          </cell>
          <cell r="E4362" t="str">
            <v>AMRUT AANGAN PARSIK</v>
          </cell>
          <cell r="F4362" t="str">
            <v>NAGAR KHAREGAON</v>
          </cell>
          <cell r="G4362" t="str">
            <v>THANE</v>
          </cell>
          <cell r="H4362" t="str">
            <v>MAHARASHTRA</v>
          </cell>
          <cell r="I4362" t="str">
            <v>400605</v>
          </cell>
          <cell r="J4362">
            <v>1</v>
          </cell>
          <cell r="M4362" t="str">
            <v>F</v>
          </cell>
          <cell r="N4362">
            <v>1</v>
          </cell>
          <cell r="O4362" t="str">
            <v>WINSTONDS2003@GMAIL.COM</v>
          </cell>
        </row>
        <row r="4363">
          <cell r="A4363" t="str">
            <v>IN30302872299174</v>
          </cell>
          <cell r="B4363" t="str">
            <v>CHANDRAKANT BHIKA BADGUJAR</v>
          </cell>
          <cell r="C4363" t="str">
            <v>N</v>
          </cell>
          <cell r="D4363" t="str">
            <v>601SAMRUDDHI HEIGHTKHAREGAON</v>
          </cell>
          <cell r="E4363" t="str">
            <v>KALWA W NR VITTHAL MANDIR KALWA</v>
          </cell>
          <cell r="F4363" t="str">
            <v>A W THANE</v>
          </cell>
          <cell r="G4363" t="str">
            <v>MAHARASHTRAINDIA</v>
          </cell>
          <cell r="I4363" t="str">
            <v>400605</v>
          </cell>
          <cell r="J4363">
            <v>50</v>
          </cell>
          <cell r="M4363" t="str">
            <v>F</v>
          </cell>
          <cell r="N4363">
            <v>1</v>
          </cell>
          <cell r="O4363" t="str">
            <v>BADGUJARCB@GMAIL.COM</v>
          </cell>
        </row>
        <row r="4364">
          <cell r="A4364" t="str">
            <v>IN30198311388570</v>
          </cell>
          <cell r="B4364" t="str">
            <v>RAGHUNATH TULSIRAM BOGA</v>
          </cell>
          <cell r="C4364" t="str">
            <v>N</v>
          </cell>
          <cell r="D4364" t="str">
            <v>POSHA NIVAS APARTMENTS 4TH FLOOR 403</v>
          </cell>
          <cell r="E4364" t="str">
            <v>THANE BELAPUR ROAD SURYA NAGAR OPP</v>
          </cell>
          <cell r="F4364" t="str">
            <v>NIKAM DOCTOR VITAWA</v>
          </cell>
          <cell r="G4364" t="str">
            <v>THANE</v>
          </cell>
          <cell r="I4364" t="str">
            <v>400605</v>
          </cell>
          <cell r="J4364">
            <v>549</v>
          </cell>
          <cell r="M4364" t="str">
            <v>F</v>
          </cell>
          <cell r="N4364">
            <v>1</v>
          </cell>
          <cell r="O4364" t="str">
            <v>ITSPVRS2003@GMAIL.COM</v>
          </cell>
        </row>
        <row r="4365">
          <cell r="A4365" t="str">
            <v>1208160106646194</v>
          </cell>
          <cell r="B4365" t="str">
            <v>ASHLEY VINCENT FERNANDES</v>
          </cell>
          <cell r="C4365" t="str">
            <v>C</v>
          </cell>
          <cell r="D4365" t="str">
            <v>C/OVINCENT FERNANDES 1202 MAITHILI PRIDE</v>
          </cell>
          <cell r="E4365" t="str">
            <v>ROAD NO 1 VARTAK NAGAR THANE H P GODOWN</v>
          </cell>
          <cell r="G4365" t="str">
            <v>THANE</v>
          </cell>
          <cell r="H4365" t="str">
            <v>MAHARASHTRA</v>
          </cell>
          <cell r="I4365" t="str">
            <v>400606</v>
          </cell>
          <cell r="J4365">
            <v>5</v>
          </cell>
          <cell r="M4365" t="str">
            <v>F</v>
          </cell>
          <cell r="N4365">
            <v>1</v>
          </cell>
          <cell r="O4365" t="str">
            <v>ASHLEY09RMAD@GMAIL.COM</v>
          </cell>
        </row>
        <row r="4366">
          <cell r="A4366" t="str">
            <v>1203320150687209</v>
          </cell>
          <cell r="B4366" t="str">
            <v>DIPESH DIVAKARA SUVARNA</v>
          </cell>
          <cell r="C4366" t="str">
            <v>C</v>
          </cell>
          <cell r="D4366" t="str">
            <v>B - 2. 03 DEVDAYA PARK SOCIETY</v>
          </cell>
          <cell r="E4366" t="str">
            <v>OPP RAYMONDS THANE POKRAN ROAD</v>
          </cell>
          <cell r="F4366" t="str">
            <v>THANE</v>
          </cell>
          <cell r="G4366" t="str">
            <v>THANE</v>
          </cell>
          <cell r="H4366" t="str">
            <v>MAHARASHTRA</v>
          </cell>
          <cell r="I4366" t="str">
            <v>400606</v>
          </cell>
          <cell r="J4366">
            <v>5</v>
          </cell>
          <cell r="M4366" t="str">
            <v>F</v>
          </cell>
          <cell r="N4366">
            <v>1</v>
          </cell>
          <cell r="O4366" t="str">
            <v>DIPESHSUVARNA10@GMAIL.COM</v>
          </cell>
        </row>
        <row r="4367">
          <cell r="A4367" t="str">
            <v>1208180001897725</v>
          </cell>
          <cell r="B4367" t="str">
            <v>KETAN PANDURANG PATIL</v>
          </cell>
          <cell r="C4367" t="str">
            <v>C</v>
          </cell>
          <cell r="D4367" t="str">
            <v>C5 301 VEDANT COMPLEX VARTAK</v>
          </cell>
          <cell r="E4367" t="str">
            <v>NAGAR POKHARAN ROAD NO1</v>
          </cell>
          <cell r="G4367" t="str">
            <v>THANE</v>
          </cell>
          <cell r="H4367" t="str">
            <v>MAHARASHTRA</v>
          </cell>
          <cell r="I4367" t="str">
            <v>400606</v>
          </cell>
          <cell r="J4367">
            <v>2</v>
          </cell>
          <cell r="M4367" t="str">
            <v>F</v>
          </cell>
          <cell r="N4367">
            <v>1</v>
          </cell>
          <cell r="O4367" t="str">
            <v>KETANPATIL1803@GMAIL.COM</v>
          </cell>
        </row>
        <row r="4368">
          <cell r="A4368" t="str">
            <v>1208160013331381</v>
          </cell>
          <cell r="B4368" t="str">
            <v>MOHINI ANAND POOJARY</v>
          </cell>
          <cell r="C4368" t="str">
            <v>C</v>
          </cell>
          <cell r="D4368" t="str">
            <v>BLDG NO-67 ROOM NO-3230</v>
          </cell>
          <cell r="E4368" t="str">
            <v>POKHRAN</v>
          </cell>
          <cell r="F4368" t="str">
            <v>ROAD NO-1 VARTAK NAGAR</v>
          </cell>
          <cell r="G4368" t="str">
            <v>THANE</v>
          </cell>
          <cell r="H4368" t="str">
            <v>MAHARASHTRA</v>
          </cell>
          <cell r="I4368" t="str">
            <v>400606</v>
          </cell>
          <cell r="J4368">
            <v>202</v>
          </cell>
          <cell r="M4368" t="str">
            <v>F</v>
          </cell>
          <cell r="N4368">
            <v>1</v>
          </cell>
          <cell r="O4368" t="str">
            <v>SHARSH18.1@GMAIL.COM</v>
          </cell>
        </row>
        <row r="4369">
          <cell r="A4369" t="str">
            <v>1208160015694450</v>
          </cell>
          <cell r="B4369" t="str">
            <v>PRITI RAMESH SALVI</v>
          </cell>
          <cell r="C4369" t="str">
            <v>C</v>
          </cell>
          <cell r="D4369" t="str">
            <v>W/O SHRIDHAR BHAT 501 VRISHTI -A DOSTI V</v>
          </cell>
          <cell r="E4369" t="str">
            <v>COMPLEX POKHARAN ROAD NO 1 THANE- WEST N</v>
          </cell>
          <cell r="F4369" t="str">
            <v>COMPLEX JEKEGRAM THANE</v>
          </cell>
          <cell r="G4369" t="str">
            <v>THANE</v>
          </cell>
          <cell r="H4369" t="str">
            <v>MAHARASHTRA</v>
          </cell>
          <cell r="I4369" t="str">
            <v>400606</v>
          </cell>
          <cell r="J4369">
            <v>17</v>
          </cell>
          <cell r="M4369" t="str">
            <v>F</v>
          </cell>
          <cell r="N4369">
            <v>1</v>
          </cell>
          <cell r="O4369" t="str">
            <v>PRITISALVI_1983@YAHOO.COM</v>
          </cell>
        </row>
        <row r="4370">
          <cell r="A4370" t="str">
            <v>1208160024488064</v>
          </cell>
          <cell r="B4370" t="str">
            <v>SANKET SANTOSH TAWADE</v>
          </cell>
          <cell r="C4370" t="str">
            <v>C</v>
          </cell>
          <cell r="D4370" t="str">
            <v>B 302 ANUROOP CHS SAMATA NAGAR</v>
          </cell>
          <cell r="E4370" t="str">
            <v>OFF POKHRAN ROAD NO 2 THANE WEST</v>
          </cell>
          <cell r="F4370" t="str">
            <v>OPP RAYMOND</v>
          </cell>
          <cell r="G4370" t="str">
            <v>THANE</v>
          </cell>
          <cell r="H4370" t="str">
            <v>MAHARASHTRA</v>
          </cell>
          <cell r="I4370" t="str">
            <v>400606</v>
          </cell>
          <cell r="J4370">
            <v>144</v>
          </cell>
          <cell r="M4370" t="str">
            <v>F</v>
          </cell>
          <cell r="N4370">
            <v>1</v>
          </cell>
          <cell r="O4370" t="str">
            <v>SANKET8393@GMAIL.COM</v>
          </cell>
        </row>
        <row r="4371">
          <cell r="A4371" t="str">
            <v>1208160021192221</v>
          </cell>
          <cell r="B4371" t="str">
            <v>SUNIL JAMNALAL ABICHANDANI</v>
          </cell>
          <cell r="C4371" t="str">
            <v>C</v>
          </cell>
          <cell r="D4371" t="str">
            <v>C / 302 ANUROOP</v>
          </cell>
          <cell r="E4371" t="str">
            <v>CHSL KUSUMAGRAJ MARG SAMATA NAGAR THANE</v>
          </cell>
          <cell r="F4371" t="str">
            <v>OPPSINGHANIA HIGHSCHOOL</v>
          </cell>
          <cell r="G4371" t="str">
            <v>THANE</v>
          </cell>
          <cell r="H4371" t="str">
            <v>MAHARASHTRA</v>
          </cell>
          <cell r="I4371" t="str">
            <v>400606</v>
          </cell>
          <cell r="J4371">
            <v>15</v>
          </cell>
          <cell r="M4371" t="str">
            <v>F</v>
          </cell>
          <cell r="N4371">
            <v>1</v>
          </cell>
          <cell r="O4371" t="str">
            <v>SUNILJABICHANDANI@GMAIL.COM</v>
          </cell>
        </row>
        <row r="4372">
          <cell r="A4372" t="str">
            <v>1202570000293077</v>
          </cell>
          <cell r="B4372" t="str">
            <v>VARSHA SHRIKANT PURANIK</v>
          </cell>
          <cell r="C4372" t="str">
            <v>C</v>
          </cell>
          <cell r="D4372" t="str">
            <v>142 SHARMISHTHA TARANGAN COMPLEX</v>
          </cell>
          <cell r="E4372" t="str">
            <v>SAMATA NAGAR KORAM MALL THANE WEST</v>
          </cell>
          <cell r="G4372" t="str">
            <v>THANE</v>
          </cell>
          <cell r="H4372" t="str">
            <v>MAHARASHTRA</v>
          </cell>
          <cell r="I4372" t="str">
            <v>400606</v>
          </cell>
          <cell r="J4372">
            <v>30</v>
          </cell>
          <cell r="M4372" t="str">
            <v>F</v>
          </cell>
          <cell r="N4372">
            <v>1</v>
          </cell>
          <cell r="O4372" t="str">
            <v>VARSHAPRNK1968@GMAIL.COM</v>
          </cell>
        </row>
        <row r="4373">
          <cell r="A4373" t="str">
            <v>1208870286014123</v>
          </cell>
          <cell r="B4373" t="str">
            <v>VINODSINGH RAJPUT</v>
          </cell>
          <cell r="C4373" t="str">
            <v>C</v>
          </cell>
          <cell r="D4373" t="str">
            <v>S O DHANSINGH RAJPUT DATTAVIJAY C H S PL</v>
          </cell>
          <cell r="E4373" t="str">
            <v>ROOM NO B 4 SAVARKAR NAGAR NR VEER HOSPI</v>
          </cell>
          <cell r="F4373" t="str">
            <v>THANE JEKEGRAM THANE MAHARASHTRA</v>
          </cell>
          <cell r="G4373" t="str">
            <v>THANE</v>
          </cell>
          <cell r="H4373" t="str">
            <v>MAHARASHTRA</v>
          </cell>
          <cell r="I4373" t="str">
            <v>400606</v>
          </cell>
          <cell r="J4373">
            <v>2</v>
          </cell>
          <cell r="M4373" t="str">
            <v>F</v>
          </cell>
          <cell r="N4373">
            <v>1</v>
          </cell>
          <cell r="O4373" t="str">
            <v>PICOLICIOUSYT@GMAIL.COM</v>
          </cell>
        </row>
        <row r="4374">
          <cell r="A4374" t="str">
            <v>1208160023890411</v>
          </cell>
          <cell r="B4374" t="str">
            <v>VISHAL RAJAN PAWAR</v>
          </cell>
          <cell r="C4374" t="str">
            <v>C</v>
          </cell>
          <cell r="D4374" t="str">
            <v>1 11 GANESH CHS VARTAK NAGAR</v>
          </cell>
          <cell r="E4374" t="str">
            <v>THANE WEST JEKEGRAM</v>
          </cell>
          <cell r="G4374" t="str">
            <v>THANE</v>
          </cell>
          <cell r="H4374" t="str">
            <v>MAHARASHTRA</v>
          </cell>
          <cell r="I4374" t="str">
            <v>400606</v>
          </cell>
          <cell r="J4374">
            <v>9</v>
          </cell>
          <cell r="M4374" t="str">
            <v>F</v>
          </cell>
          <cell r="N4374">
            <v>1</v>
          </cell>
          <cell r="O4374" t="str">
            <v>VISHALPAWAR1217@GMAIL.COM</v>
          </cell>
        </row>
        <row r="4375">
          <cell r="A4375" t="str">
            <v>IN30051314419638</v>
          </cell>
          <cell r="B4375" t="str">
            <v>AMOL MOHAN GHOGLE</v>
          </cell>
          <cell r="C4375" t="str">
            <v>N</v>
          </cell>
          <cell r="D4375" t="str">
            <v>C 2 503 SHREE LAXMI PARK 1</v>
          </cell>
          <cell r="E4375" t="str">
            <v>P L DESHPANDE MARG</v>
          </cell>
          <cell r="F4375" t="str">
            <v>YASHODHAN NAGAR THANE WEST</v>
          </cell>
          <cell r="G4375" t="str">
            <v>THANE MAHARASHTRA INDIA</v>
          </cell>
          <cell r="I4375" t="str">
            <v>400606</v>
          </cell>
          <cell r="J4375">
            <v>187</v>
          </cell>
          <cell r="M4375" t="str">
            <v>F</v>
          </cell>
          <cell r="N4375">
            <v>1</v>
          </cell>
          <cell r="O4375" t="str">
            <v>AMOLAMG@YAHOO.COM</v>
          </cell>
        </row>
        <row r="4376">
          <cell r="A4376" t="str">
            <v>IN30051321773942</v>
          </cell>
          <cell r="B4376" t="str">
            <v>BHADANGE RESHMA SANDEEP</v>
          </cell>
          <cell r="C4376" t="str">
            <v>N</v>
          </cell>
          <cell r="D4376" t="str">
            <v>A/1205 HUBTOWN GREENWOODS</v>
          </cell>
          <cell r="E4376" t="str">
            <v>POKHARAN ROAD NO. 1 VARTAK</v>
          </cell>
          <cell r="F4376" t="str">
            <v>NAGAR NEAR SINGHANIA HIGH SCHOOL THA</v>
          </cell>
          <cell r="G4376" t="str">
            <v>THANE MAHARASHTRA INDIA</v>
          </cell>
          <cell r="I4376" t="str">
            <v>400606</v>
          </cell>
          <cell r="J4376">
            <v>2</v>
          </cell>
          <cell r="M4376" t="str">
            <v>F</v>
          </cell>
          <cell r="N4376">
            <v>1</v>
          </cell>
          <cell r="O4376" t="str">
            <v>RESHMABHADAANGE7@GMAIL.COM</v>
          </cell>
        </row>
        <row r="4377">
          <cell r="A4377" t="str">
            <v>IN30114312026169</v>
          </cell>
          <cell r="B4377" t="str">
            <v>PRANAVNATH BIPINNATH TIWARI</v>
          </cell>
          <cell r="C4377" t="str">
            <v>N</v>
          </cell>
          <cell r="D4377" t="str">
            <v>S/O BIPINNATH BAIJNATH TIWARI 18</v>
          </cell>
          <cell r="E4377" t="str">
            <v>NILKANTH CHS SAMATA NAGAR OPP SAMATA</v>
          </cell>
          <cell r="F4377" t="str">
            <v>NAGAR BLDG NO 1 THANE WEST THANE</v>
          </cell>
          <cell r="G4377" t="str">
            <v>MAHARASHTRA</v>
          </cell>
          <cell r="I4377" t="str">
            <v>400606</v>
          </cell>
          <cell r="J4377">
            <v>20</v>
          </cell>
          <cell r="M4377" t="str">
            <v>F</v>
          </cell>
          <cell r="N4377">
            <v>1</v>
          </cell>
          <cell r="O4377" t="str">
            <v>TIWARIPRANAVNATH@GMAIL.COM</v>
          </cell>
        </row>
        <row r="4378">
          <cell r="A4378" t="str">
            <v>IN30429514583651</v>
          </cell>
          <cell r="B4378" t="str">
            <v>RAMACHANDRAN RAMAKRISHNAN IYER</v>
          </cell>
          <cell r="C4378" t="str">
            <v>N</v>
          </cell>
          <cell r="D4378" t="str">
            <v>B 301 ANUROOP CHS LTD</v>
          </cell>
          <cell r="E4378" t="str">
            <v>JEKEGRAM POKHRAN NO 1</v>
          </cell>
          <cell r="F4378" t="str">
            <v>THANE WEST</v>
          </cell>
          <cell r="G4378" t="str">
            <v>THANE</v>
          </cell>
          <cell r="I4378" t="str">
            <v>400606</v>
          </cell>
          <cell r="J4378">
            <v>1800</v>
          </cell>
          <cell r="K4378" t="str">
            <v>CHITRA RAMACHANDRAN</v>
          </cell>
          <cell r="M4378" t="str">
            <v>F</v>
          </cell>
          <cell r="N4378">
            <v>1</v>
          </cell>
          <cell r="O4378" t="str">
            <v>RRIYER18@GMAIL.COM</v>
          </cell>
        </row>
        <row r="4379">
          <cell r="A4379" t="str">
            <v>IN30051321677151</v>
          </cell>
          <cell r="B4379" t="str">
            <v>SANTOSH GANPAT TAWADE</v>
          </cell>
          <cell r="C4379" t="str">
            <v>N</v>
          </cell>
          <cell r="D4379" t="str">
            <v>B 302 ANUROOP SOC</v>
          </cell>
          <cell r="E4379" t="str">
            <v>OPP RAYMOND CO</v>
          </cell>
          <cell r="F4379" t="str">
            <v>SAMTA NAGAR</v>
          </cell>
          <cell r="G4379" t="str">
            <v>THANE WEST MAHARASHTRA</v>
          </cell>
          <cell r="I4379" t="str">
            <v>400606</v>
          </cell>
          <cell r="J4379">
            <v>1</v>
          </cell>
          <cell r="M4379" t="str">
            <v>F</v>
          </cell>
          <cell r="N4379">
            <v>1</v>
          </cell>
          <cell r="O4379" t="str">
            <v>SANKET8393@YAHOO.CO.IN</v>
          </cell>
        </row>
        <row r="4380">
          <cell r="A4380" t="str">
            <v>IN30040910040108</v>
          </cell>
          <cell r="B4380" t="str">
            <v>SUDHA SHANKAR</v>
          </cell>
          <cell r="C4380" t="str">
            <v>N</v>
          </cell>
          <cell r="D4380" t="str">
            <v>603 JAY JAYWANTI</v>
          </cell>
          <cell r="E4380" t="str">
            <v>ASIATIC ENCLAVE VARTAK NAGAR</v>
          </cell>
          <cell r="F4380" t="str">
            <v>POKHRAN ROAD NO 1</v>
          </cell>
          <cell r="G4380" t="str">
            <v>THANE (WEST )</v>
          </cell>
          <cell r="I4380" t="str">
            <v>400606</v>
          </cell>
          <cell r="J4380">
            <v>193</v>
          </cell>
          <cell r="M4380" t="str">
            <v>F</v>
          </cell>
          <cell r="N4380">
            <v>1</v>
          </cell>
          <cell r="O4380" t="str">
            <v>NALLUR_NS@YAHOO.CO.IN</v>
          </cell>
        </row>
        <row r="4381">
          <cell r="A4381" t="str">
            <v>IN30051392496631</v>
          </cell>
          <cell r="B4381" t="str">
            <v>UMESH BASAPRABHU CHILLALSHETTI</v>
          </cell>
          <cell r="C4381" t="str">
            <v>N</v>
          </cell>
          <cell r="D4381" t="str">
            <v>S/O BASAPRABHU CHILLALSHETTI C-301</v>
          </cell>
          <cell r="E4381" t="str">
            <v>RAMESHWAR SOC NEELKANTH HEIGHTS</v>
          </cell>
          <cell r="F4381" t="str">
            <v>DEVDAYA NGR OFF POKHRAN ROAD 2 THANE</v>
          </cell>
          <cell r="G4381" t="str">
            <v>THANE MAHARASHTRA</v>
          </cell>
          <cell r="I4381" t="str">
            <v>400606</v>
          </cell>
          <cell r="J4381">
            <v>3</v>
          </cell>
          <cell r="M4381" t="str">
            <v>F</v>
          </cell>
          <cell r="N4381">
            <v>1</v>
          </cell>
          <cell r="O4381" t="str">
            <v>UMESH.CHILLALSHETTI@GMAIL.COM</v>
          </cell>
        </row>
        <row r="4382">
          <cell r="A4382" t="str">
            <v>IN30154960527405</v>
          </cell>
          <cell r="B4382" t="str">
            <v>VISHAL R ZUNJARRAO</v>
          </cell>
          <cell r="C4382" t="str">
            <v>N</v>
          </cell>
          <cell r="D4382" t="str">
            <v>FLAT NO 802 TULIP UNNATHI GARDEN</v>
          </cell>
          <cell r="E4382" t="str">
            <v>POKH ROAD NO 2</v>
          </cell>
          <cell r="F4382" t="str">
            <v>SHIVAI NAGAR</v>
          </cell>
          <cell r="G4382" t="str">
            <v>THANE</v>
          </cell>
          <cell r="I4382" t="str">
            <v>400606</v>
          </cell>
          <cell r="J4382">
            <v>1</v>
          </cell>
          <cell r="M4382" t="str">
            <v>F</v>
          </cell>
          <cell r="N4382">
            <v>1</v>
          </cell>
          <cell r="O4382" t="str">
            <v>SAMARTHTRAVELS24@GMAIL.COM</v>
          </cell>
        </row>
        <row r="4383">
          <cell r="A4383" t="str">
            <v>1203600010571162</v>
          </cell>
          <cell r="B4383" t="str">
            <v>ANKITA YADAV</v>
          </cell>
          <cell r="C4383" t="str">
            <v>C</v>
          </cell>
          <cell r="D4383" t="str">
            <v>2211 SOLUS</v>
          </cell>
          <cell r="E4383" t="str">
            <v>HIRANANDANI ESTATE THANE WEST</v>
          </cell>
          <cell r="F4383" t="str">
            <v>THANE THANE PATLIPADA</v>
          </cell>
          <cell r="G4383" t="str">
            <v>THANE</v>
          </cell>
          <cell r="H4383" t="str">
            <v>MAHARASHTRA</v>
          </cell>
          <cell r="I4383" t="str">
            <v>400607</v>
          </cell>
          <cell r="J4383">
            <v>43</v>
          </cell>
          <cell r="M4383" t="str">
            <v>F</v>
          </cell>
          <cell r="N4383">
            <v>1</v>
          </cell>
          <cell r="O4383" t="str">
            <v>FMH.ANKY@GMAIL.COM</v>
          </cell>
        </row>
        <row r="4384">
          <cell r="A4384" t="str">
            <v>1201090015967182</v>
          </cell>
          <cell r="B4384" t="str">
            <v>BALASUBRAMANIAN GOPIKRISHNAN</v>
          </cell>
          <cell r="C4384" t="str">
            <v>C</v>
          </cell>
          <cell r="D4384" t="str">
            <v>FLAT NO B 901 9TH FLOOR CAVIANA HIRANAND</v>
          </cell>
          <cell r="E4384" t="str">
            <v>GHODBUNDER ROAD THANE WEST THANE PO SAND</v>
          </cell>
          <cell r="F4384" t="str">
            <v>DIST THANE MAHARASHTRA 400607</v>
          </cell>
          <cell r="G4384" t="str">
            <v>THANE</v>
          </cell>
          <cell r="H4384" t="str">
            <v>MAHARASHTRA</v>
          </cell>
          <cell r="I4384" t="str">
            <v>400607</v>
          </cell>
          <cell r="J4384">
            <v>77</v>
          </cell>
          <cell r="M4384" t="str">
            <v>F</v>
          </cell>
          <cell r="N4384">
            <v>1</v>
          </cell>
          <cell r="O4384" t="str">
            <v>GOPIB_100@YAHOO.COM</v>
          </cell>
        </row>
        <row r="4385">
          <cell r="A4385" t="str">
            <v>1208160027946343</v>
          </cell>
          <cell r="B4385" t="str">
            <v>KESHAV ANANDA KADAM</v>
          </cell>
          <cell r="C4385" t="str">
            <v>C</v>
          </cell>
          <cell r="D4385" t="str">
            <v>FLAT NO 2106 B WING CORONA</v>
          </cell>
          <cell r="E4385" t="str">
            <v>BUILDING GHODBUNDER ROAD OPP R MALL DOST</v>
          </cell>
          <cell r="G4385" t="str">
            <v>MUMBAI</v>
          </cell>
          <cell r="H4385" t="str">
            <v>MAHARASHTRA</v>
          </cell>
          <cell r="I4385" t="str">
            <v>400607</v>
          </cell>
          <cell r="J4385">
            <v>12</v>
          </cell>
          <cell r="M4385" t="str">
            <v>F</v>
          </cell>
          <cell r="N4385">
            <v>1</v>
          </cell>
          <cell r="O4385" t="str">
            <v>KESHAVKADAM54@YAHOO.COM</v>
          </cell>
        </row>
        <row r="4386">
          <cell r="A4386" t="str">
            <v>1208160064464559</v>
          </cell>
          <cell r="B4386" t="str">
            <v>KIRAN SHAMSUNDER AHUJA</v>
          </cell>
          <cell r="C4386" t="str">
            <v>C</v>
          </cell>
          <cell r="D4386" t="str">
            <v>FLAT NO. 1001 CARLTON CHS LTD HIRANANDAN</v>
          </cell>
          <cell r="G4386" t="str">
            <v>MUMBAI</v>
          </cell>
          <cell r="H4386" t="str">
            <v>MAHARASHTRA</v>
          </cell>
          <cell r="I4386" t="str">
            <v>400607</v>
          </cell>
          <cell r="J4386">
            <v>27</v>
          </cell>
          <cell r="M4386" t="str">
            <v>F</v>
          </cell>
          <cell r="N4386">
            <v>1</v>
          </cell>
          <cell r="O4386" t="str">
            <v>AJAY.TRAVELISM@GMAIL.COM</v>
          </cell>
        </row>
        <row r="4387">
          <cell r="A4387" t="str">
            <v>1208160061876589</v>
          </cell>
          <cell r="B4387" t="str">
            <v>MOHAN SUDHAKARRAO PHUSE</v>
          </cell>
          <cell r="C4387" t="str">
            <v>C</v>
          </cell>
          <cell r="D4387" t="str">
            <v>B 1 / 401 RUNWAL ESTATE THANE WEST GHODB</v>
          </cell>
          <cell r="E4387" t="str">
            <v>BEHIND R MALL</v>
          </cell>
          <cell r="G4387" t="str">
            <v>MUMBAI</v>
          </cell>
          <cell r="H4387" t="str">
            <v>MAHARASHTRA</v>
          </cell>
          <cell r="I4387" t="str">
            <v>400607</v>
          </cell>
          <cell r="J4387">
            <v>2</v>
          </cell>
          <cell r="M4387" t="str">
            <v>F</v>
          </cell>
          <cell r="N4387">
            <v>1</v>
          </cell>
          <cell r="O4387" t="str">
            <v>MOHAN.PHUSE@HOTMAIL.COM</v>
          </cell>
        </row>
        <row r="4388">
          <cell r="A4388" t="str">
            <v>1208160115492462</v>
          </cell>
          <cell r="B4388" t="str">
            <v>PADMINI SRIDHAR</v>
          </cell>
          <cell r="C4388" t="str">
            <v>C</v>
          </cell>
          <cell r="D4388" t="str">
            <v>1401 ACACIA CHS GHODBUNDER ROAD HIRANAND</v>
          </cell>
          <cell r="E4388" t="str">
            <v>PATLIPADA THANE</v>
          </cell>
          <cell r="G4388" t="str">
            <v>MUMBAI</v>
          </cell>
          <cell r="H4388" t="str">
            <v>MAHARASHTRA</v>
          </cell>
          <cell r="I4388" t="str">
            <v>400607</v>
          </cell>
          <cell r="J4388">
            <v>2</v>
          </cell>
          <cell r="M4388" t="str">
            <v>F</v>
          </cell>
          <cell r="N4388">
            <v>1</v>
          </cell>
          <cell r="O4388" t="str">
            <v>NIKTIR@GMAIL.COM</v>
          </cell>
        </row>
        <row r="4389">
          <cell r="A4389" t="str">
            <v>1208870063603152</v>
          </cell>
          <cell r="B4389" t="str">
            <v>PREM MANOHAR KHATWANI</v>
          </cell>
          <cell r="C4389" t="str">
            <v>C</v>
          </cell>
          <cell r="D4389" t="str">
            <v>C O LODHA AMARA WING 19 2002</v>
          </cell>
          <cell r="E4389" t="str">
            <v>CASA SERENO H KOLSHET ROAD</v>
          </cell>
          <cell r="F4389" t="str">
            <v>KOLSHET THANE SANDOZBAUGH</v>
          </cell>
          <cell r="G4389" t="str">
            <v>THANE</v>
          </cell>
          <cell r="H4389" t="str">
            <v>MAHARASHTRA</v>
          </cell>
          <cell r="I4389" t="str">
            <v>400607</v>
          </cell>
          <cell r="J4389">
            <v>10</v>
          </cell>
          <cell r="M4389" t="str">
            <v>F</v>
          </cell>
          <cell r="N4389">
            <v>1</v>
          </cell>
          <cell r="O4389" t="str">
            <v>PREMKHATWANI75@GMAIL.COM</v>
          </cell>
        </row>
        <row r="4390">
          <cell r="A4390" t="str">
            <v>1208250029933917</v>
          </cell>
          <cell r="B4390" t="str">
            <v>SANDEEP DHIMAN</v>
          </cell>
          <cell r="C4390" t="str">
            <v>C</v>
          </cell>
          <cell r="D4390" t="str">
            <v>FLAT NO 2105 WING 11 LODHA AMARA THANE T</v>
          </cell>
          <cell r="E4390" t="str">
            <v>THANE 400607</v>
          </cell>
          <cell r="G4390" t="str">
            <v>THANE</v>
          </cell>
          <cell r="H4390" t="str">
            <v>MAHARASHTRA</v>
          </cell>
          <cell r="I4390" t="str">
            <v>400607</v>
          </cell>
          <cell r="J4390">
            <v>1</v>
          </cell>
          <cell r="M4390" t="str">
            <v>F</v>
          </cell>
          <cell r="N4390">
            <v>1</v>
          </cell>
          <cell r="O4390" t="str">
            <v>SANDY678R@GMAIL.COM</v>
          </cell>
        </row>
        <row r="4391">
          <cell r="A4391" t="str">
            <v>1208870004286022</v>
          </cell>
          <cell r="B4391" t="str">
            <v>SIDDHARTH MENON</v>
          </cell>
          <cell r="C4391" t="str">
            <v>C</v>
          </cell>
          <cell r="D4391" t="str">
            <v>502 VITTORIA HIRANANDANI</v>
          </cell>
          <cell r="E4391" t="str">
            <v>ESTATE GHODBUNDER ROAD</v>
          </cell>
          <cell r="F4391" t="str">
            <v>.</v>
          </cell>
          <cell r="G4391" t="str">
            <v>THANE</v>
          </cell>
          <cell r="H4391" t="str">
            <v>MAHARASHTRA</v>
          </cell>
          <cell r="I4391" t="str">
            <v>400607</v>
          </cell>
          <cell r="J4391">
            <v>10</v>
          </cell>
          <cell r="M4391" t="str">
            <v>F</v>
          </cell>
          <cell r="N4391">
            <v>1</v>
          </cell>
          <cell r="O4391" t="str">
            <v>NANDASID10@GMAIL.COM</v>
          </cell>
        </row>
        <row r="4392">
          <cell r="A4392" t="str">
            <v>1208160012863860</v>
          </cell>
          <cell r="B4392" t="str">
            <v>TUSHAR TULSHIRAM PAWAR</v>
          </cell>
          <cell r="C4392" t="str">
            <v>C</v>
          </cell>
          <cell r="D4392" t="str">
            <v>B-3/702 RUNWAL ESTATE</v>
          </cell>
          <cell r="E4392" t="str">
            <v>BEHIND R MALL</v>
          </cell>
          <cell r="F4392" t="str">
            <v>GHDBUNDER ROAD MANPADA</v>
          </cell>
          <cell r="G4392" t="str">
            <v>MUMBAI</v>
          </cell>
          <cell r="H4392" t="str">
            <v>MAHARASHTRA</v>
          </cell>
          <cell r="I4392" t="str">
            <v>400607</v>
          </cell>
          <cell r="J4392">
            <v>6</v>
          </cell>
          <cell r="M4392" t="str">
            <v>F</v>
          </cell>
          <cell r="N4392">
            <v>1</v>
          </cell>
          <cell r="O4392" t="str">
            <v>DRTUSHARPAWAR@GMAIL.COM</v>
          </cell>
        </row>
        <row r="4393">
          <cell r="A4393" t="str">
            <v>1203600007856091</v>
          </cell>
          <cell r="B4393" t="str">
            <v>VEERAJA VARADARAJ KATTI</v>
          </cell>
          <cell r="C4393" t="str">
            <v>C</v>
          </cell>
          <cell r="D4393" t="str">
            <v>B 701 HARMONY TOWER SIDDESHWAR GARDEN KO</v>
          </cell>
          <cell r="E4393" t="str">
            <v>DHOKALI THANE WEST</v>
          </cell>
          <cell r="G4393" t="str">
            <v>THANE</v>
          </cell>
          <cell r="H4393" t="str">
            <v>MAHARASHTRA</v>
          </cell>
          <cell r="I4393" t="str">
            <v>400607</v>
          </cell>
          <cell r="J4393">
            <v>14</v>
          </cell>
          <cell r="M4393" t="str">
            <v>F</v>
          </cell>
          <cell r="N4393">
            <v>1</v>
          </cell>
          <cell r="O4393" t="str">
            <v>MNRRAO@HOTMAIL.COM</v>
          </cell>
        </row>
        <row r="4394">
          <cell r="A4394" t="str">
            <v>1208160060485763</v>
          </cell>
          <cell r="B4394" t="str">
            <v>VIMAL KESHAV KADAM</v>
          </cell>
          <cell r="C4394" t="str">
            <v>C</v>
          </cell>
          <cell r="D4394" t="str">
            <v>FLAT NO.2106 B-WING CORONA BUILDING DOST</v>
          </cell>
          <cell r="E4394" t="str">
            <v>OPP R-MALL</v>
          </cell>
          <cell r="G4394" t="str">
            <v>MUMBAI</v>
          </cell>
          <cell r="H4394" t="str">
            <v>MAHARASHTRA</v>
          </cell>
          <cell r="I4394" t="str">
            <v>400607</v>
          </cell>
          <cell r="J4394">
            <v>12</v>
          </cell>
          <cell r="M4394" t="str">
            <v>F</v>
          </cell>
          <cell r="N4394">
            <v>1</v>
          </cell>
          <cell r="O4394" t="str">
            <v>VIMALKKADAM62@GMAIL.COM</v>
          </cell>
        </row>
        <row r="4395">
          <cell r="A4395" t="str">
            <v>1203600008276914</v>
          </cell>
          <cell r="B4395" t="str">
            <v>YASHASVI MODI</v>
          </cell>
          <cell r="C4395" t="str">
            <v>C</v>
          </cell>
          <cell r="D4395" t="str">
            <v>C/O 2901 MARVELA HIRANANDANI ESTATE ROD</v>
          </cell>
          <cell r="E4395" t="str">
            <v>ENCLAVE</v>
          </cell>
          <cell r="G4395" t="str">
            <v>THANE</v>
          </cell>
          <cell r="H4395" t="str">
            <v>MAHARASHTRA</v>
          </cell>
          <cell r="I4395" t="str">
            <v>400607</v>
          </cell>
          <cell r="J4395">
            <v>55</v>
          </cell>
          <cell r="M4395" t="str">
            <v>F</v>
          </cell>
          <cell r="N4395">
            <v>1</v>
          </cell>
          <cell r="O4395" t="str">
            <v>ANIL@MODIVANSH.COM</v>
          </cell>
        </row>
        <row r="4396">
          <cell r="A4396" t="str">
            <v>IN30021444032825</v>
          </cell>
          <cell r="B4396" t="str">
            <v>ANYA ARUN GUPTA</v>
          </cell>
          <cell r="C4396" t="str">
            <v>N</v>
          </cell>
          <cell r="D4396" t="str">
            <v>1A-71 KALPATARU HILLS MANPADA THANE</v>
          </cell>
          <cell r="E4396" t="str">
            <v>WEST THANEMAHARASHTRA OPP TIKUJINIW</v>
          </cell>
          <cell r="F4396" t="str">
            <v>ADI</v>
          </cell>
          <cell r="G4396" t="str">
            <v>THANE MAHARASHTRA</v>
          </cell>
          <cell r="I4396" t="str">
            <v>400607</v>
          </cell>
          <cell r="J4396">
            <v>29</v>
          </cell>
          <cell r="M4396" t="str">
            <v>F</v>
          </cell>
          <cell r="N4396">
            <v>1</v>
          </cell>
          <cell r="O4396" t="str">
            <v>GUPTA.SSA@GMAIL.COM</v>
          </cell>
        </row>
        <row r="4397">
          <cell r="A4397" t="str">
            <v>IN30051311679566</v>
          </cell>
          <cell r="B4397" t="str">
            <v>DHARMISHTHA VASHISHTHA</v>
          </cell>
          <cell r="C4397" t="str">
            <v>N</v>
          </cell>
          <cell r="D4397" t="str">
            <v>602 ROYCE BUILDING RODAS ENCLAVE</v>
          </cell>
          <cell r="E4397" t="str">
            <v>HIRANANDANI ESTATE</v>
          </cell>
          <cell r="F4397" t="str">
            <v>G B ROAD SANDOZ BAUGH</v>
          </cell>
          <cell r="G4397" t="str">
            <v>THANE MAHARASHTRA INDIA</v>
          </cell>
          <cell r="I4397" t="str">
            <v>400607</v>
          </cell>
          <cell r="J4397">
            <v>11</v>
          </cell>
          <cell r="M4397" t="str">
            <v>F</v>
          </cell>
          <cell r="N4397">
            <v>1</v>
          </cell>
          <cell r="O4397" t="str">
            <v>DHARMISHTHA.VASHISHTHA@GMAIL.COM</v>
          </cell>
        </row>
        <row r="4398">
          <cell r="A4398" t="str">
            <v>IN30021432509154</v>
          </cell>
          <cell r="B4398" t="str">
            <v>KARAN NARENDRA DUDIA</v>
          </cell>
          <cell r="C4398" t="str">
            <v>N</v>
          </cell>
          <cell r="D4398" t="str">
            <v>A-506 BROADWAY HIRANANDANI ESTATE G</v>
          </cell>
          <cell r="E4398" t="str">
            <v>B ROAD</v>
          </cell>
          <cell r="G4398" t="str">
            <v>THANE WEST MAHARASHTRA</v>
          </cell>
          <cell r="I4398" t="str">
            <v>400607</v>
          </cell>
          <cell r="J4398">
            <v>100</v>
          </cell>
          <cell r="M4398" t="str">
            <v>F</v>
          </cell>
          <cell r="N4398">
            <v>1</v>
          </cell>
          <cell r="O4398" t="str">
            <v>KARANDUDIA@GMAIL.COM</v>
          </cell>
        </row>
        <row r="4399">
          <cell r="A4399" t="str">
            <v>IN30154955314815</v>
          </cell>
          <cell r="B4399" t="str">
            <v>MEHRUNISSA FIROZ SIDDIQUI</v>
          </cell>
          <cell r="C4399" t="str">
            <v>N</v>
          </cell>
          <cell r="D4399" t="str">
            <v>B-6/404 PHASE-3 BRAHMAND CHS</v>
          </cell>
          <cell r="F4399" t="str">
            <v>AZAD NAGAR GHODBUNDER ROAD</v>
          </cell>
          <cell r="G4399" t="str">
            <v>THANE</v>
          </cell>
          <cell r="I4399" t="str">
            <v>400607</v>
          </cell>
          <cell r="J4399">
            <v>2</v>
          </cell>
          <cell r="M4399" t="str">
            <v>F</v>
          </cell>
          <cell r="N4399">
            <v>1</v>
          </cell>
          <cell r="O4399" t="str">
            <v>FIROZAWS@YAHOO.COM</v>
          </cell>
        </row>
        <row r="4400">
          <cell r="A4400" t="str">
            <v>IN30051382314826</v>
          </cell>
          <cell r="B4400" t="str">
            <v>NANDITA RANA</v>
          </cell>
          <cell r="C4400" t="str">
            <v>N</v>
          </cell>
          <cell r="D4400" t="str">
            <v>FLAT NO 1203 D 01 MAPLE NEELKANTH GR</v>
          </cell>
          <cell r="E4400" t="str">
            <v>EENS MANPADA ROAD SANDOZBAUGH THANE</v>
          </cell>
          <cell r="F4400" t="str">
            <v>WEST NR TIKUJINI WADI MANPADA</v>
          </cell>
          <cell r="G4400" t="str">
            <v>THANE MAHARASHTRA</v>
          </cell>
          <cell r="I4400" t="str">
            <v>400607</v>
          </cell>
          <cell r="J4400">
            <v>40</v>
          </cell>
          <cell r="M4400" t="str">
            <v>F</v>
          </cell>
          <cell r="N4400">
            <v>1</v>
          </cell>
          <cell r="O4400" t="str">
            <v>NANDITARANA22@GMAIL.COM</v>
          </cell>
        </row>
        <row r="4401">
          <cell r="A4401" t="str">
            <v>IN30302853224445</v>
          </cell>
          <cell r="B4401" t="str">
            <v>NANDKUMAR NATARAJAN</v>
          </cell>
          <cell r="C4401" t="str">
            <v>N</v>
          </cell>
          <cell r="D4401" t="str">
            <v>11/ 603 TULSIDHAM KALYANI CO OP HSG</v>
          </cell>
          <cell r="E4401" t="str">
            <v>SOC GHODBANDER ROAD TULSIDHAM</v>
          </cell>
          <cell r="F4401" t="str">
            <v>THANE WEST</v>
          </cell>
          <cell r="G4401" t="str">
            <v>THANE</v>
          </cell>
          <cell r="I4401" t="str">
            <v>400607</v>
          </cell>
          <cell r="J4401">
            <v>40</v>
          </cell>
          <cell r="M4401" t="str">
            <v>F</v>
          </cell>
          <cell r="N4401">
            <v>1</v>
          </cell>
          <cell r="O4401" t="str">
            <v>NANDKUMARMUDALIYAR@GMAIL.COM</v>
          </cell>
        </row>
        <row r="4402">
          <cell r="A4402" t="str">
            <v>IN30051321797327</v>
          </cell>
          <cell r="B4402" t="str">
            <v>NARENDRA GOPAL KHARADE</v>
          </cell>
          <cell r="C4402" t="str">
            <v>N</v>
          </cell>
          <cell r="D4402" t="str">
            <v>B 203 SUKUR GARDEN CHS</v>
          </cell>
          <cell r="E4402" t="str">
            <v>KOLSHET ROAD DHOKALI NAKA</v>
          </cell>
          <cell r="F4402" t="str">
            <v>CHITALSAR MANPADA</v>
          </cell>
          <cell r="G4402" t="str">
            <v>THANE MAHARASHTRA</v>
          </cell>
          <cell r="I4402" t="str">
            <v>400607</v>
          </cell>
          <cell r="J4402">
            <v>2</v>
          </cell>
          <cell r="M4402" t="str">
            <v>F</v>
          </cell>
          <cell r="N4402">
            <v>1</v>
          </cell>
          <cell r="O4402" t="str">
            <v>VIDHYARTHEE@GMAIL.COM</v>
          </cell>
        </row>
        <row r="4403">
          <cell r="A4403" t="str">
            <v>IN30302863204521</v>
          </cell>
          <cell r="B4403" t="str">
            <v>SADHANA ANANT PATIL</v>
          </cell>
          <cell r="C4403" t="str">
            <v>N</v>
          </cell>
          <cell r="D4403" t="str">
            <v>901 OKA WOOD ACME OZONE GLADYS</v>
          </cell>
          <cell r="E4403" t="str">
            <v>ALVARES ROAD CHITALSAR MANPADA</v>
          </cell>
          <cell r="F4403" t="str">
            <v>THANE</v>
          </cell>
          <cell r="G4403" t="str">
            <v>MAHARASHTRAINDIA</v>
          </cell>
          <cell r="I4403" t="str">
            <v>400607</v>
          </cell>
          <cell r="J4403">
            <v>25</v>
          </cell>
          <cell r="M4403" t="str">
            <v>F</v>
          </cell>
          <cell r="N4403">
            <v>1</v>
          </cell>
          <cell r="O4403" t="str">
            <v>ANANTPATIL54@GMAIL.COM</v>
          </cell>
        </row>
        <row r="4404">
          <cell r="A4404" t="str">
            <v>IN30023980330286</v>
          </cell>
          <cell r="B4404" t="str">
            <v>SANTOSH MADHUKAR GOTMARE</v>
          </cell>
          <cell r="C4404" t="str">
            <v>N</v>
          </cell>
          <cell r="D4404" t="str">
            <v>02/502AMARYLLSSHREEJI SPLENDAR</v>
          </cell>
          <cell r="E4404" t="str">
            <v>GHODBUNDER ROADNEAR BRAHMAND PHA</v>
          </cell>
          <cell r="F4404" t="str">
            <v>SE 8SANDOZBAUGHAZADNAGAR</v>
          </cell>
          <cell r="G4404" t="str">
            <v>THANE</v>
          </cell>
          <cell r="I4404" t="str">
            <v>400607</v>
          </cell>
          <cell r="J4404">
            <v>3</v>
          </cell>
          <cell r="M4404" t="str">
            <v>F</v>
          </cell>
          <cell r="N4404">
            <v>1</v>
          </cell>
          <cell r="O4404" t="str">
            <v>SANTOSH_GOTMARE@YAHOO.CO.IN</v>
          </cell>
        </row>
        <row r="4405">
          <cell r="A4405" t="str">
            <v>IN30051386236674</v>
          </cell>
          <cell r="B4405" t="str">
            <v>SIDDHANT VASHISHTHA</v>
          </cell>
          <cell r="C4405" t="str">
            <v>N</v>
          </cell>
          <cell r="D4405" t="str">
            <v>602 ROYCE RODAS ENCLAVE</v>
          </cell>
          <cell r="E4405" t="str">
            <v>HIRANANDANI ESTATE GB ROAD</v>
          </cell>
          <cell r="F4405" t="str">
            <v>THANE</v>
          </cell>
          <cell r="G4405" t="str">
            <v>THANE MAHARASHTRA</v>
          </cell>
          <cell r="I4405" t="str">
            <v>400607</v>
          </cell>
          <cell r="J4405">
            <v>8</v>
          </cell>
          <cell r="K4405" t="str">
            <v>DHARMISHTHA YOGESHWAR VASHISHTHA</v>
          </cell>
          <cell r="M4405" t="str">
            <v>F</v>
          </cell>
          <cell r="N4405">
            <v>1</v>
          </cell>
          <cell r="O4405" t="str">
            <v>YOGESHWAR.VASHISHTHA@GMAIL.COM</v>
          </cell>
        </row>
        <row r="4406">
          <cell r="A4406" t="str">
            <v>IN30051317425480</v>
          </cell>
          <cell r="B4406" t="str">
            <v>SMITA BHARAT BHANUSHALI</v>
          </cell>
          <cell r="C4406" t="str">
            <v>N</v>
          </cell>
          <cell r="D4406" t="str">
            <v>B 3/104 SHREE SWAMI KRIPA COMPLEX</v>
          </cell>
          <cell r="E4406" t="str">
            <v>D HOKALI NAKA CHITALSAR MANPADA</v>
          </cell>
          <cell r="F4406" t="str">
            <v>THANE</v>
          </cell>
          <cell r="G4406" t="str">
            <v>MAHARASHTRA</v>
          </cell>
          <cell r="I4406" t="str">
            <v>400607</v>
          </cell>
          <cell r="J4406">
            <v>10</v>
          </cell>
          <cell r="M4406" t="str">
            <v>F</v>
          </cell>
          <cell r="N4406">
            <v>1</v>
          </cell>
          <cell r="O4406" t="str">
            <v>SMITALWAZ01@GMAIL.COM</v>
          </cell>
        </row>
        <row r="4407">
          <cell r="A4407" t="str">
            <v>IN30290243366064</v>
          </cell>
          <cell r="B4407" t="str">
            <v>UJWALA RAJARAM SAMANT</v>
          </cell>
          <cell r="C4407" t="str">
            <v>N</v>
          </cell>
          <cell r="D4407" t="str">
            <v>1803FIONA BLDG</v>
          </cell>
          <cell r="E4407" t="str">
            <v>HIRANANDANI ESTATE</v>
          </cell>
          <cell r="F4407" t="str">
            <v>PATLIPADA</v>
          </cell>
          <cell r="G4407" t="str">
            <v>THANE MAHARASHTRA</v>
          </cell>
          <cell r="I4407" t="str">
            <v>400607</v>
          </cell>
          <cell r="J4407">
            <v>3000</v>
          </cell>
          <cell r="M4407" t="str">
            <v>F</v>
          </cell>
          <cell r="N4407">
            <v>1</v>
          </cell>
          <cell r="O4407" t="str">
            <v>SAMANTR14@GMAIL.COM</v>
          </cell>
        </row>
        <row r="4408">
          <cell r="A4408" t="str">
            <v>IN30051380284481</v>
          </cell>
          <cell r="B4408" t="str">
            <v>VEDANT VASHISHTHA</v>
          </cell>
          <cell r="C4408" t="str">
            <v>N</v>
          </cell>
          <cell r="D4408" t="str">
            <v>602 ROYCE RODAS ENCLAVE</v>
          </cell>
          <cell r="E4408" t="str">
            <v>G B ROAD HIRANANDANI ESTATE</v>
          </cell>
          <cell r="F4408" t="str">
            <v>VTC THANE PO CHITALSAR MANPADA</v>
          </cell>
          <cell r="G4408" t="str">
            <v>THANE MAHARASHTRA INDIA</v>
          </cell>
          <cell r="I4408" t="str">
            <v>400607</v>
          </cell>
          <cell r="J4408">
            <v>8</v>
          </cell>
          <cell r="K4408" t="str">
            <v>DHARMISHTHA YOGESHWAR VASHISHTHA</v>
          </cell>
          <cell r="M4408" t="str">
            <v>F</v>
          </cell>
          <cell r="N4408">
            <v>1</v>
          </cell>
          <cell r="O4408" t="str">
            <v>YOGESHWAR.VASHISHTHA@GMAIL.COM</v>
          </cell>
        </row>
        <row r="4409">
          <cell r="A4409" t="str">
            <v>IN30429516566517</v>
          </cell>
          <cell r="B4409" t="str">
            <v>VISHAL DEVENDRA KAPOOR</v>
          </cell>
          <cell r="C4409" t="str">
            <v>N</v>
          </cell>
          <cell r="D4409" t="str">
            <v>902 ACACIA HIRANANDANI ESTATE GHODBU</v>
          </cell>
          <cell r="E4409" t="str">
            <v>NDE PATLIPADA THANE</v>
          </cell>
          <cell r="G4409" t="str">
            <v>THANE MAHARASHTRA</v>
          </cell>
          <cell r="I4409" t="str">
            <v>400607</v>
          </cell>
          <cell r="J4409">
            <v>25</v>
          </cell>
          <cell r="K4409" t="str">
            <v>PREETI VISHAL KAPOOR</v>
          </cell>
          <cell r="M4409" t="str">
            <v>F</v>
          </cell>
          <cell r="N4409">
            <v>1</v>
          </cell>
          <cell r="O4409" t="str">
            <v>VKITS@VSNL.COM</v>
          </cell>
        </row>
        <row r="4410">
          <cell r="A4410" t="str">
            <v>IN30302853591461</v>
          </cell>
          <cell r="B4410" t="str">
            <v>VISHAL DEVENDRA KAPOOR</v>
          </cell>
          <cell r="C4410" t="str">
            <v>N</v>
          </cell>
          <cell r="D4410" t="str">
            <v>G01 TWR A CRYSTAL SPIRES SOHAM GARDE</v>
          </cell>
          <cell r="E4410" t="str">
            <v>BUNDER RD BH BIKANER SWEETS P O BOX</v>
          </cell>
          <cell r="G4410" t="str">
            <v>THANE MAHARASHTRA INDIA</v>
          </cell>
          <cell r="I4410" t="str">
            <v>400607</v>
          </cell>
          <cell r="J4410">
            <v>25</v>
          </cell>
          <cell r="M4410" t="str">
            <v>F</v>
          </cell>
          <cell r="N4410">
            <v>1</v>
          </cell>
          <cell r="O4410" t="str">
            <v>VISHALKAP72@GMAIL.COM</v>
          </cell>
        </row>
        <row r="4411">
          <cell r="A4411" t="str">
            <v>IN30051385203155</v>
          </cell>
          <cell r="B4411" t="str">
            <v>YOGESHWAR VASHISHTHA</v>
          </cell>
          <cell r="C4411" t="str">
            <v>N</v>
          </cell>
          <cell r="D4411" t="str">
            <v>602 ROYCE BUILDING</v>
          </cell>
          <cell r="E4411" t="str">
            <v>RODAS ENCLAVE HIRANANDANI ESTATE</v>
          </cell>
          <cell r="F4411" t="str">
            <v>G B ROAD THANE</v>
          </cell>
          <cell r="G4411" t="str">
            <v>THANE MAHARASHTRA</v>
          </cell>
          <cell r="I4411" t="str">
            <v>400607</v>
          </cell>
          <cell r="J4411">
            <v>1</v>
          </cell>
          <cell r="K4411" t="str">
            <v>DHARMISHTHA YOGESHWAR VASHISHTHA</v>
          </cell>
          <cell r="M4411" t="str">
            <v>F</v>
          </cell>
          <cell r="N4411">
            <v>1</v>
          </cell>
          <cell r="O4411" t="str">
            <v>YOGESHWAR.VASHISHTHA@GMAIL.COM</v>
          </cell>
        </row>
        <row r="4412">
          <cell r="A4412" t="str">
            <v>1205420000631625</v>
          </cell>
          <cell r="B4412" t="str">
            <v>PRASHANT VASANTRAO KALBENDE</v>
          </cell>
          <cell r="C4412" t="str">
            <v>C</v>
          </cell>
          <cell r="D4412" t="str">
            <v>FLAT NO 304/A4 BHARAT</v>
          </cell>
          <cell r="E4412" t="str">
            <v>KUTIR C H S YESHASVI</v>
          </cell>
          <cell r="F4412" t="str">
            <v>NAGAR BALKUM THANE</v>
          </cell>
          <cell r="G4412" t="str">
            <v>THANE</v>
          </cell>
          <cell r="H4412" t="str">
            <v>MAHARASHTRA</v>
          </cell>
          <cell r="I4412" t="str">
            <v>400608</v>
          </cell>
          <cell r="J4412">
            <v>10</v>
          </cell>
          <cell r="M4412" t="str">
            <v>F</v>
          </cell>
          <cell r="N4412">
            <v>1</v>
          </cell>
          <cell r="O4412" t="str">
            <v>PRASHANTKALBENDE54@GMAIL.COM</v>
          </cell>
        </row>
        <row r="4413">
          <cell r="A4413" t="str">
            <v>1208160100438079</v>
          </cell>
          <cell r="B4413" t="str">
            <v>ANIRUDH RAMESH</v>
          </cell>
          <cell r="C4413" t="str">
            <v>C</v>
          </cell>
          <cell r="D4413" t="str">
            <v>1/B/507GULMOHARHILL GARDEN GHODBUNDER RO</v>
          </cell>
          <cell r="E4413" t="str">
            <v>CHITALSAR MANPADA NEAR TIKUJINIWADI ROAD</v>
          </cell>
          <cell r="G4413" t="str">
            <v>THANE</v>
          </cell>
          <cell r="H4413" t="str">
            <v>MAHARASHTRA</v>
          </cell>
          <cell r="I4413" t="str">
            <v>400610</v>
          </cell>
          <cell r="J4413">
            <v>5</v>
          </cell>
          <cell r="M4413" t="str">
            <v>F</v>
          </cell>
          <cell r="N4413">
            <v>1</v>
          </cell>
          <cell r="O4413" t="str">
            <v>ANIRUDHRAMESH27@GMAIL.COM</v>
          </cell>
        </row>
        <row r="4414">
          <cell r="A4414" t="str">
            <v>1208160015351367</v>
          </cell>
          <cell r="B4414" t="str">
            <v>ANKUSH RAGHUVANSHI</v>
          </cell>
          <cell r="C4414" t="str">
            <v>C</v>
          </cell>
          <cell r="D4414" t="str">
            <v>A-2001 MANSAROVAR NEELKANTH HEIGHTS POKH</v>
          </cell>
          <cell r="E4414" t="str">
            <v>2 DEVDAYA NAGAR</v>
          </cell>
          <cell r="F4414" t="str">
            <v>DOSTI ACRES SHAIKH MISRY RD WA</v>
          </cell>
          <cell r="G4414" t="str">
            <v>THANE</v>
          </cell>
          <cell r="H4414" t="str">
            <v>MAHARASHTRA</v>
          </cell>
          <cell r="I4414" t="str">
            <v>400610</v>
          </cell>
          <cell r="J4414">
            <v>1</v>
          </cell>
          <cell r="M4414" t="str">
            <v>F</v>
          </cell>
          <cell r="N4414">
            <v>1</v>
          </cell>
          <cell r="O4414" t="str">
            <v>ANKUSH85@GMAIL.COM</v>
          </cell>
        </row>
        <row r="4415">
          <cell r="A4415" t="str">
            <v>1208160038125241</v>
          </cell>
          <cell r="B4415" t="str">
            <v>ANURAAG RAMESH</v>
          </cell>
          <cell r="C4415" t="str">
            <v>C</v>
          </cell>
          <cell r="D4415" t="str">
            <v>B 507 GULMOHAR HILL GARDEN</v>
          </cell>
          <cell r="E4415" t="str">
            <v>GHODBANDAR ROAD TIKUJINIVADI MANPADA THA</v>
          </cell>
          <cell r="G4415" t="str">
            <v>THANE</v>
          </cell>
          <cell r="H4415" t="str">
            <v>MAHARASHTRA</v>
          </cell>
          <cell r="I4415" t="str">
            <v>400610</v>
          </cell>
          <cell r="J4415">
            <v>30</v>
          </cell>
          <cell r="M4415" t="str">
            <v>F</v>
          </cell>
          <cell r="N4415">
            <v>1</v>
          </cell>
          <cell r="O4415" t="str">
            <v>MAILANURAAGRAMESH@GMAIL.COM</v>
          </cell>
        </row>
        <row r="4416">
          <cell r="A4416" t="str">
            <v>1203600010680064</v>
          </cell>
          <cell r="B4416" t="str">
            <v>ARUN AGARWAL</v>
          </cell>
          <cell r="C4416" t="str">
            <v>C</v>
          </cell>
          <cell r="D4416" t="str">
            <v>FLAT NO 315 BUILDING H4 ASAWARI LOKPURAM</v>
          </cell>
          <cell r="E4416" t="str">
            <v>THANE WEST</v>
          </cell>
          <cell r="F4416" t="str">
            <v>THANE THANE</v>
          </cell>
          <cell r="G4416" t="str">
            <v>THANE</v>
          </cell>
          <cell r="H4416" t="str">
            <v>MAHARASHTRA</v>
          </cell>
          <cell r="I4416" t="str">
            <v>400610</v>
          </cell>
          <cell r="J4416">
            <v>6</v>
          </cell>
          <cell r="M4416" t="str">
            <v>F</v>
          </cell>
          <cell r="N4416">
            <v>1</v>
          </cell>
          <cell r="O4416" t="str">
            <v>CONTACTARUNONMAIL@GMAIL.COM</v>
          </cell>
        </row>
        <row r="4417">
          <cell r="A4417" t="str">
            <v>1208160038200671</v>
          </cell>
          <cell r="B4417" t="str">
            <v>ASHA RAMESH</v>
          </cell>
          <cell r="C4417" t="str">
            <v>C</v>
          </cell>
          <cell r="D4417" t="str">
            <v>1/B/507 GULMOHAR</v>
          </cell>
          <cell r="E4417" t="str">
            <v>HILL GARDEN CHITALSAR MANPADA</v>
          </cell>
          <cell r="G4417" t="str">
            <v>THANE</v>
          </cell>
          <cell r="H4417" t="str">
            <v>MAHARASHTRA</v>
          </cell>
          <cell r="I4417" t="str">
            <v>400610</v>
          </cell>
          <cell r="J4417">
            <v>20</v>
          </cell>
          <cell r="M4417" t="str">
            <v>F</v>
          </cell>
          <cell r="N4417">
            <v>1</v>
          </cell>
          <cell r="O4417" t="str">
            <v>MSRAMASH@GMAIL.COM</v>
          </cell>
        </row>
        <row r="4418">
          <cell r="A4418" t="str">
            <v>1208160001701806</v>
          </cell>
          <cell r="B4418" t="str">
            <v>ASHISH JITENDRAKUMAR MATHUR</v>
          </cell>
          <cell r="C4418" t="str">
            <v>C</v>
          </cell>
          <cell r="D4418" t="str">
            <v>1 D 502 PHASE 6 SIDDHACHAL</v>
          </cell>
          <cell r="E4418" t="str">
            <v>NEAR VASANT VIHAR WEST THANE</v>
          </cell>
          <cell r="G4418" t="str">
            <v>THANE</v>
          </cell>
          <cell r="H4418" t="str">
            <v>MAHARASHTRA</v>
          </cell>
          <cell r="I4418" t="str">
            <v>400610</v>
          </cell>
          <cell r="J4418">
            <v>45</v>
          </cell>
          <cell r="M4418" t="str">
            <v>F</v>
          </cell>
          <cell r="N4418">
            <v>1</v>
          </cell>
          <cell r="O4418" t="str">
            <v>MATHURASHISH09@GMAIL.COM</v>
          </cell>
        </row>
        <row r="4419">
          <cell r="A4419" t="str">
            <v>1208870111732370</v>
          </cell>
          <cell r="B4419" t="str">
            <v>ASHLESH SHASHANK AIGAL</v>
          </cell>
          <cell r="C4419" t="str">
            <v>C</v>
          </cell>
          <cell r="D4419" t="str">
            <v>S O SHASHANK AIGAL 1704 IVANA MAHAVIR MI</v>
          </cell>
          <cell r="E4419" t="str">
            <v>OFF POKHARAN ROAD NO 2 THANE WEST VASANT</v>
          </cell>
          <cell r="F4419" t="str">
            <v>THANE THANE MAHARASHTRA</v>
          </cell>
          <cell r="G4419" t="str">
            <v>THANE</v>
          </cell>
          <cell r="H4419" t="str">
            <v>MAHARASHTRA</v>
          </cell>
          <cell r="I4419" t="str">
            <v>400610</v>
          </cell>
          <cell r="J4419">
            <v>10</v>
          </cell>
          <cell r="M4419" t="str">
            <v>F</v>
          </cell>
          <cell r="N4419">
            <v>1</v>
          </cell>
          <cell r="O4419" t="str">
            <v>ASHLESHAIGAL@GMAIL.COM</v>
          </cell>
        </row>
        <row r="4420">
          <cell r="A4420" t="str">
            <v>1208160091848272</v>
          </cell>
          <cell r="B4420" t="str">
            <v>HARSHALA PRASHANT MANCHALWAR</v>
          </cell>
          <cell r="C4420" t="str">
            <v>C</v>
          </cell>
          <cell r="D4420" t="str">
            <v>D/OPRASHANT MANCHALWAR A-3/103HAPPY VALL</v>
          </cell>
          <cell r="E4420" t="str">
            <v>1 CHSLMANPADA MANPADA CHITALSAR ROAD MAN</v>
          </cell>
          <cell r="F4420" t="str">
            <v>TIKUJINI WADI MANPADA</v>
          </cell>
          <cell r="G4420" t="str">
            <v>THANE</v>
          </cell>
          <cell r="H4420" t="str">
            <v>MAHARASHTRA</v>
          </cell>
          <cell r="I4420" t="str">
            <v>400610</v>
          </cell>
          <cell r="J4420">
            <v>34</v>
          </cell>
          <cell r="M4420" t="str">
            <v>F</v>
          </cell>
          <cell r="N4420">
            <v>1</v>
          </cell>
          <cell r="O4420" t="str">
            <v>HARSHALAMANCHALWAR770@GMAIL.COM</v>
          </cell>
        </row>
        <row r="4421">
          <cell r="A4421" t="str">
            <v>1203600010670554</v>
          </cell>
          <cell r="B4421" t="str">
            <v>KANCHAN NILESH DIXIT</v>
          </cell>
          <cell r="C4421" t="str">
            <v>C</v>
          </cell>
          <cell r="D4421" t="str">
            <v>1604/5 BUILDING 3 VARUN GARDENS</v>
          </cell>
          <cell r="E4421" t="str">
            <v>GHODBANDER ROAD</v>
          </cell>
          <cell r="F4421" t="str">
            <v>THANE THANE NEAR LAWKIM INDUSTRIES</v>
          </cell>
          <cell r="G4421" t="str">
            <v>THANE</v>
          </cell>
          <cell r="H4421" t="str">
            <v>MAHARASHTRA</v>
          </cell>
          <cell r="I4421" t="str">
            <v>400610</v>
          </cell>
          <cell r="J4421">
            <v>6</v>
          </cell>
          <cell r="M4421" t="str">
            <v>F</v>
          </cell>
          <cell r="N4421">
            <v>1</v>
          </cell>
          <cell r="O4421" t="str">
            <v>KANCHANDIXIT943@GMAIL.COM</v>
          </cell>
        </row>
        <row r="4422">
          <cell r="A4422" t="str">
            <v>1208160084602178</v>
          </cell>
          <cell r="B4422" t="str">
            <v>POOJA SITESH MAHESHWARI</v>
          </cell>
          <cell r="C4422" t="str">
            <v>C</v>
          </cell>
          <cell r="D4422" t="str">
            <v>C/O805OAKWOODACME OZONECHITALSAR MANPADA</v>
          </cell>
          <cell r="E4422" t="str">
            <v>CHITALSAR MANPADA NEAR KHEWRA CIRCLE CHI</v>
          </cell>
          <cell r="F4422" t="str">
            <v>MANPADA</v>
          </cell>
          <cell r="G4422" t="str">
            <v>THANE</v>
          </cell>
          <cell r="H4422" t="str">
            <v>MAHARASHTRA</v>
          </cell>
          <cell r="I4422" t="str">
            <v>400610</v>
          </cell>
          <cell r="J4422">
            <v>30</v>
          </cell>
          <cell r="M4422" t="str">
            <v>F</v>
          </cell>
          <cell r="N4422">
            <v>1</v>
          </cell>
          <cell r="O4422" t="str">
            <v>POOJAMAHESHWARI140@GMAIL.COM</v>
          </cell>
        </row>
        <row r="4423">
          <cell r="A4423" t="str">
            <v>1201860000372540</v>
          </cell>
          <cell r="B4423" t="str">
            <v>RAJESH PRABHAKAR BHADALE</v>
          </cell>
          <cell r="C4423" t="str">
            <v>C</v>
          </cell>
          <cell r="D4423" t="str">
            <v>D-703 NIHARIKA CO-OP.HSG SOC</v>
          </cell>
          <cell r="E4423" t="str">
            <v>POKHRAN ROAD NO.2 NEAR</v>
          </cell>
          <cell r="F4423" t="str">
            <v>HIRANANDANI MEDOW THANE(W)</v>
          </cell>
          <cell r="G4423" t="str">
            <v>THANE</v>
          </cell>
          <cell r="H4423" t="str">
            <v>MAHARASHTRA</v>
          </cell>
          <cell r="I4423" t="str">
            <v>400610</v>
          </cell>
          <cell r="J4423">
            <v>195</v>
          </cell>
          <cell r="K4423" t="str">
            <v>PREETI RAJESH BHADALE</v>
          </cell>
          <cell r="M4423" t="str">
            <v>F</v>
          </cell>
          <cell r="N4423">
            <v>1</v>
          </cell>
          <cell r="O4423" t="str">
            <v>RBHADALE@GMAIL.COM</v>
          </cell>
        </row>
        <row r="4424">
          <cell r="A4424" t="str">
            <v>1208870201811331</v>
          </cell>
          <cell r="B4424" t="str">
            <v>RAJIV RAJ</v>
          </cell>
          <cell r="C4424" t="str">
            <v>C</v>
          </cell>
          <cell r="D4424" t="str">
            <v>S O RAJAPPAM FLAT NO 804 1 B WING SIDDAC</v>
          </cell>
          <cell r="E4424" t="str">
            <v>PHASE 6 POKHARAN ROAD NO 2 THANE WEST NE</v>
          </cell>
          <cell r="F4424" t="str">
            <v>BANK THANE THANE MAHARASHTRA</v>
          </cell>
          <cell r="G4424" t="str">
            <v>THANE</v>
          </cell>
          <cell r="H4424" t="str">
            <v>MAHARASHTRA</v>
          </cell>
          <cell r="I4424" t="str">
            <v>400610</v>
          </cell>
          <cell r="J4424">
            <v>4</v>
          </cell>
          <cell r="M4424" t="str">
            <v>F</v>
          </cell>
          <cell r="N4424">
            <v>1</v>
          </cell>
          <cell r="O4424" t="str">
            <v>RAJIV.RAJ@CREDITVIDYA.COM</v>
          </cell>
        </row>
        <row r="4425">
          <cell r="A4425" t="str">
            <v>1208360001015961</v>
          </cell>
          <cell r="B4425" t="str">
            <v>RUTURAJ DATTATRAYA KAMTHEKAR</v>
          </cell>
          <cell r="C4425" t="str">
            <v>C</v>
          </cell>
          <cell r="D4425" t="str">
            <v>B-502 VASUNDHARA CHS KANAKIA SPACES GLAD</v>
          </cell>
          <cell r="E4425" t="str">
            <v>ALWARES ROAD</v>
          </cell>
          <cell r="F4425" t="str">
            <v>OPP. LOK PURAM</v>
          </cell>
          <cell r="G4425" t="str">
            <v>THANE</v>
          </cell>
          <cell r="H4425" t="str">
            <v>MAHARASHTRA</v>
          </cell>
          <cell r="I4425" t="str">
            <v>400610</v>
          </cell>
          <cell r="J4425">
            <v>94</v>
          </cell>
          <cell r="M4425" t="str">
            <v>F</v>
          </cell>
          <cell r="N4425">
            <v>1</v>
          </cell>
          <cell r="O4425" t="str">
            <v>RUTURAJ.KAMTHEKAR@GMAIL.COM</v>
          </cell>
        </row>
        <row r="4426">
          <cell r="A4426" t="str">
            <v>1203600002991607</v>
          </cell>
          <cell r="B4426" t="str">
            <v>SHAHNAZ NIJAMUDDIN SHAIKH</v>
          </cell>
          <cell r="C4426" t="str">
            <v>C</v>
          </cell>
          <cell r="D4426" t="str">
            <v>301 PARAMPARA C WING</v>
          </cell>
          <cell r="E4426" t="str">
            <v>COSMOS HERITAGE MANPADA</v>
          </cell>
          <cell r="F4426" t="str">
            <v>THANE NEAR TIKUJINIWADI</v>
          </cell>
          <cell r="G4426" t="str">
            <v>THANE</v>
          </cell>
          <cell r="H4426" t="str">
            <v>MAHARASHTRA</v>
          </cell>
          <cell r="I4426" t="str">
            <v>400610</v>
          </cell>
          <cell r="J4426">
            <v>10</v>
          </cell>
          <cell r="M4426" t="str">
            <v>F</v>
          </cell>
          <cell r="N4426">
            <v>1</v>
          </cell>
          <cell r="O4426" t="str">
            <v>SHAHNAZ153@GMAIL.COM</v>
          </cell>
        </row>
        <row r="4427">
          <cell r="A4427" t="str">
            <v>1208160065586482</v>
          </cell>
          <cell r="B4427" t="str">
            <v>SRINIVASRAO SATYANARAYANA VASAMSETTI</v>
          </cell>
          <cell r="C4427" t="str">
            <v>C</v>
          </cell>
          <cell r="D4427" t="str">
            <v>NO 1302 HERCULES LODHA PARADISE MAJIWADA</v>
          </cell>
          <cell r="G4427" t="str">
            <v>THANE</v>
          </cell>
          <cell r="H4427" t="str">
            <v>MAHARASHTRA</v>
          </cell>
          <cell r="I4427" t="str">
            <v>400610</v>
          </cell>
          <cell r="J4427">
            <v>1</v>
          </cell>
          <cell r="M4427" t="str">
            <v>F</v>
          </cell>
          <cell r="N4427">
            <v>1</v>
          </cell>
          <cell r="O4427" t="str">
            <v>SRINIVASRAO.V@GMAIL.COM</v>
          </cell>
        </row>
        <row r="4428">
          <cell r="A4428" t="str">
            <v>1208860000110497</v>
          </cell>
          <cell r="B4428" t="str">
            <v>SUNEEL RAMAKANT KOTWAL</v>
          </cell>
          <cell r="C4428" t="str">
            <v>C</v>
          </cell>
          <cell r="D4428" t="str">
            <v>BUILDING NO 4 SHUBHARAMBH CHS</v>
          </cell>
          <cell r="E4428" t="str">
            <v>FLAT 201</v>
          </cell>
          <cell r="F4428" t="str">
            <v>MANPADA ROAD KHEWRA CIRCLE</v>
          </cell>
          <cell r="G4428" t="str">
            <v>THANE</v>
          </cell>
          <cell r="H4428" t="str">
            <v>MAHARASHTRA</v>
          </cell>
          <cell r="I4428" t="str">
            <v>400610</v>
          </cell>
          <cell r="J4428">
            <v>60</v>
          </cell>
          <cell r="M4428" t="str">
            <v>F</v>
          </cell>
          <cell r="N4428">
            <v>1</v>
          </cell>
          <cell r="O4428" t="str">
            <v>SUNEELRKOTWAL0111@GMAIL.COM</v>
          </cell>
        </row>
        <row r="4429">
          <cell r="A4429" t="str">
            <v>IN30047643276955</v>
          </cell>
          <cell r="B4429" t="str">
            <v>ALOK DILIP VYAS</v>
          </cell>
          <cell r="C4429" t="str">
            <v>N</v>
          </cell>
          <cell r="D4429" t="str">
            <v>1303/B4 RAUNAK PARK</v>
          </cell>
          <cell r="E4429" t="str">
            <v>POKHRAN RD NO 2</v>
          </cell>
          <cell r="F4429" t="str">
            <v>KOKANI PADA</v>
          </cell>
          <cell r="G4429" t="str">
            <v>THANE W MAHARASHTRA</v>
          </cell>
          <cell r="I4429" t="str">
            <v>400610</v>
          </cell>
          <cell r="J4429">
            <v>85</v>
          </cell>
          <cell r="M4429" t="str">
            <v>F</v>
          </cell>
          <cell r="N4429">
            <v>1</v>
          </cell>
          <cell r="O4429" t="str">
            <v>FORVYAS@GMAIL.COM</v>
          </cell>
        </row>
        <row r="4430">
          <cell r="A4430" t="str">
            <v>IN30115127063195</v>
          </cell>
          <cell r="B4430" t="str">
            <v>ANUTOSH BOSE</v>
          </cell>
          <cell r="C4430" t="str">
            <v>N</v>
          </cell>
          <cell r="D4430" t="str">
            <v>1502 MERIDIAN HIRANANDANI MEADOWS</v>
          </cell>
          <cell r="E4430" t="str">
            <v>GLADYS ALVARES ROAD</v>
          </cell>
          <cell r="F4430" t="str">
            <v>THANE WEST</v>
          </cell>
          <cell r="G4430" t="str">
            <v>THANE MAHARASHTRA</v>
          </cell>
          <cell r="I4430" t="str">
            <v>400610</v>
          </cell>
          <cell r="J4430">
            <v>240</v>
          </cell>
          <cell r="M4430" t="str">
            <v>F</v>
          </cell>
          <cell r="N4430">
            <v>1</v>
          </cell>
          <cell r="O4430" t="str">
            <v>ANUTOSH@GMAIL.COM</v>
          </cell>
        </row>
        <row r="4431">
          <cell r="A4431" t="str">
            <v>IN30023912545250</v>
          </cell>
          <cell r="B4431" t="str">
            <v>C P VENUGOPAL</v>
          </cell>
          <cell r="C4431" t="str">
            <v>N</v>
          </cell>
          <cell r="D4431" t="str">
            <v>H3/704 LOK VRUKSHA LOKUPVAN PHASE 2</v>
          </cell>
          <cell r="E4431" t="str">
            <v>POKHRAN ROAD 2 MANPAADA</v>
          </cell>
          <cell r="F4431" t="str">
            <v>APNA BAZAR S O THANE</v>
          </cell>
          <cell r="G4431" t="str">
            <v>MAHARASHTRA</v>
          </cell>
          <cell r="I4431" t="str">
            <v>400610</v>
          </cell>
          <cell r="J4431">
            <v>5</v>
          </cell>
          <cell r="K4431" t="str">
            <v>K P VIJAYAKUMARI</v>
          </cell>
          <cell r="M4431" t="str">
            <v>F</v>
          </cell>
          <cell r="N4431">
            <v>1</v>
          </cell>
          <cell r="O4431" t="str">
            <v>VENUGOPALPKARTHA@GMAIL.COM</v>
          </cell>
        </row>
        <row r="4432">
          <cell r="A4432" t="str">
            <v>IN30327010947478</v>
          </cell>
          <cell r="B4432" t="str">
            <v>JATIN JAYANT GHATAK</v>
          </cell>
          <cell r="C4432" t="str">
            <v>N</v>
          </cell>
          <cell r="D4432" t="str">
            <v>23 ALMANDA OPP OLD LOK HOSPITAL G A</v>
          </cell>
          <cell r="E4432" t="str">
            <v>MARG VASANT VIHAR APNA BAZAR POKHRAN</v>
          </cell>
          <cell r="F4432" t="str">
            <v>NO 2 THANE W</v>
          </cell>
          <cell r="G4432" t="str">
            <v>THANE</v>
          </cell>
          <cell r="I4432" t="str">
            <v>400610</v>
          </cell>
          <cell r="J4432">
            <v>10</v>
          </cell>
          <cell r="M4432" t="str">
            <v>F</v>
          </cell>
          <cell r="N4432">
            <v>2</v>
          </cell>
          <cell r="O4432" t="str">
            <v>JAYANT.GHATAK@ALKAFAA.COM</v>
          </cell>
        </row>
        <row r="4433">
          <cell r="A4433" t="str">
            <v>IN30302849079498</v>
          </cell>
          <cell r="B4433" t="str">
            <v>JYOTI SATYEN GUDEKAR</v>
          </cell>
          <cell r="C4433" t="str">
            <v>N</v>
          </cell>
          <cell r="D4433" t="str">
            <v>PAWAR NGR BT NATH PAI MARG 306 VEENA</v>
          </cell>
          <cell r="E4433" t="str">
            <v>POKHRAN RD NO 2 APNA BAZAR THANE</v>
          </cell>
          <cell r="G4433" t="str">
            <v>MAHARASHTRA INDIA</v>
          </cell>
          <cell r="I4433" t="str">
            <v>400610</v>
          </cell>
          <cell r="J4433">
            <v>70</v>
          </cell>
          <cell r="M4433" t="str">
            <v>F</v>
          </cell>
          <cell r="N4433">
            <v>1</v>
          </cell>
          <cell r="O4433" t="str">
            <v>CONTRACTNOTE.JYOTIGUDEKAR@GMAIL.COM</v>
          </cell>
        </row>
        <row r="4434">
          <cell r="A4434" t="str">
            <v>IN30051386103323</v>
          </cell>
          <cell r="B4434" t="str">
            <v>NAMRATA MAANOJ HARISINGHANI</v>
          </cell>
          <cell r="C4434" t="str">
            <v>N</v>
          </cell>
          <cell r="D4434" t="str">
            <v>D1/304 LOKUPVAN PHASE 2</v>
          </cell>
          <cell r="E4434" t="str">
            <v>POKHRAN ROAD NO 2 LOKUPVAN</v>
          </cell>
          <cell r="F4434" t="str">
            <v>THANE THANE NEAR VASANT VIHAR</v>
          </cell>
          <cell r="G4434" t="str">
            <v>THANE MAHARASHTRA</v>
          </cell>
          <cell r="I4434" t="str">
            <v>400610</v>
          </cell>
          <cell r="J4434">
            <v>12</v>
          </cell>
          <cell r="M4434" t="str">
            <v>F</v>
          </cell>
          <cell r="N4434">
            <v>1</v>
          </cell>
          <cell r="O4434" t="str">
            <v>MAANOJ6@GMAIL.COM</v>
          </cell>
        </row>
        <row r="4435">
          <cell r="A4435" t="str">
            <v>IN30051321126157</v>
          </cell>
          <cell r="B4435" t="str">
            <v>PANI KUMAR KATAKAM</v>
          </cell>
          <cell r="C4435" t="str">
            <v>N</v>
          </cell>
          <cell r="D4435" t="str">
            <v>2103 ASHWOOD ACME OZONE</v>
          </cell>
          <cell r="E4435" t="str">
            <v>KHEWRA CIRCLE MANPADA THANE</v>
          </cell>
          <cell r="G4435" t="str">
            <v>THANE MAHARASHTRA INDIA</v>
          </cell>
          <cell r="I4435" t="str">
            <v>400610</v>
          </cell>
          <cell r="J4435">
            <v>120</v>
          </cell>
          <cell r="M4435" t="str">
            <v>F</v>
          </cell>
          <cell r="N4435">
            <v>1</v>
          </cell>
          <cell r="O4435" t="str">
            <v>K_PANIKUMAR@YAHOO.COM</v>
          </cell>
        </row>
        <row r="4436">
          <cell r="A4436" t="str">
            <v>IN30051321042746</v>
          </cell>
          <cell r="B4436" t="str">
            <v>RAGHU KUMAR PAIDIPATY</v>
          </cell>
          <cell r="C4436" t="str">
            <v>N</v>
          </cell>
          <cell r="D4436" t="str">
            <v>BUILDING NO 7FLAT NO</v>
          </cell>
          <cell r="E4436" t="str">
            <v>601GARDEN ENCLAVEPOKHRAN</v>
          </cell>
          <cell r="F4436" t="str">
            <v>ROAD 2 NEAR VASANT VIHAR HIGH SCHOOL</v>
          </cell>
          <cell r="G4436" t="str">
            <v>THANE MAHARASHTRA INDIA</v>
          </cell>
          <cell r="I4436" t="str">
            <v>400610</v>
          </cell>
          <cell r="J4436">
            <v>6</v>
          </cell>
          <cell r="M4436" t="str">
            <v>F</v>
          </cell>
          <cell r="N4436">
            <v>1</v>
          </cell>
          <cell r="O4436" t="str">
            <v>RAGHU.PAIDIPATY@GMAIL.COM</v>
          </cell>
        </row>
        <row r="4437">
          <cell r="A4437" t="str">
            <v>IN30429527635081</v>
          </cell>
          <cell r="B4437" t="str">
            <v>RANI RATTI</v>
          </cell>
          <cell r="C4437" t="str">
            <v>N</v>
          </cell>
          <cell r="D4437" t="str">
            <v>ROW HOUSE N 6 LOKPURAM POKHRAN</v>
          </cell>
          <cell r="E4437" t="str">
            <v>RD NO 2 OPP LOKPURAM SCHOOL</v>
          </cell>
          <cell r="F4437" t="str">
            <v>THANE WEST PNA BAZAR</v>
          </cell>
          <cell r="G4437" t="str">
            <v>THANE MAHARASHTRA</v>
          </cell>
          <cell r="I4437" t="str">
            <v>400610</v>
          </cell>
          <cell r="J4437">
            <v>80</v>
          </cell>
          <cell r="M4437" t="str">
            <v>F</v>
          </cell>
          <cell r="N4437">
            <v>1</v>
          </cell>
          <cell r="O4437" t="str">
            <v>RATTI_RANI@YAHOO.COM</v>
          </cell>
        </row>
        <row r="4438">
          <cell r="A4438" t="str">
            <v>IN30051386964056</v>
          </cell>
          <cell r="B4438" t="str">
            <v>YOGESHWAR VASHISHTHA</v>
          </cell>
          <cell r="C4438" t="str">
            <v>N</v>
          </cell>
          <cell r="D4438" t="str">
            <v>F 1/04 HYDE PARK RESIDENCY</v>
          </cell>
          <cell r="E4438" t="str">
            <v>TULSHIDHAM ROAD THANE WEST</v>
          </cell>
          <cell r="F4438" t="str">
            <v>BEHIND HIRANANDANI MEADOWS</v>
          </cell>
          <cell r="G4438" t="str">
            <v>THANE MAHARASHTRA</v>
          </cell>
          <cell r="I4438" t="str">
            <v>400610</v>
          </cell>
          <cell r="J4438">
            <v>2</v>
          </cell>
          <cell r="M4438" t="str">
            <v>F</v>
          </cell>
          <cell r="N4438">
            <v>1</v>
          </cell>
          <cell r="O4438" t="str">
            <v>YOGESHWAR.VASHISHTHA@GMAIL.COM</v>
          </cell>
        </row>
        <row r="4439">
          <cell r="A4439" t="str">
            <v>IN30051386964048</v>
          </cell>
          <cell r="B4439" t="str">
            <v>YOGESHWAR VASHISHTHA</v>
          </cell>
          <cell r="C4439" t="str">
            <v>N</v>
          </cell>
          <cell r="D4439" t="str">
            <v>F1 HYDE PARK RESIDENCY 04 TULSIDHAM</v>
          </cell>
          <cell r="E4439" t="str">
            <v>ROAD THANE BEHIND HIRANANDANI</v>
          </cell>
          <cell r="F4439" t="str">
            <v>MEADOWS THANE</v>
          </cell>
          <cell r="G4439" t="str">
            <v>THANE MAHARASHTRA</v>
          </cell>
          <cell r="I4439" t="str">
            <v>400610</v>
          </cell>
          <cell r="J4439">
            <v>1</v>
          </cell>
          <cell r="M4439" t="str">
            <v>F</v>
          </cell>
          <cell r="N4439">
            <v>1</v>
          </cell>
          <cell r="O4439" t="str">
            <v>YOGESHWAR.VASHISHTHA@GMAIL.COM</v>
          </cell>
        </row>
        <row r="4440">
          <cell r="A4440" t="str">
            <v>1208870010087954</v>
          </cell>
          <cell r="B4440" t="str">
            <v>MIJESH MANOHAR GUPTA</v>
          </cell>
          <cell r="C4440" t="str">
            <v>C</v>
          </cell>
          <cell r="D4440" t="str">
            <v>OM SAI CHAWL ROONO 23 MUMBRA</v>
          </cell>
          <cell r="E4440" t="str">
            <v>DEVI COLONY SHLOK NAGAR DIVA</v>
          </cell>
          <cell r="F4440" t="str">
            <v>EAST</v>
          </cell>
          <cell r="G4440" t="str">
            <v>THANE</v>
          </cell>
          <cell r="H4440" t="str">
            <v>MAHARASHTRA</v>
          </cell>
          <cell r="I4440" t="str">
            <v>400612</v>
          </cell>
          <cell r="J4440">
            <v>1</v>
          </cell>
          <cell r="M4440" t="str">
            <v>F</v>
          </cell>
          <cell r="N4440">
            <v>1</v>
          </cell>
          <cell r="O4440" t="str">
            <v>MIJESHGUPTA088@GMAIL.COM</v>
          </cell>
        </row>
        <row r="4441">
          <cell r="A4441" t="str">
            <v>IN30051385244367</v>
          </cell>
          <cell r="B4441" t="str">
            <v>RAMDAS EKNATH KADAM</v>
          </cell>
          <cell r="C4441" t="str">
            <v>N</v>
          </cell>
          <cell r="D4441" t="str">
            <v>ROOM NO A/08</v>
          </cell>
          <cell r="E4441" t="str">
            <v>DISHANK CHWAL GODGIFT CHAWL</v>
          </cell>
          <cell r="F4441" t="str">
            <v>BEDEKAR NAGAR DIVA THANE</v>
          </cell>
          <cell r="G4441" t="str">
            <v>THANE MAHARASHTRA</v>
          </cell>
          <cell r="I4441" t="str">
            <v>400612</v>
          </cell>
          <cell r="J4441">
            <v>9</v>
          </cell>
          <cell r="M4441" t="str">
            <v>F</v>
          </cell>
          <cell r="N4441">
            <v>1</v>
          </cell>
          <cell r="O4441" t="str">
            <v>RAMDASKADAM269@GMAIL.COM</v>
          </cell>
        </row>
        <row r="4442">
          <cell r="A4442" t="str">
            <v>IN30290249524489</v>
          </cell>
          <cell r="B4442" t="str">
            <v>SIKANDER S SAYYED</v>
          </cell>
          <cell r="C4442" t="str">
            <v>N</v>
          </cell>
          <cell r="D4442" t="str">
            <v>R NO 201 B WING BLDG 2 SIDDIQUI BAUG</v>
          </cell>
          <cell r="E4442" t="str">
            <v>KISMAT CLY RD NR KISMAT BAKERY KAUSA</v>
          </cell>
          <cell r="F4442" t="str">
            <v>MUMBRATHANE</v>
          </cell>
          <cell r="G4442" t="str">
            <v>MAHARASHTRAINDIA</v>
          </cell>
          <cell r="I4442" t="str">
            <v>400612</v>
          </cell>
          <cell r="J4442">
            <v>25</v>
          </cell>
          <cell r="M4442" t="str">
            <v>F</v>
          </cell>
          <cell r="N4442">
            <v>1</v>
          </cell>
          <cell r="O4442" t="str">
            <v>SIKANDERSAYYED@GMAIL.COM</v>
          </cell>
        </row>
        <row r="4443">
          <cell r="A4443" t="str">
            <v>1203600000821237</v>
          </cell>
          <cell r="B4443" t="str">
            <v>ANEESH KUMAR YASHODHARAN</v>
          </cell>
          <cell r="C4443" t="str">
            <v>C</v>
          </cell>
          <cell r="D4443" t="str">
            <v>101 SAI SHUBHAM SECT 8 B</v>
          </cell>
          <cell r="E4443" t="str">
            <v>C B D BELAPUR</v>
          </cell>
          <cell r="F4443" t="str">
            <v>NEAR VIKASANI BLDG</v>
          </cell>
          <cell r="G4443" t="str">
            <v>NAVI MUMBAI</v>
          </cell>
          <cell r="H4443" t="str">
            <v>MAHARASHTRA</v>
          </cell>
          <cell r="I4443" t="str">
            <v>400614</v>
          </cell>
          <cell r="J4443">
            <v>40</v>
          </cell>
          <cell r="M4443" t="str">
            <v>F</v>
          </cell>
          <cell r="N4443">
            <v>1</v>
          </cell>
          <cell r="O4443" t="str">
            <v>ANEESHKY@GMAIL.COM</v>
          </cell>
        </row>
        <row r="4444">
          <cell r="A4444" t="str">
            <v>1208160033558865</v>
          </cell>
          <cell r="B4444" t="str">
            <v>BHARGAVA VENKATANARSHIMA BRINDAVAN</v>
          </cell>
          <cell r="C4444" t="str">
            <v>C</v>
          </cell>
          <cell r="D4444" t="str">
            <v>T-14 LANE-1 CBD BELAPUR CBD BELAPUR</v>
          </cell>
          <cell r="E4444" t="str">
            <v>RH2</v>
          </cell>
          <cell r="G4444" t="str">
            <v>NAVI MUMBAI</v>
          </cell>
          <cell r="H4444" t="str">
            <v>MAHARASHTRA</v>
          </cell>
          <cell r="I4444" t="str">
            <v>400614</v>
          </cell>
          <cell r="J4444">
            <v>10</v>
          </cell>
          <cell r="M4444" t="str">
            <v>F</v>
          </cell>
          <cell r="N4444">
            <v>1</v>
          </cell>
          <cell r="O4444" t="str">
            <v>BVNBHARGAVA@OUTLOOK.COM</v>
          </cell>
        </row>
        <row r="4445">
          <cell r="A4445" t="str">
            <v>1203320044724331</v>
          </cell>
          <cell r="B4445" t="str">
            <v>RANJANA NITEEN OGALE</v>
          </cell>
          <cell r="C4445" t="str">
            <v>C</v>
          </cell>
          <cell r="D4445" t="str">
            <v>KASHITIJA B1/2 GOVERMENT</v>
          </cell>
          <cell r="E4445" t="str">
            <v>CLASS 1 QUATERS</v>
          </cell>
          <cell r="F4445" t="str">
            <v>SECTOR-1 CBD BELAPUR</v>
          </cell>
          <cell r="G4445" t="str">
            <v>THANE</v>
          </cell>
          <cell r="H4445" t="str">
            <v>MAHARASHTRA</v>
          </cell>
          <cell r="I4445" t="str">
            <v>400614</v>
          </cell>
          <cell r="J4445">
            <v>30</v>
          </cell>
          <cell r="M4445" t="str">
            <v>F</v>
          </cell>
          <cell r="N4445">
            <v>1</v>
          </cell>
          <cell r="O4445" t="str">
            <v>NITINOGALE17@GMAIL.COM</v>
          </cell>
        </row>
        <row r="4446">
          <cell r="A4446" t="str">
            <v>IN30115123703661</v>
          </cell>
          <cell r="B4446" t="str">
            <v>RUPINDER KAUR</v>
          </cell>
          <cell r="C4446" t="str">
            <v>N</v>
          </cell>
          <cell r="D4446" t="str">
            <v>RH 4 U 18 SECTOR 9</v>
          </cell>
          <cell r="E4446" t="str">
            <v>CBD BELAPUR</v>
          </cell>
          <cell r="G4446" t="str">
            <v>NAVI MUMBAI</v>
          </cell>
          <cell r="I4446" t="str">
            <v>400614</v>
          </cell>
          <cell r="J4446">
            <v>10</v>
          </cell>
          <cell r="M4446" t="str">
            <v>F</v>
          </cell>
          <cell r="N4446">
            <v>1</v>
          </cell>
          <cell r="O4446" t="str">
            <v>GOLDGOLLIE0312@GOOGLEMAIL.COM</v>
          </cell>
        </row>
        <row r="4447">
          <cell r="A4447" t="str">
            <v>1208160031495363</v>
          </cell>
          <cell r="B4447" t="str">
            <v>ANUSHKA RAJKUMAR BAHAL</v>
          </cell>
          <cell r="C4447" t="str">
            <v>C</v>
          </cell>
          <cell r="D4447" t="str">
            <v>13 703 PALLAVI VASANT LEELA CH</v>
          </cell>
          <cell r="E4447" t="str">
            <v>PHASE 5 GHODBUNDER RD BHD VIJA Y NAGARI</v>
          </cell>
          <cell r="G4447" t="str">
            <v>THANE</v>
          </cell>
          <cell r="H4447" t="str">
            <v>MAHARASHTRA</v>
          </cell>
          <cell r="I4447" t="str">
            <v>400615</v>
          </cell>
          <cell r="J4447">
            <v>50</v>
          </cell>
          <cell r="M4447" t="str">
            <v>F</v>
          </cell>
          <cell r="N4447">
            <v>1</v>
          </cell>
          <cell r="O4447" t="str">
            <v>ANUSHKA.BAHAL@GMAIL.COM</v>
          </cell>
        </row>
        <row r="4448">
          <cell r="A4448" t="str">
            <v>1203600010606418</v>
          </cell>
          <cell r="B4448" t="str">
            <v>DIPESH PRAKASH PIMPALE</v>
          </cell>
          <cell r="C4448" t="str">
            <v>C</v>
          </cell>
          <cell r="D4448" t="str">
            <v>FLAT NO. B/605 PURUSHOTTAM NAYAN</v>
          </cell>
          <cell r="E4448" t="str">
            <v>G.B ROAD</v>
          </cell>
          <cell r="F4448" t="str">
            <v>THANE THANE OPP DNYANGANGA</v>
          </cell>
          <cell r="G4448" t="str">
            <v>THANE</v>
          </cell>
          <cell r="H4448" t="str">
            <v>MAHARASHTRA</v>
          </cell>
          <cell r="I4448" t="str">
            <v>400615</v>
          </cell>
          <cell r="J4448">
            <v>41</v>
          </cell>
          <cell r="M4448" t="str">
            <v>F</v>
          </cell>
          <cell r="N4448">
            <v>1</v>
          </cell>
          <cell r="O4448" t="str">
            <v>DRDIPESHPP@GMAIL.COM</v>
          </cell>
        </row>
        <row r="4449">
          <cell r="A4449" t="str">
            <v>1208160157167922</v>
          </cell>
          <cell r="B4449" t="str">
            <v>NISHA SUYOG DEULKAR</v>
          </cell>
          <cell r="C4449" t="str">
            <v>C</v>
          </cell>
          <cell r="D4449" t="str">
            <v>C/O WOSUYOG DEULKAR FLAT NO B1-103PURANI</v>
          </cell>
          <cell r="E4449" t="str">
            <v>GHODBUNDER ROAD THANE WEST OFF EURO SCHO</v>
          </cell>
          <cell r="F4449" t="str">
            <v>KASARVADAVALI THANE</v>
          </cell>
          <cell r="G4449" t="str">
            <v>THANE</v>
          </cell>
          <cell r="H4449" t="str">
            <v>MAHARASHTRA</v>
          </cell>
          <cell r="I4449" t="str">
            <v>400615</v>
          </cell>
          <cell r="J4449">
            <v>2</v>
          </cell>
          <cell r="M4449" t="str">
            <v>F</v>
          </cell>
          <cell r="N4449">
            <v>1</v>
          </cell>
          <cell r="O4449" t="str">
            <v>NISHAMALHOTRAA@GMAIL.COM</v>
          </cell>
        </row>
        <row r="4450">
          <cell r="A4450" t="str">
            <v>1208160047959400</v>
          </cell>
          <cell r="B4450" t="str">
            <v>SUFI FIRDOUS ALEKAR</v>
          </cell>
          <cell r="C4450" t="str">
            <v>C</v>
          </cell>
          <cell r="D4450" t="str">
            <v>W/O FIRDOUS ALEKAR A-203 AYESHA APARTMEN</v>
          </cell>
          <cell r="E4450" t="str">
            <v>Y-1-A-WING 2ND FLOOR DIWALE BELAPUR ROAD</v>
          </cell>
          <cell r="F4450" t="str">
            <v>CBD BELAPUR PIN CODE - 400614 NEAR VIDYA</v>
          </cell>
          <cell r="G4450" t="str">
            <v>THANE</v>
          </cell>
          <cell r="H4450" t="str">
            <v>MAHARASHTRA</v>
          </cell>
          <cell r="I4450" t="str">
            <v>400615</v>
          </cell>
          <cell r="J4450">
            <v>10</v>
          </cell>
          <cell r="M4450" t="str">
            <v>F</v>
          </cell>
          <cell r="N4450">
            <v>1</v>
          </cell>
          <cell r="O4450" t="str">
            <v>SUFIALEKAR@GMAIL.COM</v>
          </cell>
        </row>
        <row r="4451">
          <cell r="A4451" t="str">
            <v>1208160097693012</v>
          </cell>
          <cell r="B4451" t="str">
            <v>UMESHKUMAR VASHRAMBHAI MARVANIYA</v>
          </cell>
          <cell r="C4451" t="str">
            <v>C</v>
          </cell>
          <cell r="D4451" t="str">
            <v>C/O UMESH MARVANIYA BLOCK NO A 901ACE SQ</v>
          </cell>
          <cell r="E4451" t="str">
            <v>GB ROAD NEAR TARANGAN BUILDINGOFF GB ROA</v>
          </cell>
          <cell r="F4451" t="str">
            <v>KASARVADAVALI OFF GB ROAD</v>
          </cell>
          <cell r="G4451" t="str">
            <v>THANE</v>
          </cell>
          <cell r="H4451" t="str">
            <v>MAHARASHTRA</v>
          </cell>
          <cell r="I4451" t="str">
            <v>400615</v>
          </cell>
          <cell r="J4451">
            <v>20</v>
          </cell>
          <cell r="M4451" t="str">
            <v>F</v>
          </cell>
          <cell r="N4451">
            <v>1</v>
          </cell>
          <cell r="O4451" t="str">
            <v>UMESH.MARVANIYA@GMAIL.COM</v>
          </cell>
        </row>
        <row r="4452">
          <cell r="A4452" t="str">
            <v>IN30302893333584</v>
          </cell>
          <cell r="B4452" t="str">
            <v>RAKESH MANOHAR MAITRE</v>
          </cell>
          <cell r="C4452" t="str">
            <v>N</v>
          </cell>
          <cell r="D4452" t="str">
            <v>VAISHAKHA FLAT NO 501 AKASHGANGA</v>
          </cell>
          <cell r="E4452" t="str">
            <v>COMPLEX GHODBUNDER ROAD OPP</v>
          </cell>
          <cell r="F4452" t="str">
            <v>KEVALYATHANE</v>
          </cell>
          <cell r="G4452" t="str">
            <v>MAHARASHTRAINDIA</v>
          </cell>
          <cell r="I4452" t="str">
            <v>400615</v>
          </cell>
          <cell r="J4452">
            <v>30</v>
          </cell>
          <cell r="M4452" t="str">
            <v>F</v>
          </cell>
          <cell r="N4452">
            <v>1</v>
          </cell>
          <cell r="O4452" t="str">
            <v>RAKESHMAITRE@GMAIL.COM</v>
          </cell>
        </row>
        <row r="4453">
          <cell r="A4453" t="str">
            <v>IN30051322351000</v>
          </cell>
          <cell r="B4453" t="str">
            <v>SWATI ANSHUL SAXENA</v>
          </cell>
          <cell r="C4453" t="str">
            <v>N</v>
          </cell>
          <cell r="D4453" t="str">
            <v>7/73 JASMINE VIJAY GARDEN</v>
          </cell>
          <cell r="E4453" t="str">
            <v>KAVESAR GHODBUNDER ROAD</v>
          </cell>
          <cell r="F4453" t="str">
            <v>THANE KASARVADAVALI</v>
          </cell>
          <cell r="G4453" t="str">
            <v>THANE MAHARASHTRA</v>
          </cell>
          <cell r="I4453" t="str">
            <v>400615</v>
          </cell>
          <cell r="J4453">
            <v>3</v>
          </cell>
          <cell r="M4453" t="str">
            <v>F</v>
          </cell>
          <cell r="N4453">
            <v>1</v>
          </cell>
          <cell r="O4453" t="str">
            <v>ANSHUL28@YAHOO.COM</v>
          </cell>
        </row>
        <row r="4454">
          <cell r="A4454" t="str">
            <v>1203760001083631</v>
          </cell>
          <cell r="B4454" t="str">
            <v>PARUL KALE</v>
          </cell>
          <cell r="C4454" t="str">
            <v>C</v>
          </cell>
          <cell r="D4454" t="str">
            <v>FLAT NO 25 FLAT NO B 204</v>
          </cell>
          <cell r="E4454" t="str">
            <v>ARIHANT RIDDHI SIDDHI CHS SECTOR 7</v>
          </cell>
          <cell r="F4454" t="str">
            <v>GHANSOLI NAVI MUMBAI NEAR SI</v>
          </cell>
          <cell r="G4454" t="str">
            <v>THANE</v>
          </cell>
          <cell r="H4454" t="str">
            <v>MAHARASHTRA</v>
          </cell>
          <cell r="I4454" t="str">
            <v>400701</v>
          </cell>
          <cell r="J4454">
            <v>100</v>
          </cell>
          <cell r="M4454" t="str">
            <v>F</v>
          </cell>
          <cell r="N4454">
            <v>1</v>
          </cell>
          <cell r="O4454" t="str">
            <v>NIVRUTTIK@GMAIL.COM</v>
          </cell>
        </row>
        <row r="4455">
          <cell r="A4455" t="str">
            <v>IN30281410326663</v>
          </cell>
          <cell r="B4455" t="str">
            <v>JHUMA GHOSH ROY</v>
          </cell>
          <cell r="C4455" t="str">
            <v>N</v>
          </cell>
          <cell r="D4455" t="str">
            <v>GANESH DEEP CHS PLOT 103</v>
          </cell>
          <cell r="E4455" t="str">
            <v>FLAT 4 SECTOR 16</v>
          </cell>
          <cell r="F4455" t="str">
            <v>KOPERKHAIRNE</v>
          </cell>
          <cell r="G4455" t="str">
            <v>NAVI MUMBAI</v>
          </cell>
          <cell r="I4455" t="str">
            <v>400701</v>
          </cell>
          <cell r="J4455">
            <v>20</v>
          </cell>
          <cell r="K4455" t="str">
            <v>MANASH GHOSH ROY</v>
          </cell>
          <cell r="M4455" t="str">
            <v>F</v>
          </cell>
          <cell r="N4455">
            <v>1</v>
          </cell>
          <cell r="O4455" t="str">
            <v>MANASH.GHOSHROY@AKERVAERNER.COM</v>
          </cell>
        </row>
        <row r="4456">
          <cell r="A4456" t="str">
            <v>1203330001807745</v>
          </cell>
          <cell r="B4456" t="str">
            <v>MAITREYI RUSHI SHAH</v>
          </cell>
          <cell r="C4456" t="str">
            <v>C</v>
          </cell>
          <cell r="D4456" t="str">
            <v>15 SHREE GANESH KRUPA CHS HARI PANDAV P</v>
          </cell>
          <cell r="E4456" t="str">
            <v>S V CHOWK URAN RAIGARH MAHARASHTRA</v>
          </cell>
          <cell r="G4456" t="str">
            <v>RAIGARH(MH)</v>
          </cell>
          <cell r="H4456" t="str">
            <v>MAHARASHTRA</v>
          </cell>
          <cell r="I4456" t="str">
            <v>400702</v>
          </cell>
          <cell r="J4456">
            <v>5</v>
          </cell>
          <cell r="M4456" t="str">
            <v>F</v>
          </cell>
          <cell r="N4456">
            <v>1</v>
          </cell>
          <cell r="O4456" t="str">
            <v>RUSHISHAH4545@GMAIL.COM</v>
          </cell>
        </row>
        <row r="4457">
          <cell r="A4457" t="str">
            <v>IN30302852603159</v>
          </cell>
          <cell r="B4457" t="str">
            <v>ADITI MILIND SAWANT</v>
          </cell>
          <cell r="C4457" t="str">
            <v>N</v>
          </cell>
          <cell r="D4457" t="str">
            <v>2813 TRIMURTI SADAN KARANJA ROAD</v>
          </cell>
          <cell r="E4457" t="str">
            <v>AMBENAGAR NEAR AND</v>
          </cell>
          <cell r="F4457" t="str">
            <v>OPP BHANUSHALI WADI URAN</v>
          </cell>
          <cell r="G4457" t="str">
            <v>NAVI MUMBAI</v>
          </cell>
          <cell r="I4457" t="str">
            <v>400702</v>
          </cell>
          <cell r="J4457">
            <v>15</v>
          </cell>
          <cell r="M4457" t="str">
            <v>F</v>
          </cell>
          <cell r="N4457">
            <v>1</v>
          </cell>
          <cell r="O4457" t="str">
            <v>MILINDPS@YAHOO.CO.IN</v>
          </cell>
        </row>
        <row r="4458">
          <cell r="A4458" t="str">
            <v>1208160062859144</v>
          </cell>
          <cell r="B4458" t="str">
            <v>ANJU ANIL KAPOOR</v>
          </cell>
          <cell r="C4458" t="str">
            <v>C</v>
          </cell>
          <cell r="D4458" t="str">
            <v>507-B ANAND SAGAR BUILDING SECTOR 17 VAS</v>
          </cell>
          <cell r="E4458" t="str">
            <v>ON ABHUDAYA BANK MARG</v>
          </cell>
          <cell r="G4458" t="str">
            <v>NAVI MUMBAI</v>
          </cell>
          <cell r="H4458" t="str">
            <v>MAHARASHTRA</v>
          </cell>
          <cell r="I4458" t="str">
            <v>400703</v>
          </cell>
          <cell r="J4458">
            <v>1</v>
          </cell>
          <cell r="M4458" t="str">
            <v>F</v>
          </cell>
          <cell r="N4458">
            <v>1</v>
          </cell>
          <cell r="O4458" t="str">
            <v>ANJU.ANILKAPOOR@GMAIL.COM</v>
          </cell>
        </row>
        <row r="4459">
          <cell r="A4459" t="str">
            <v>1207830000384151</v>
          </cell>
          <cell r="B4459" t="str">
            <v>BHARATI MELAGIRIGOUDA PATIL</v>
          </cell>
          <cell r="C4459" t="str">
            <v>C</v>
          </cell>
          <cell r="D4459" t="str">
            <v>E 3 12 E TYPE OWNERS ASSOCIATION</v>
          </cell>
          <cell r="E4459" t="str">
            <v>NEAR SACRED HIGH SCHOOL</v>
          </cell>
          <cell r="F4459" t="str">
            <v>SECTOR 4 VASHI</v>
          </cell>
          <cell r="G4459" t="str">
            <v>NAVI MUMBAI</v>
          </cell>
          <cell r="H4459" t="str">
            <v>MAHARASHTRA</v>
          </cell>
          <cell r="I4459" t="str">
            <v>400703</v>
          </cell>
          <cell r="J4459">
            <v>70</v>
          </cell>
          <cell r="M4459" t="str">
            <v>F</v>
          </cell>
          <cell r="N4459">
            <v>1</v>
          </cell>
          <cell r="O4459" t="str">
            <v>BHARATIMELGIRI@GMAIL.COM</v>
          </cell>
        </row>
        <row r="4460">
          <cell r="A4460" t="str">
            <v>1208160078428814</v>
          </cell>
          <cell r="B4460" t="str">
            <v>INDUMANASA EADALADA</v>
          </cell>
          <cell r="C4460" t="str">
            <v>C</v>
          </cell>
          <cell r="D4460" t="str">
            <v>FLAT NO1031ST FLOORPLOT NO11SECTOR 26</v>
          </cell>
          <cell r="E4460" t="str">
            <v>VASHI SECTOR 26VASHI SIDBI OFFICERS QUAR</v>
          </cell>
          <cell r="F4460" t="str">
            <v>26VASHI</v>
          </cell>
          <cell r="G4460" t="str">
            <v>NAVI MUMBAI</v>
          </cell>
          <cell r="H4460" t="str">
            <v>MAHARASHTRA</v>
          </cell>
          <cell r="I4460" t="str">
            <v>400703</v>
          </cell>
          <cell r="J4460">
            <v>50</v>
          </cell>
          <cell r="M4460" t="str">
            <v>F</v>
          </cell>
          <cell r="N4460">
            <v>1</v>
          </cell>
          <cell r="O4460" t="str">
            <v>DMURTHY@SIDBI.IN</v>
          </cell>
        </row>
        <row r="4461">
          <cell r="A4461" t="str">
            <v>1208160132777509</v>
          </cell>
          <cell r="B4461" t="str">
            <v>KAJAL RAJKUMAR VARLIANI</v>
          </cell>
          <cell r="C4461" t="str">
            <v>C</v>
          </cell>
          <cell r="D4461" t="str">
            <v>F11ROOM NO42ND FLOOR SAGAR VIHAR ROAD</v>
          </cell>
          <cell r="E4461" t="str">
            <v>SECTOR5 ABOVE SHALIMAR HOTEL NAVI MUMBAI</v>
          </cell>
          <cell r="G4461" t="str">
            <v>NAVI MUMBAI</v>
          </cell>
          <cell r="H4461" t="str">
            <v>MAHARASHTRA</v>
          </cell>
          <cell r="I4461" t="str">
            <v>400703</v>
          </cell>
          <cell r="J4461">
            <v>890</v>
          </cell>
          <cell r="M4461" t="str">
            <v>F</v>
          </cell>
          <cell r="N4461">
            <v>1</v>
          </cell>
          <cell r="O4461" t="str">
            <v>VARLIANI@ICLOUD.COM</v>
          </cell>
        </row>
        <row r="4462">
          <cell r="A4462" t="str">
            <v>1208160009079541</v>
          </cell>
          <cell r="B4462" t="str">
            <v>NITIN DATTU UNDE</v>
          </cell>
          <cell r="C4462" t="str">
            <v>C</v>
          </cell>
          <cell r="D4462" t="str">
            <v>R NO 202 2ND FLR PLOT NO 427</v>
          </cell>
          <cell r="E4462" t="str">
            <v>HIRA NIWAS SEC-22 TURBHE GAON</v>
          </cell>
          <cell r="F4462" t="str">
            <v>NEAR D.R. PATIL BANGLA THANE</v>
          </cell>
          <cell r="G4462" t="str">
            <v>THANE</v>
          </cell>
          <cell r="H4462" t="str">
            <v>MAHARASHTRA</v>
          </cell>
          <cell r="I4462" t="str">
            <v>400703</v>
          </cell>
          <cell r="J4462">
            <v>41</v>
          </cell>
          <cell r="M4462" t="str">
            <v>F</v>
          </cell>
          <cell r="N4462">
            <v>1</v>
          </cell>
          <cell r="O4462" t="str">
            <v>NITIN.UNDE@GMAIL.COM</v>
          </cell>
        </row>
        <row r="4463">
          <cell r="A4463" t="str">
            <v>1206290000091734</v>
          </cell>
          <cell r="B4463" t="str">
            <v>NUZHAT ALIMAHOMED</v>
          </cell>
          <cell r="C4463" t="str">
            <v>C</v>
          </cell>
          <cell r="D4463" t="str">
            <v>105 MITHA TOWERS SECTOR 17</v>
          </cell>
          <cell r="E4463" t="str">
            <v>VASHI NAVI MUMBAI</v>
          </cell>
          <cell r="F4463" t="str">
            <v>.</v>
          </cell>
          <cell r="G4463" t="str">
            <v>THANE</v>
          </cell>
          <cell r="H4463" t="str">
            <v>MAHARASHTRA</v>
          </cell>
          <cell r="I4463" t="str">
            <v>400703</v>
          </cell>
          <cell r="J4463">
            <v>4000</v>
          </cell>
          <cell r="M4463" t="str">
            <v>F</v>
          </cell>
          <cell r="N4463">
            <v>1</v>
          </cell>
          <cell r="O4463" t="str">
            <v>SALIM54@BHARATMAIL.CO.IN</v>
          </cell>
        </row>
        <row r="4464">
          <cell r="A4464" t="str">
            <v>1202980000352441</v>
          </cell>
          <cell r="B4464" t="str">
            <v>PRANAV PILLAI</v>
          </cell>
          <cell r="C4464" t="str">
            <v>C</v>
          </cell>
          <cell r="D4464" t="str">
            <v>73NUATOM</v>
          </cell>
          <cell r="E4464" t="str">
            <v>PLOT NO - 39SECTOR-17</v>
          </cell>
          <cell r="F4464" t="str">
            <v>VASHI</v>
          </cell>
          <cell r="G4464" t="str">
            <v>NAVIMUMBAI</v>
          </cell>
          <cell r="H4464" t="str">
            <v>MAHARASHTRA</v>
          </cell>
          <cell r="I4464" t="str">
            <v>400703</v>
          </cell>
          <cell r="J4464">
            <v>20</v>
          </cell>
          <cell r="M4464" t="str">
            <v>F</v>
          </cell>
          <cell r="N4464">
            <v>1</v>
          </cell>
          <cell r="O4464" t="str">
            <v>PILLAI.RV@GMAIL.COM</v>
          </cell>
        </row>
        <row r="4465">
          <cell r="A4465" t="str">
            <v>1208870339836821</v>
          </cell>
          <cell r="B4465" t="str">
            <v>PRASAD YATINDRA BORKAR</v>
          </cell>
          <cell r="C4465" t="str">
            <v>C</v>
          </cell>
          <cell r="D4465" t="str">
            <v>S O YATINDRA RAJENDRA BORKAR FLAT NO 501</v>
          </cell>
          <cell r="E4465" t="str">
            <v>FLOOR TULJA BHAVANI CHS LTD PLOT NO 88 2</v>
          </cell>
          <cell r="F4465" t="str">
            <v>29 VASHI NEAR RAJIV GANDHI UDYAN NAVI MU</v>
          </cell>
          <cell r="G4465" t="str">
            <v>THANE</v>
          </cell>
          <cell r="H4465" t="str">
            <v>MAHARASHTRA</v>
          </cell>
          <cell r="I4465" t="str">
            <v>400703</v>
          </cell>
          <cell r="J4465">
            <v>10</v>
          </cell>
          <cell r="M4465" t="str">
            <v>F</v>
          </cell>
          <cell r="N4465">
            <v>1</v>
          </cell>
          <cell r="O4465" t="str">
            <v>PRASADYBORKAR@GMAIL.COM</v>
          </cell>
        </row>
        <row r="4466">
          <cell r="A4466" t="str">
            <v>1206290000200890</v>
          </cell>
          <cell r="B4466" t="str">
            <v>SALIM AHMED ALIMAHOMED</v>
          </cell>
          <cell r="C4466" t="str">
            <v>C</v>
          </cell>
          <cell r="D4466" t="str">
            <v>105</v>
          </cell>
          <cell r="E4466" t="str">
            <v>MITHA TOWERS</v>
          </cell>
          <cell r="F4466" t="str">
            <v>SECTOR-17 VASHI</v>
          </cell>
          <cell r="G4466" t="str">
            <v>NAVI MUMBAI</v>
          </cell>
          <cell r="H4466" t="str">
            <v>MAHARASHTRA</v>
          </cell>
          <cell r="I4466" t="str">
            <v>400703</v>
          </cell>
          <cell r="J4466">
            <v>3993</v>
          </cell>
          <cell r="M4466" t="str">
            <v>F</v>
          </cell>
          <cell r="N4466">
            <v>1</v>
          </cell>
          <cell r="O4466" t="str">
            <v>SALIM54@BHARATMAIL.CO.IN</v>
          </cell>
        </row>
        <row r="4467">
          <cell r="A4467" t="str">
            <v>1203330001262645</v>
          </cell>
          <cell r="B4467" t="str">
            <v>SALIM AHMED ALIMAHOMED</v>
          </cell>
          <cell r="C4467" t="str">
            <v>C</v>
          </cell>
          <cell r="D4467" t="str">
            <v>105 MITHA TOWERS SECTOR 17</v>
          </cell>
          <cell r="E4467" t="str">
            <v>VASHI NAVI MUMBAI</v>
          </cell>
          <cell r="G4467" t="str">
            <v>THANE</v>
          </cell>
          <cell r="H4467" t="str">
            <v>MAHARASHTRA</v>
          </cell>
          <cell r="I4467" t="str">
            <v>400703</v>
          </cell>
          <cell r="J4467">
            <v>2021</v>
          </cell>
          <cell r="M4467" t="str">
            <v>F</v>
          </cell>
          <cell r="N4467">
            <v>1</v>
          </cell>
          <cell r="O4467" t="str">
            <v>SALIM54@BHARATMAIL.CO.IN</v>
          </cell>
        </row>
        <row r="4468">
          <cell r="A4468" t="str">
            <v>1206140000347670</v>
          </cell>
          <cell r="B4468" t="str">
            <v>SHIVSWAROOP JAGMOHANLAL GUPTA</v>
          </cell>
          <cell r="C4468" t="str">
            <v>C</v>
          </cell>
          <cell r="D4468" t="str">
            <v>A-63 PLOT NO.39 NUATOM</v>
          </cell>
          <cell r="E4468" t="str">
            <v>SECTOR 17 VASHI NAVI MUMBAI</v>
          </cell>
          <cell r="G4468" t="str">
            <v>THANE</v>
          </cell>
          <cell r="H4468" t="str">
            <v>MAHARASHTRA</v>
          </cell>
          <cell r="I4468" t="str">
            <v>400703</v>
          </cell>
          <cell r="J4468">
            <v>2500</v>
          </cell>
          <cell r="K4468" t="str">
            <v>CHANDRAVADAN DHANJI SHAH</v>
          </cell>
          <cell r="M4468" t="str">
            <v>F</v>
          </cell>
          <cell r="N4468">
            <v>1</v>
          </cell>
          <cell r="O4468" t="str">
            <v>SHIVSWAROOPJAGMOHANLALGUPTA@GMAIL.COM</v>
          </cell>
        </row>
        <row r="4469">
          <cell r="A4469" t="str">
            <v>1208160001391511</v>
          </cell>
          <cell r="B4469" t="str">
            <v>SOURAV NATH GHOSH</v>
          </cell>
          <cell r="C4469" t="str">
            <v>C</v>
          </cell>
          <cell r="D4469" t="str">
            <v>FLAT NO 202 BASERA CHS PLOT</v>
          </cell>
          <cell r="E4469" t="str">
            <v>NO 11 SEC 17 NEAR GOLDEN PUNJB</v>
          </cell>
          <cell r="F4469" t="str">
            <v>RESTAURANT VASHI NAVI MUMBAI</v>
          </cell>
          <cell r="G4469" t="str">
            <v>NAVIMUMBAI</v>
          </cell>
          <cell r="H4469" t="str">
            <v>MAHARASHTRA</v>
          </cell>
          <cell r="I4469" t="str">
            <v>400703</v>
          </cell>
          <cell r="J4469">
            <v>70</v>
          </cell>
          <cell r="M4469" t="str">
            <v>F</v>
          </cell>
          <cell r="N4469">
            <v>1</v>
          </cell>
          <cell r="O4469" t="str">
            <v>SOURAV_NATH_GHOSH@HOTMAIL.COM</v>
          </cell>
        </row>
        <row r="4470">
          <cell r="A4470" t="str">
            <v>1208160118520873</v>
          </cell>
          <cell r="B4470" t="str">
            <v>SUMAN RAJKUMAR VARLIANI</v>
          </cell>
          <cell r="C4470" t="str">
            <v>C</v>
          </cell>
          <cell r="D4470" t="str">
            <v>W/O VARLIANI RAJKUMAR KAVITA NIWAS F1/1</v>
          </cell>
          <cell r="E4470" t="str">
            <v>ROOM NO 4 OPP ESIS HOSPITAL NAVI MUMBAI</v>
          </cell>
          <cell r="G4470" t="str">
            <v>NAVI MUMBAI</v>
          </cell>
          <cell r="H4470" t="str">
            <v>MAHARASHTRA</v>
          </cell>
          <cell r="I4470" t="str">
            <v>400703</v>
          </cell>
          <cell r="J4470">
            <v>500</v>
          </cell>
          <cell r="M4470" t="str">
            <v>F</v>
          </cell>
          <cell r="N4470">
            <v>1</v>
          </cell>
          <cell r="O4470" t="str">
            <v>KAJUVARLIANI21@GMAIL.COM</v>
          </cell>
        </row>
        <row r="4471">
          <cell r="A4471" t="str">
            <v>1203320201611240</v>
          </cell>
          <cell r="B4471" t="str">
            <v>SUNDER KHYALILAL JOSHI</v>
          </cell>
          <cell r="C4471" t="str">
            <v>C</v>
          </cell>
          <cell r="D4471" t="str">
            <v>SHOP NO 1 SHUBHAM DAIRY MG</v>
          </cell>
          <cell r="E4471" t="str">
            <v>COMPLEX SECTOR 14 NAVI MUMBAI</v>
          </cell>
          <cell r="F4471" t="str">
            <v>VASHI THANE MAHARASHTRA</v>
          </cell>
          <cell r="G4471" t="str">
            <v>THANE</v>
          </cell>
          <cell r="H4471" t="str">
            <v>MAHARASHTRA</v>
          </cell>
          <cell r="I4471" t="str">
            <v>400703</v>
          </cell>
          <cell r="J4471">
            <v>2</v>
          </cell>
          <cell r="M4471" t="str">
            <v>F</v>
          </cell>
          <cell r="N4471">
            <v>1</v>
          </cell>
          <cell r="O4471" t="str">
            <v>SUNDERJOSH@GMAIL.COM</v>
          </cell>
        </row>
        <row r="4472">
          <cell r="A4472" t="str">
            <v>1206290000097491</v>
          </cell>
          <cell r="B4472" t="str">
            <v>TRICHI CHAWLA</v>
          </cell>
          <cell r="C4472" t="str">
            <v>C</v>
          </cell>
          <cell r="D4472" t="str">
            <v>B-26 ASHWATI APTS PLOT NO-16</v>
          </cell>
          <cell r="E4472" t="str">
            <v>SEC-14 VASHI NAVI MUMBAI</v>
          </cell>
          <cell r="F4472" t="str">
            <v>.</v>
          </cell>
          <cell r="G4472" t="str">
            <v>THANE</v>
          </cell>
          <cell r="H4472" t="str">
            <v>MAHARASHTRA</v>
          </cell>
          <cell r="I4472" t="str">
            <v>400703</v>
          </cell>
          <cell r="J4472">
            <v>160</v>
          </cell>
          <cell r="M4472" t="str">
            <v>F</v>
          </cell>
          <cell r="N4472">
            <v>2</v>
          </cell>
          <cell r="O4472" t="str">
            <v>TRICHICHAWLA@REDIFFMAIL.COM</v>
          </cell>
        </row>
        <row r="4473">
          <cell r="A4473" t="str">
            <v>IN30082910176925</v>
          </cell>
          <cell r="B4473" t="str">
            <v>DEO P BHANDARI</v>
          </cell>
          <cell r="C4473" t="str">
            <v>N</v>
          </cell>
          <cell r="D4473" t="str">
            <v>FLAT NO.3 USHA KAMAL CHS.</v>
          </cell>
          <cell r="E4473" t="str">
            <v>PLOT NO.28/28A</v>
          </cell>
          <cell r="F4473" t="str">
            <v>SECTOR - 15 VASHI</v>
          </cell>
          <cell r="G4473" t="str">
            <v>NAVI MUMBAI</v>
          </cell>
          <cell r="I4473" t="str">
            <v>400703</v>
          </cell>
          <cell r="J4473">
            <v>110</v>
          </cell>
          <cell r="K4473" t="str">
            <v>SAVITA D BHANDARI</v>
          </cell>
          <cell r="M4473" t="str">
            <v>F</v>
          </cell>
          <cell r="N4473">
            <v>1</v>
          </cell>
          <cell r="O4473" t="str">
            <v>DEODEESQ@GMAIL.COM</v>
          </cell>
        </row>
        <row r="4474">
          <cell r="A4474" t="str">
            <v>IN30051322954508</v>
          </cell>
          <cell r="B4474" t="str">
            <v>FREEDA BANTA ALOOR</v>
          </cell>
          <cell r="C4474" t="str">
            <v>N</v>
          </cell>
          <cell r="D4474" t="str">
            <v>FLAT NO 7A ARTI CHS</v>
          </cell>
          <cell r="E4474" t="str">
            <v>SECTOR 2</v>
          </cell>
          <cell r="F4474" t="str">
            <v>VASHI NEAR SHIVAJI CHOWK</v>
          </cell>
          <cell r="G4474" t="str">
            <v>NAVI MUMBAI MAHARASHTRA</v>
          </cell>
          <cell r="I4474" t="str">
            <v>400703</v>
          </cell>
          <cell r="J4474">
            <v>7</v>
          </cell>
          <cell r="M4474" t="str">
            <v>F</v>
          </cell>
          <cell r="N4474">
            <v>1</v>
          </cell>
          <cell r="O4474" t="str">
            <v>FREEDA.ALOOR@GMAIL.COM</v>
          </cell>
        </row>
        <row r="4475">
          <cell r="A4475" t="str">
            <v>IN30160412062307</v>
          </cell>
          <cell r="B4475" t="str">
            <v>HARI KUMAR BALA SUBRAMANIAN</v>
          </cell>
          <cell r="C4475" t="str">
            <v>N</v>
          </cell>
          <cell r="D4475" t="str">
            <v>D 21 0-3 GROUNND FLOOR</v>
          </cell>
          <cell r="E4475" t="str">
            <v>ASHIRWAD CHS SECTOR 29</v>
          </cell>
          <cell r="F4475" t="str">
            <v>VASHI NAVI MUMBAI</v>
          </cell>
          <cell r="G4475" t="str">
            <v>NAVI MUMBAI</v>
          </cell>
          <cell r="I4475" t="str">
            <v>400703</v>
          </cell>
          <cell r="J4475">
            <v>75</v>
          </cell>
          <cell r="M4475" t="str">
            <v>F</v>
          </cell>
          <cell r="N4475">
            <v>1</v>
          </cell>
          <cell r="O4475" t="str">
            <v>HARIPRINCEHARI@GMAIL.COM</v>
          </cell>
        </row>
        <row r="4476">
          <cell r="A4476" t="str">
            <v>IN30290240532854</v>
          </cell>
          <cell r="B4476" t="str">
            <v>SHAILESH SURENDRAKUMAR SHARMA</v>
          </cell>
          <cell r="C4476" t="str">
            <v>N</v>
          </cell>
          <cell r="D4476" t="str">
            <v>K 32 R/H 1</v>
          </cell>
          <cell r="E4476" t="str">
            <v>SECTOR VII</v>
          </cell>
          <cell r="F4476" t="str">
            <v>VASHI</v>
          </cell>
          <cell r="G4476" t="str">
            <v>NAVI MUMBAI</v>
          </cell>
          <cell r="I4476" t="str">
            <v>400703</v>
          </cell>
          <cell r="J4476">
            <v>10</v>
          </cell>
          <cell r="M4476" t="str">
            <v>F</v>
          </cell>
          <cell r="N4476">
            <v>1</v>
          </cell>
          <cell r="O4476" t="str">
            <v>SHAILESH200@GMAIL.COM</v>
          </cell>
        </row>
        <row r="4477">
          <cell r="A4477" t="str">
            <v>IN30302853008747</v>
          </cell>
          <cell r="B4477" t="str">
            <v>SHUBHADA UDAY ABHANG</v>
          </cell>
          <cell r="C4477" t="str">
            <v>N</v>
          </cell>
          <cell r="D4477" t="str">
            <v>47 PLOT NO 43 KUBER HOU SOC</v>
          </cell>
          <cell r="E4477" t="str">
            <v>SECTOR 17</v>
          </cell>
          <cell r="F4477" t="str">
            <v>VASHI</v>
          </cell>
          <cell r="G4477" t="str">
            <v>NAVI MUMBAI</v>
          </cell>
          <cell r="I4477" t="str">
            <v>400703</v>
          </cell>
          <cell r="J4477">
            <v>50</v>
          </cell>
          <cell r="M4477" t="str">
            <v>F</v>
          </cell>
          <cell r="N4477">
            <v>1</v>
          </cell>
          <cell r="O4477" t="str">
            <v>SHUBHADAABHANG@GMAIL.COM</v>
          </cell>
        </row>
        <row r="4478">
          <cell r="A4478" t="str">
            <v>1208160016396693</v>
          </cell>
          <cell r="B4478" t="str">
            <v>ANJU PRABHA BARA</v>
          </cell>
          <cell r="C4478" t="str">
            <v>C</v>
          </cell>
          <cell r="D4478" t="str">
            <v>1404 PRIYANKA HERITAGE SECTOR</v>
          </cell>
          <cell r="E4478" t="str">
            <v>16 A SANPADA</v>
          </cell>
          <cell r="G4478" t="str">
            <v>NAVI MUMBAI</v>
          </cell>
          <cell r="H4478" t="str">
            <v>MAHARASHTRA</v>
          </cell>
          <cell r="I4478" t="str">
            <v>400705</v>
          </cell>
          <cell r="J4478">
            <v>121</v>
          </cell>
          <cell r="M4478" t="str">
            <v>F</v>
          </cell>
          <cell r="N4478">
            <v>1</v>
          </cell>
          <cell r="O4478" t="str">
            <v>ANJUPRABHABARA@GMAIL.COM</v>
          </cell>
        </row>
        <row r="4479">
          <cell r="A4479" t="str">
            <v>1206290000107521</v>
          </cell>
          <cell r="B4479" t="str">
            <v>HARJEET KAUR CHAWLA</v>
          </cell>
          <cell r="C4479" t="str">
            <v>C</v>
          </cell>
          <cell r="D4479" t="str">
            <v>B-26 ASHWATI CHS LTD PLT NO-16</v>
          </cell>
          <cell r="E4479" t="str">
            <v>NR GAONDEVI TEMPLE SECTOR-14</v>
          </cell>
          <cell r="F4479" t="str">
            <v>VASHI NAVI MUMBAI</v>
          </cell>
          <cell r="G4479" t="str">
            <v>THANE</v>
          </cell>
          <cell r="H4479" t="str">
            <v>MAHARASHTRA</v>
          </cell>
          <cell r="I4479" t="str">
            <v>400705</v>
          </cell>
          <cell r="J4479">
            <v>100</v>
          </cell>
          <cell r="M4479" t="str">
            <v>F</v>
          </cell>
          <cell r="N4479">
            <v>1</v>
          </cell>
          <cell r="O4479" t="str">
            <v>COMPOUNDING1115@GMAIL.COM</v>
          </cell>
        </row>
        <row r="4480">
          <cell r="A4480" t="str">
            <v>1203320070712552</v>
          </cell>
          <cell r="B4480" t="str">
            <v>JAYVANT TUKARAM ARONDEKAR</v>
          </cell>
          <cell r="C4480" t="str">
            <v>C</v>
          </cell>
          <cell r="D4480" t="str">
            <v>201 TRIMURTI APARTMENT PLOT NO</v>
          </cell>
          <cell r="E4480" t="str">
            <v>84 SECTOR 5 NAVI MUMBAI THANE</v>
          </cell>
          <cell r="F4480" t="str">
            <v>MAHARASHTRA</v>
          </cell>
          <cell r="G4480" t="str">
            <v>THANE</v>
          </cell>
          <cell r="H4480" t="str">
            <v>MAHARASHTRA</v>
          </cell>
          <cell r="I4480" t="str">
            <v>400705</v>
          </cell>
          <cell r="J4480">
            <v>43</v>
          </cell>
          <cell r="M4480" t="str">
            <v>F</v>
          </cell>
          <cell r="N4480">
            <v>1</v>
          </cell>
          <cell r="O4480" t="str">
            <v>IMPRESSIONJAY@GMAIL.COM</v>
          </cell>
        </row>
        <row r="4481">
          <cell r="A4481" t="str">
            <v>1208160118974165</v>
          </cell>
          <cell r="B4481" t="str">
            <v>PRAMILA GYAN SINGH</v>
          </cell>
          <cell r="C4481" t="str">
            <v>C</v>
          </cell>
          <cell r="D4481" t="str">
            <v>PRIYANKA COMPLEXFLAT NO-B -302PLOT NO4 S</v>
          </cell>
          <cell r="E4481" t="str">
            <v>10NAVI-MUMBAINEAR RYAN INTERNATIONAL SCH</v>
          </cell>
          <cell r="F4481" t="str">
            <v>SANPADA S.O</v>
          </cell>
          <cell r="G4481" t="str">
            <v>NAVI MUMBAI</v>
          </cell>
          <cell r="H4481" t="str">
            <v>MAHARASHTRA</v>
          </cell>
          <cell r="I4481" t="str">
            <v>400705</v>
          </cell>
          <cell r="J4481">
            <v>1</v>
          </cell>
          <cell r="M4481" t="str">
            <v>F</v>
          </cell>
          <cell r="N4481">
            <v>1</v>
          </cell>
          <cell r="O4481" t="str">
            <v>PRAMILAGYANSINGH@HOTMAIL.COM</v>
          </cell>
        </row>
        <row r="4482">
          <cell r="A4482" t="str">
            <v>1208180122562629</v>
          </cell>
          <cell r="B4482" t="str">
            <v>SANTOSH RAJAN PILLAI</v>
          </cell>
          <cell r="C4482" t="str">
            <v>C</v>
          </cell>
          <cell r="D4482" t="str">
            <v>B 1005 KESHAV KUNJ 3 OPP</v>
          </cell>
          <cell r="E4482" t="str">
            <v>SADHU VASWANI SCHOOL SECTOR</v>
          </cell>
          <cell r="F4482" t="str">
            <v>14 NAVI MUMBAI</v>
          </cell>
          <cell r="G4482" t="str">
            <v>THANE</v>
          </cell>
          <cell r="H4482" t="str">
            <v>MAHARASHTRA</v>
          </cell>
          <cell r="I4482" t="str">
            <v>400705</v>
          </cell>
          <cell r="J4482">
            <v>50</v>
          </cell>
          <cell r="M4482" t="str">
            <v>F</v>
          </cell>
          <cell r="N4482">
            <v>1</v>
          </cell>
          <cell r="O4482" t="str">
            <v>SANTOSH.PILLAI@GMAIL.COM</v>
          </cell>
        </row>
        <row r="4483">
          <cell r="A4483" t="str">
            <v>1209290001137281</v>
          </cell>
          <cell r="B4483" t="str">
            <v>SRINIVAS VISWANATH GUNDETI</v>
          </cell>
          <cell r="C4483" t="str">
            <v>C</v>
          </cell>
          <cell r="D4483" t="str">
            <v>FL NO A 603 GUNINA CHS</v>
          </cell>
          <cell r="E4483" t="str">
            <v>PL NO 2 AND 3 SEC NO 16A</v>
          </cell>
          <cell r="F4483" t="str">
            <v>NAVI MUMBAI SANPADA</v>
          </cell>
          <cell r="G4483" t="str">
            <v>THANE</v>
          </cell>
          <cell r="H4483" t="str">
            <v>MAHARASHTRA</v>
          </cell>
          <cell r="I4483" t="str">
            <v>400705</v>
          </cell>
          <cell r="J4483">
            <v>3</v>
          </cell>
          <cell r="M4483" t="str">
            <v>F</v>
          </cell>
          <cell r="N4483">
            <v>1</v>
          </cell>
          <cell r="O4483" t="str">
            <v>SRINIMRKT@GMAIL.COM</v>
          </cell>
        </row>
        <row r="4484">
          <cell r="A4484" t="str">
            <v>IN30302854901347</v>
          </cell>
          <cell r="B4484" t="str">
            <v>K SRIDHAR</v>
          </cell>
          <cell r="C4484" t="str">
            <v>N</v>
          </cell>
          <cell r="D4484" t="str">
            <v>FLAT NO 3 11TH FLOOR</v>
          </cell>
          <cell r="E4484" t="str">
            <v>MILLENIUM TOWERS</v>
          </cell>
          <cell r="F4484" t="str">
            <v>SECTOR 9 SANPADA</v>
          </cell>
          <cell r="G4484" t="str">
            <v>NAVI MUMBAI</v>
          </cell>
          <cell r="I4484" t="str">
            <v>400705</v>
          </cell>
          <cell r="J4484">
            <v>1</v>
          </cell>
          <cell r="M4484" t="str">
            <v>F</v>
          </cell>
          <cell r="N4484">
            <v>1</v>
          </cell>
          <cell r="O4484" t="str">
            <v>SRIDHAR.KOTHANDARAMAN@RIL.COM</v>
          </cell>
        </row>
        <row r="4485">
          <cell r="A4485" t="str">
            <v>IN30267933013410</v>
          </cell>
          <cell r="B4485" t="str">
            <v>SEEMA SINGH</v>
          </cell>
          <cell r="C4485" t="str">
            <v>N</v>
          </cell>
          <cell r="D4485" t="str">
            <v>BLDG.NO.A-3 FLOOR-9</v>
          </cell>
          <cell r="E4485" t="str">
            <v>APT.NO.2 MILLENNIUM TOWERS</v>
          </cell>
          <cell r="F4485" t="str">
            <v>SECTOR-9 SANPADA</v>
          </cell>
          <cell r="G4485" t="str">
            <v>NAVI MUMBAI</v>
          </cell>
          <cell r="I4485" t="str">
            <v>400705</v>
          </cell>
          <cell r="J4485">
            <v>40</v>
          </cell>
          <cell r="M4485" t="str">
            <v>F</v>
          </cell>
          <cell r="N4485">
            <v>1</v>
          </cell>
          <cell r="O4485" t="str">
            <v>NP_SINGH2006@YAHOO.CO.IN</v>
          </cell>
        </row>
        <row r="4486">
          <cell r="A4486" t="str">
            <v>IN30290245413190</v>
          </cell>
          <cell r="B4486" t="str">
            <v>SHIVENDRA UPADHYAY</v>
          </cell>
          <cell r="C4486" t="str">
            <v>N</v>
          </cell>
          <cell r="D4486" t="str">
            <v>3RD FLOOR OM SHARAN</v>
          </cell>
          <cell r="E4486" t="str">
            <v>PLOT NO 78</v>
          </cell>
          <cell r="F4486" t="str">
            <v>SEC 28 NAVI MUMBAI</v>
          </cell>
          <cell r="G4486" t="str">
            <v>MAHARASHTRAINDIA</v>
          </cell>
          <cell r="I4486" t="str">
            <v>400705</v>
          </cell>
          <cell r="J4486">
            <v>3300</v>
          </cell>
          <cell r="M4486" t="str">
            <v>F</v>
          </cell>
          <cell r="N4486">
            <v>1</v>
          </cell>
          <cell r="O4486" t="str">
            <v>SHIVENDRA.UPADHYAY@GMAIL.COM</v>
          </cell>
        </row>
        <row r="4487">
          <cell r="A4487" t="str">
            <v>1208160025562348</v>
          </cell>
          <cell r="B4487" t="str">
            <v>AMIT NARAYAN GAJAKOSE</v>
          </cell>
          <cell r="C4487" t="str">
            <v>C</v>
          </cell>
          <cell r="D4487" t="str">
            <v>303 3RD FLR YASH APPT SEC 44 PLOT NO 129</v>
          </cell>
          <cell r="G4487" t="str">
            <v>MUMBAI</v>
          </cell>
          <cell r="H4487" t="str">
            <v>MAHARASHTRA</v>
          </cell>
          <cell r="I4487" t="str">
            <v>400706</v>
          </cell>
          <cell r="J4487">
            <v>40</v>
          </cell>
          <cell r="M4487" t="str">
            <v>F</v>
          </cell>
          <cell r="N4487">
            <v>1</v>
          </cell>
          <cell r="O4487" t="str">
            <v>AMIT.GAJAKOSE@GMAIL.COM</v>
          </cell>
        </row>
        <row r="4488">
          <cell r="A4488" t="str">
            <v>1208160071544664</v>
          </cell>
          <cell r="B4488" t="str">
            <v>ANURADHA SHARMA</v>
          </cell>
          <cell r="C4488" t="str">
            <v>C</v>
          </cell>
          <cell r="D4488" t="str">
            <v>FLAT NO. 2 MATHURA VILLA NERUL NAVI MUMB</v>
          </cell>
          <cell r="E4488" t="str">
            <v>NO. 147-148 SECTOR-21 NERUL NERUL NAVI M</v>
          </cell>
          <cell r="F4488" t="str">
            <v>D. MART NERUL NAVI MUMBAI</v>
          </cell>
          <cell r="G4488" t="str">
            <v>MUMBAI</v>
          </cell>
          <cell r="H4488" t="str">
            <v>MAHARASHTRA</v>
          </cell>
          <cell r="I4488" t="str">
            <v>400706</v>
          </cell>
          <cell r="J4488">
            <v>1</v>
          </cell>
          <cell r="M4488" t="str">
            <v>F</v>
          </cell>
          <cell r="N4488">
            <v>1</v>
          </cell>
          <cell r="O4488" t="str">
            <v>ANURADHA.KS69@GMAIL.COM</v>
          </cell>
        </row>
        <row r="4489">
          <cell r="A4489" t="str">
            <v>1208160010191941</v>
          </cell>
          <cell r="B4489" t="str">
            <v>ANURAG BANDHU</v>
          </cell>
          <cell r="C4489" t="str">
            <v>C</v>
          </cell>
          <cell r="D4489" t="str">
            <v>A 301 3RD FLR</v>
          </cell>
          <cell r="E4489" t="str">
            <v>SUN DARSHAN PLOT NO-5-8</v>
          </cell>
          <cell r="G4489" t="str">
            <v>THANE</v>
          </cell>
          <cell r="H4489" t="str">
            <v>MAHARASHTRA</v>
          </cell>
          <cell r="I4489" t="str">
            <v>400706</v>
          </cell>
          <cell r="J4489">
            <v>5</v>
          </cell>
          <cell r="M4489" t="str">
            <v>F</v>
          </cell>
          <cell r="N4489">
            <v>1</v>
          </cell>
          <cell r="O4489" t="str">
            <v>ANURAGBANDHU@GMAIL.COM</v>
          </cell>
        </row>
        <row r="4490">
          <cell r="A4490" t="str">
            <v>1208160118744153</v>
          </cell>
          <cell r="B4490" t="str">
            <v>KAMLESHWAR PATANG KODAG</v>
          </cell>
          <cell r="C4490" t="str">
            <v>C</v>
          </cell>
          <cell r="D4490" t="str">
            <v>S/OPATANG PANDURANG KODAG NL-1B-26/8SECT</v>
          </cell>
          <cell r="E4490" t="str">
            <v>NERUL NAVI MUMBAI</v>
          </cell>
          <cell r="G4490" t="str">
            <v>MUMBAI</v>
          </cell>
          <cell r="H4490" t="str">
            <v>MAHARASHTRA</v>
          </cell>
          <cell r="I4490" t="str">
            <v>400706</v>
          </cell>
          <cell r="J4490">
            <v>85</v>
          </cell>
          <cell r="M4490" t="str">
            <v>F</v>
          </cell>
          <cell r="N4490">
            <v>1</v>
          </cell>
          <cell r="O4490" t="str">
            <v>KAMLESHWARKODAG@GMAIL.COM</v>
          </cell>
        </row>
        <row r="4491">
          <cell r="A4491" t="str">
            <v>1208180000022814</v>
          </cell>
          <cell r="B4491" t="str">
            <v>NARESH GUPTA</v>
          </cell>
          <cell r="C4491" t="str">
            <v>C</v>
          </cell>
          <cell r="D4491" t="str">
            <v>B-2/603 MADHAVI CHS</v>
          </cell>
          <cell r="E4491" t="str">
            <v>SEC-19A NERUL</v>
          </cell>
          <cell r="G4491" t="str">
            <v>NAVI MUMBAI</v>
          </cell>
          <cell r="H4491" t="str">
            <v>MAHARASHTRA</v>
          </cell>
          <cell r="I4491" t="str">
            <v>400706</v>
          </cell>
          <cell r="J4491">
            <v>51</v>
          </cell>
          <cell r="M4491" t="str">
            <v>F</v>
          </cell>
          <cell r="N4491">
            <v>1</v>
          </cell>
          <cell r="O4491" t="str">
            <v>NARESHGP14@GMAIL.COM</v>
          </cell>
        </row>
        <row r="4492">
          <cell r="A4492" t="str">
            <v>1203320038789363</v>
          </cell>
          <cell r="B4492" t="str">
            <v>NAVLESH KUMAR</v>
          </cell>
          <cell r="C4492" t="str">
            <v>C</v>
          </cell>
          <cell r="D4492" t="str">
            <v>F 1301 JAIBALAJI CHS SECTOR 6</v>
          </cell>
          <cell r="E4492" t="str">
            <v>NERUL NAVI MUMBAI NAVI MUMBAI</v>
          </cell>
          <cell r="F4492" t="str">
            <v>THANE MAHARASHTRA</v>
          </cell>
          <cell r="G4492" t="str">
            <v>THANE</v>
          </cell>
          <cell r="H4492" t="str">
            <v>MAHARASHTRA</v>
          </cell>
          <cell r="I4492" t="str">
            <v>400706</v>
          </cell>
          <cell r="J4492">
            <v>300</v>
          </cell>
          <cell r="M4492" t="str">
            <v>F</v>
          </cell>
          <cell r="N4492">
            <v>1</v>
          </cell>
          <cell r="O4492" t="str">
            <v>NAVLESH72@REDIFFMAIL.COM</v>
          </cell>
        </row>
        <row r="4493">
          <cell r="A4493" t="str">
            <v>1301240004877119</v>
          </cell>
          <cell r="B4493" t="str">
            <v>NISHAL AJAI KUMAR</v>
          </cell>
          <cell r="C4493" t="str">
            <v>C</v>
          </cell>
          <cell r="D4493" t="str">
            <v>A 505 COTTAGE LAND CO-OP</v>
          </cell>
          <cell r="E4493" t="str">
            <v>HOUSING SOCIETY LTD PLT NO 16A</v>
          </cell>
          <cell r="F4493" t="str">
            <v>SECTOR 19A NERUL EAST NAVI MUM</v>
          </cell>
          <cell r="G4493" t="str">
            <v>NERUL NODE III THANE</v>
          </cell>
          <cell r="H4493" t="str">
            <v>MAHARASHTRA</v>
          </cell>
          <cell r="I4493" t="str">
            <v>400706</v>
          </cell>
          <cell r="J4493">
            <v>10</v>
          </cell>
          <cell r="M4493" t="str">
            <v>F</v>
          </cell>
          <cell r="N4493">
            <v>1</v>
          </cell>
          <cell r="O4493" t="str">
            <v>NISHALAJAI00@GMAIL.COM</v>
          </cell>
        </row>
        <row r="4494">
          <cell r="A4494" t="str">
            <v>1208160060223670</v>
          </cell>
          <cell r="B4494" t="str">
            <v>PHILIP DSOUZA</v>
          </cell>
          <cell r="C4494" t="str">
            <v>C</v>
          </cell>
          <cell r="D4494" t="str">
            <v>FLAT NO B 1 701 SNEH CHS PLOT NO 16</v>
          </cell>
          <cell r="E4494" t="str">
            <v>SECTOR 19 A NEAR SBI STAFF COLONY NERUL</v>
          </cell>
          <cell r="G4494" t="str">
            <v>MUMBAI</v>
          </cell>
          <cell r="H4494" t="str">
            <v>MAHARASHTRA</v>
          </cell>
          <cell r="I4494" t="str">
            <v>400706</v>
          </cell>
          <cell r="J4494">
            <v>91</v>
          </cell>
          <cell r="M4494" t="str">
            <v>F</v>
          </cell>
          <cell r="N4494">
            <v>1</v>
          </cell>
          <cell r="O4494" t="str">
            <v>DOHAPHILIP@GMAIL.COM</v>
          </cell>
        </row>
        <row r="4495">
          <cell r="A4495" t="str">
            <v>1208870329565695</v>
          </cell>
          <cell r="B4495" t="str">
            <v>POOJA PANDEY</v>
          </cell>
          <cell r="C4495" t="str">
            <v>C</v>
          </cell>
          <cell r="D4495" t="str">
            <v>W O ABHISHEK UMAKANT PANDEY D 502 PUNIT</v>
          </cell>
          <cell r="E4495" t="str">
            <v>SECTOR 17 NERUL NEAR SHANI MANDIR NAVI M</v>
          </cell>
          <cell r="F4495" t="str">
            <v>THANE MAHARASHTRA</v>
          </cell>
          <cell r="G4495" t="str">
            <v>THANE</v>
          </cell>
          <cell r="H4495" t="str">
            <v>MAHARASHTRA</v>
          </cell>
          <cell r="I4495" t="str">
            <v>400706</v>
          </cell>
          <cell r="J4495">
            <v>10</v>
          </cell>
          <cell r="M4495" t="str">
            <v>F</v>
          </cell>
          <cell r="N4495">
            <v>1</v>
          </cell>
          <cell r="O4495" t="str">
            <v>PANDEY.POOJA20@GMAIL.COM</v>
          </cell>
        </row>
        <row r="4496">
          <cell r="A4496" t="str">
            <v>1202990001831889</v>
          </cell>
          <cell r="B4496" t="str">
            <v>PRASAD TULSIRAM MANJREKAR</v>
          </cell>
          <cell r="C4496" t="str">
            <v>C</v>
          </cell>
          <cell r="D4496" t="str">
            <v>VRUNDAVAN APT E 1/6/A 5</v>
          </cell>
          <cell r="E4496" t="str">
            <v>SECTOR 10 NERUL</v>
          </cell>
          <cell r="F4496" t="str">
            <v>NAVI MUMBAI</v>
          </cell>
          <cell r="G4496" t="str">
            <v>MUMBAI</v>
          </cell>
          <cell r="H4496" t="str">
            <v>MAHARASHTRA</v>
          </cell>
          <cell r="I4496" t="str">
            <v>400706</v>
          </cell>
          <cell r="J4496">
            <v>1</v>
          </cell>
          <cell r="M4496" t="str">
            <v>F</v>
          </cell>
          <cell r="N4496">
            <v>1</v>
          </cell>
        </row>
        <row r="4497">
          <cell r="A4497" t="str">
            <v>1208160031320133</v>
          </cell>
          <cell r="B4497" t="str">
            <v>SADHANA KHANOLKAR PARKER</v>
          </cell>
          <cell r="C4497" t="str">
            <v>C</v>
          </cell>
          <cell r="D4497" t="str">
            <v>A/701 MAHAVIRDHAM CHS</v>
          </cell>
          <cell r="E4497" t="str">
            <v>PLOT 27 AND 28 SECTOR 40 SEAWOODS NERU</v>
          </cell>
          <cell r="G4497" t="str">
            <v>MUMBAI</v>
          </cell>
          <cell r="H4497" t="str">
            <v>MAHARASHTRA</v>
          </cell>
          <cell r="I4497" t="str">
            <v>400706</v>
          </cell>
          <cell r="J4497">
            <v>1</v>
          </cell>
          <cell r="M4497" t="str">
            <v>F</v>
          </cell>
          <cell r="N4497">
            <v>1</v>
          </cell>
          <cell r="O4497" t="str">
            <v>2THEINWARDPATH@GMAIL.COM</v>
          </cell>
        </row>
        <row r="4498">
          <cell r="A4498" t="str">
            <v>1208180180835911</v>
          </cell>
          <cell r="B4498" t="str">
            <v>SHIRLY CHACKO</v>
          </cell>
          <cell r="C4498" t="str">
            <v>C</v>
          </cell>
          <cell r="D4498" t="str">
            <v>C 8 3 2 SECTOR 16 NERUL NODE</v>
          </cell>
          <cell r="E4498" t="str">
            <v>3 NERUL NAVI MUMBAI THANE</v>
          </cell>
          <cell r="G4498" t="str">
            <v>THANE</v>
          </cell>
          <cell r="H4498" t="str">
            <v>MAHARASHTRA</v>
          </cell>
          <cell r="I4498" t="str">
            <v>400706</v>
          </cell>
          <cell r="J4498">
            <v>114</v>
          </cell>
          <cell r="M4498" t="str">
            <v>F</v>
          </cell>
          <cell r="N4498">
            <v>1</v>
          </cell>
          <cell r="O4498" t="str">
            <v>TAPPUCHIPPI@GMAIL.COM</v>
          </cell>
        </row>
        <row r="4499">
          <cell r="A4499" t="str">
            <v>1208180002474591</v>
          </cell>
          <cell r="B4499" t="str">
            <v>THOMAS CHACKO MENACKALEECKAL</v>
          </cell>
          <cell r="C4499" t="str">
            <v>C</v>
          </cell>
          <cell r="D4499" t="str">
            <v>C 8 3 2 SECTOR 16 NERUL</v>
          </cell>
          <cell r="E4499" t="str">
            <v>WEST ASHTAVINAYAK CHS</v>
          </cell>
          <cell r="G4499" t="str">
            <v>THANE</v>
          </cell>
          <cell r="H4499" t="str">
            <v>MAHARASHTRA</v>
          </cell>
          <cell r="I4499" t="str">
            <v>400706</v>
          </cell>
          <cell r="J4499">
            <v>1765</v>
          </cell>
          <cell r="M4499" t="str">
            <v>F</v>
          </cell>
          <cell r="N4499">
            <v>1</v>
          </cell>
          <cell r="O4499" t="str">
            <v>TOMCHACKMEN41295@GMAIL.COM</v>
          </cell>
        </row>
        <row r="4500">
          <cell r="A4500" t="str">
            <v>IN30311611642624</v>
          </cell>
          <cell r="B4500" t="str">
            <v>JATIN JAMNADAS MAVANI</v>
          </cell>
          <cell r="C4500" t="str">
            <v>N</v>
          </cell>
          <cell r="D4500" t="str">
            <v>B 602 COTTAGE LAND</v>
          </cell>
          <cell r="E4500" t="str">
            <v>SECTOR 19A</v>
          </cell>
          <cell r="F4500" t="str">
            <v>NERUL</v>
          </cell>
          <cell r="G4500" t="str">
            <v>NAVI MUMBAI MAHARASHTRA</v>
          </cell>
          <cell r="I4500" t="str">
            <v>400706</v>
          </cell>
          <cell r="J4500">
            <v>180</v>
          </cell>
          <cell r="M4500" t="str">
            <v>F</v>
          </cell>
          <cell r="N4500">
            <v>1</v>
          </cell>
          <cell r="O4500" t="str">
            <v>JATINMAVANI@GMAIL.COM</v>
          </cell>
        </row>
        <row r="4501">
          <cell r="A4501" t="str">
            <v>IN30021417712976</v>
          </cell>
          <cell r="B4501" t="str">
            <v>MADHU JAIN</v>
          </cell>
          <cell r="C4501" t="str">
            <v>N</v>
          </cell>
          <cell r="D4501" t="str">
            <v>FLAT NO A 1501 KESHAV KUNJ IV PLOT</v>
          </cell>
          <cell r="E4501" t="str">
            <v>NO 5 TO 9 SECTOR NO 44A NERUL</v>
          </cell>
          <cell r="G4501" t="str">
            <v>NAVIMUMBAI MAHARASHTRA</v>
          </cell>
          <cell r="I4501" t="str">
            <v>400706</v>
          </cell>
          <cell r="J4501">
            <v>487</v>
          </cell>
          <cell r="M4501" t="str">
            <v>F</v>
          </cell>
          <cell r="N4501">
            <v>1</v>
          </cell>
          <cell r="O4501" t="str">
            <v>JJAIN17@YAHOO.COM</v>
          </cell>
        </row>
        <row r="4502">
          <cell r="A4502" t="str">
            <v>IN30290248065046</v>
          </cell>
          <cell r="B4502" t="str">
            <v>PAWAN KUMAR LADDHA</v>
          </cell>
          <cell r="C4502" t="str">
            <v>N</v>
          </cell>
          <cell r="D4502" t="str">
            <v>FLAT 101 SATNAM NIWAS</v>
          </cell>
          <cell r="E4502" t="str">
            <v>PLOT C 8 SECTOR 20 NERUL W</v>
          </cell>
          <cell r="F4502" t="str">
            <v>NAVI MUMBAI</v>
          </cell>
          <cell r="G4502" t="str">
            <v>MAHARASHTRAINDIA</v>
          </cell>
          <cell r="I4502" t="str">
            <v>400706</v>
          </cell>
          <cell r="J4502">
            <v>17</v>
          </cell>
          <cell r="M4502" t="str">
            <v>F</v>
          </cell>
          <cell r="N4502">
            <v>1</v>
          </cell>
          <cell r="O4502" t="str">
            <v>PAWAN.LADDHA@GMAIL.COM</v>
          </cell>
        </row>
        <row r="4503">
          <cell r="A4503" t="str">
            <v>IN30267932490313</v>
          </cell>
          <cell r="B4503" t="str">
            <v>RAJASRI SEN</v>
          </cell>
          <cell r="C4503" t="str">
            <v>N</v>
          </cell>
          <cell r="D4503" t="str">
            <v>NL 4 BUILDING NO 57</v>
          </cell>
          <cell r="E4503" t="str">
            <v>FLAT NO 5 6 SECTOR 11</v>
          </cell>
          <cell r="F4503" t="str">
            <v>NERUL</v>
          </cell>
          <cell r="G4503" t="str">
            <v>NAVI MUMBAI</v>
          </cell>
          <cell r="I4503" t="str">
            <v>400706</v>
          </cell>
          <cell r="J4503">
            <v>10</v>
          </cell>
          <cell r="M4503" t="str">
            <v>F</v>
          </cell>
          <cell r="N4503">
            <v>1</v>
          </cell>
          <cell r="O4503" t="str">
            <v>NUPUR.SEN@REDIFFMAIL.COM</v>
          </cell>
        </row>
        <row r="4504">
          <cell r="A4504" t="str">
            <v>IN30115120032970</v>
          </cell>
          <cell r="B4504" t="str">
            <v>RAVINDRA SITARAM JOSHI</v>
          </cell>
          <cell r="C4504" t="str">
            <v>N</v>
          </cell>
          <cell r="D4504" t="str">
            <v>FLAT NO A/6</v>
          </cell>
          <cell r="E4504" t="str">
            <v>SHRI RAM TANU CHS PLOT NO 18-23</v>
          </cell>
          <cell r="F4504" t="str">
            <v>38(P) 39 TO 41 SEC 17 NERUL</v>
          </cell>
          <cell r="G4504" t="str">
            <v>NAVI MUMBAI</v>
          </cell>
          <cell r="I4504" t="str">
            <v>400706</v>
          </cell>
          <cell r="J4504">
            <v>80</v>
          </cell>
          <cell r="M4504" t="str">
            <v>F</v>
          </cell>
          <cell r="N4504">
            <v>1</v>
          </cell>
          <cell r="O4504" t="str">
            <v>RVNDR.JOSHI@GMAIL.COM</v>
          </cell>
        </row>
        <row r="4505">
          <cell r="A4505" t="str">
            <v>IN30051380140343</v>
          </cell>
          <cell r="B4505" t="str">
            <v>SHILPA DEEPAK ROZEKAR</v>
          </cell>
          <cell r="C4505" t="str">
            <v>N</v>
          </cell>
          <cell r="D4505" t="str">
            <v>C 608 NATIONAL SEA QUEEN EXCELLENCY</v>
          </cell>
          <cell r="E4505" t="str">
            <v>PLOT 63 TO 75 SEC 44A</v>
          </cell>
          <cell r="F4505" t="str">
            <v>SEAWOOD NAVI MUMBAI</v>
          </cell>
          <cell r="G4505" t="str">
            <v>NAVI MUMBAI MAHARASHTRA</v>
          </cell>
          <cell r="I4505" t="str">
            <v>400706</v>
          </cell>
          <cell r="J4505">
            <v>15</v>
          </cell>
          <cell r="M4505" t="str">
            <v>F</v>
          </cell>
          <cell r="N4505">
            <v>1</v>
          </cell>
          <cell r="O4505" t="str">
            <v>SHILPA.ROZEKAR@GMAIL.COM</v>
          </cell>
        </row>
        <row r="4506">
          <cell r="A4506" t="str">
            <v>IN30302874598007</v>
          </cell>
          <cell r="B4506" t="str">
            <v>VARUN NANDLAL JAIN</v>
          </cell>
          <cell r="C4506" t="str">
            <v>N</v>
          </cell>
          <cell r="D4506" t="str">
            <v>601/602 BALKRISHNA APT CHS PLOT NO</v>
          </cell>
          <cell r="E4506" t="str">
            <v>20 B/H DHARA CPLX SEC 44A SEAWOODS</v>
          </cell>
          <cell r="F4506" t="str">
            <v>NERULTHANE</v>
          </cell>
          <cell r="G4506" t="str">
            <v>MAHARASHTRAINDIA</v>
          </cell>
          <cell r="I4506" t="str">
            <v>400706</v>
          </cell>
          <cell r="J4506">
            <v>40</v>
          </cell>
          <cell r="M4506" t="str">
            <v>F</v>
          </cell>
          <cell r="N4506">
            <v>1</v>
          </cell>
          <cell r="O4506" t="str">
            <v>VJAIN612@GMAIL.COM</v>
          </cell>
        </row>
        <row r="4507">
          <cell r="A4507" t="str">
            <v>IN30021435663748</v>
          </cell>
          <cell r="B4507" t="str">
            <v>VIJAY NARAYAN CHOWDHARI</v>
          </cell>
          <cell r="C4507" t="str">
            <v>N</v>
          </cell>
          <cell r="D4507" t="str">
            <v>SHREE SWAMISAMARTH KRUPA ROOM NO 204</v>
          </cell>
          <cell r="E4507" t="str">
            <v>2ND FLOORSECTOR 20 NERUL WEST NEAR</v>
          </cell>
          <cell r="F4507" t="str">
            <v>GAVDEVI MANDIR THANENERUL NODE - 3NE</v>
          </cell>
          <cell r="G4507" t="str">
            <v>NAVI MUMBAI MAHARASHTRA</v>
          </cell>
          <cell r="I4507" t="str">
            <v>400706</v>
          </cell>
          <cell r="J4507">
            <v>55</v>
          </cell>
          <cell r="M4507" t="str">
            <v>F</v>
          </cell>
          <cell r="N4507">
            <v>1</v>
          </cell>
          <cell r="O4507" t="str">
            <v>CVIJAY331@GMAIL.COM</v>
          </cell>
        </row>
        <row r="4508">
          <cell r="A4508" t="str">
            <v>IN30302871663441</v>
          </cell>
          <cell r="B4508" t="str">
            <v>VISHAL CHANDRAKANT SALVI</v>
          </cell>
          <cell r="C4508" t="str">
            <v>N</v>
          </cell>
          <cell r="D4508" t="str">
            <v>S M PLAZA CHS PLT NO 24/25 B WING</v>
          </cell>
          <cell r="E4508" t="str">
            <v>RM 401 SEC 50 OLD SEAWOOD NERUL</v>
          </cell>
          <cell r="F4508" t="str">
            <v>THANENAVI MUMBAI</v>
          </cell>
          <cell r="G4508" t="str">
            <v>MAHARASHTRAINDIA</v>
          </cell>
          <cell r="I4508" t="str">
            <v>400706</v>
          </cell>
          <cell r="J4508">
            <v>50</v>
          </cell>
          <cell r="M4508" t="str">
            <v>F</v>
          </cell>
          <cell r="N4508">
            <v>1</v>
          </cell>
          <cell r="O4508" t="str">
            <v>VISHALSALVI42@GMAIL.COM</v>
          </cell>
        </row>
        <row r="4509">
          <cell r="A4509" t="str">
            <v>1208180011773562</v>
          </cell>
          <cell r="B4509" t="str">
            <v>AJAYKUMAR EADAKE</v>
          </cell>
          <cell r="C4509" t="str">
            <v>C</v>
          </cell>
          <cell r="D4509" t="str">
            <v>C 101 PLOT NO 18 DHRUVTARA</v>
          </cell>
          <cell r="E4509" t="str">
            <v>CHS SECTOR 20 AIROLINAVI</v>
          </cell>
          <cell r="F4509" t="str">
            <v>MUMBAI AIROLI S O THANE</v>
          </cell>
          <cell r="G4509" t="str">
            <v>MUMBAI</v>
          </cell>
          <cell r="H4509" t="str">
            <v>MAHARASHTRA</v>
          </cell>
          <cell r="I4509" t="str">
            <v>400708</v>
          </cell>
          <cell r="J4509">
            <v>10</v>
          </cell>
          <cell r="M4509" t="str">
            <v>F</v>
          </cell>
          <cell r="N4509">
            <v>1</v>
          </cell>
          <cell r="O4509" t="str">
            <v>AJAYEADAKE@GMAIL.COM</v>
          </cell>
        </row>
        <row r="4510">
          <cell r="A4510" t="str">
            <v>1203600004800231</v>
          </cell>
          <cell r="B4510" t="str">
            <v>DARSAN DEVDAS</v>
          </cell>
          <cell r="C4510" t="str">
            <v>C</v>
          </cell>
          <cell r="D4510" t="str">
            <v>FLAT 12 VENUS CHS LTD PLOT NI 27 SECTOR</v>
          </cell>
          <cell r="E4510" t="str">
            <v>NAVI MUMBAI</v>
          </cell>
          <cell r="G4510" t="str">
            <v>THANE</v>
          </cell>
          <cell r="H4510" t="str">
            <v>MAHARASHTRA</v>
          </cell>
          <cell r="I4510" t="str">
            <v>400708</v>
          </cell>
          <cell r="J4510">
            <v>3</v>
          </cell>
          <cell r="M4510" t="str">
            <v>F</v>
          </cell>
          <cell r="N4510">
            <v>1</v>
          </cell>
          <cell r="O4510" t="str">
            <v>DARSANDEVDAS@GMAIL.COM</v>
          </cell>
        </row>
        <row r="4511">
          <cell r="A4511" t="str">
            <v>1208180018021057</v>
          </cell>
          <cell r="B4511" t="str">
            <v>DARSHANA RAJENDRA SHINDE</v>
          </cell>
          <cell r="C4511" t="str">
            <v>C</v>
          </cell>
          <cell r="D4511" t="str">
            <v>ROOM NO 2654 SHREE GANESH</v>
          </cell>
          <cell r="E4511" t="str">
            <v>RAHAVASI SEVA MANDAL BEHIND</v>
          </cell>
          <cell r="F4511" t="str">
            <v>MUKUND COMPANY ANAND NAGAR</v>
          </cell>
          <cell r="G4511" t="str">
            <v>THANE</v>
          </cell>
          <cell r="H4511" t="str">
            <v>MAHARASHTRA</v>
          </cell>
          <cell r="I4511" t="str">
            <v>400708</v>
          </cell>
          <cell r="J4511">
            <v>12</v>
          </cell>
          <cell r="M4511" t="str">
            <v>F</v>
          </cell>
          <cell r="N4511">
            <v>1</v>
          </cell>
          <cell r="O4511" t="str">
            <v>DARSHUSHINDE596@GMAIL.COM</v>
          </cell>
        </row>
        <row r="4512">
          <cell r="A4512" t="str">
            <v>1208160004143761</v>
          </cell>
          <cell r="B4512" t="str">
            <v>GOVARDHAN SHAMRAO BORKAR</v>
          </cell>
          <cell r="C4512" t="str">
            <v>C</v>
          </cell>
          <cell r="D4512" t="str">
            <v>704 SHIVSHANKAR TOWER</v>
          </cell>
          <cell r="E4512" t="str">
            <v>PLOT NO 55 SEC-20B</v>
          </cell>
          <cell r="F4512" t="str">
            <v>AIROLI NAVI MUMBAI</v>
          </cell>
          <cell r="G4512" t="str">
            <v>NAVIMUMBAI</v>
          </cell>
          <cell r="H4512" t="str">
            <v>MAHARASHTRA</v>
          </cell>
          <cell r="I4512" t="str">
            <v>400708</v>
          </cell>
          <cell r="J4512">
            <v>1</v>
          </cell>
          <cell r="M4512" t="str">
            <v>F</v>
          </cell>
          <cell r="N4512">
            <v>1</v>
          </cell>
          <cell r="O4512" t="str">
            <v>GOVARDHAN.BORKAR@GMAIL.COM</v>
          </cell>
        </row>
        <row r="4513">
          <cell r="A4513" t="str">
            <v>1208160035142265</v>
          </cell>
          <cell r="B4513" t="str">
            <v>JALPA RAMNIKLAL BHALODIA</v>
          </cell>
          <cell r="C4513" t="str">
            <v>C</v>
          </cell>
          <cell r="D4513" t="str">
            <v>C 29 2/2 PANCHTARA CHS LTD 15</v>
          </cell>
          <cell r="E4513" t="str">
            <v>AIROLI</v>
          </cell>
          <cell r="G4513" t="str">
            <v>MUMBAI</v>
          </cell>
          <cell r="H4513" t="str">
            <v>MAHARASHTRA</v>
          </cell>
          <cell r="I4513" t="str">
            <v>400708</v>
          </cell>
          <cell r="J4513">
            <v>5</v>
          </cell>
          <cell r="M4513" t="str">
            <v>F</v>
          </cell>
          <cell r="N4513">
            <v>1</v>
          </cell>
          <cell r="O4513" t="str">
            <v>JALPABHALODIA2@GMAIL.COM</v>
          </cell>
        </row>
        <row r="4514">
          <cell r="A4514" t="str">
            <v>1208180031568767</v>
          </cell>
          <cell r="B4514" t="str">
            <v>JITENDRA VILAS WAGH</v>
          </cell>
          <cell r="C4514" t="str">
            <v>C</v>
          </cell>
          <cell r="D4514" t="str">
            <v>402 B WING SOHAM CHS PLOT NO</v>
          </cell>
          <cell r="E4514" t="str">
            <v>16 10 D SECTOR 20 AIROLI NEAR</v>
          </cell>
          <cell r="F4514" t="str">
            <v>SHANI MANDIR NAVI MUMBAI NAVI</v>
          </cell>
          <cell r="G4514" t="str">
            <v>THANE</v>
          </cell>
          <cell r="H4514" t="str">
            <v>MAHARASHTRA</v>
          </cell>
          <cell r="I4514" t="str">
            <v>400708</v>
          </cell>
          <cell r="J4514">
            <v>22</v>
          </cell>
          <cell r="M4514" t="str">
            <v>F</v>
          </cell>
          <cell r="N4514">
            <v>1</v>
          </cell>
          <cell r="O4514" t="str">
            <v>JITUWAGH94@GMAIL.COM</v>
          </cell>
        </row>
        <row r="4515">
          <cell r="A4515" t="str">
            <v>1208160137708281</v>
          </cell>
          <cell r="B4515" t="str">
            <v>KUSUM DINESH SHUKLA</v>
          </cell>
          <cell r="C4515" t="str">
            <v>C</v>
          </cell>
          <cell r="D4515" t="str">
            <v>AL-4/16/2 VIRAT APT SECTOR-16 NAVI MUMBA</v>
          </cell>
          <cell r="G4515" t="str">
            <v>THANE</v>
          </cell>
          <cell r="H4515" t="str">
            <v>MAHARASHTRA</v>
          </cell>
          <cell r="I4515" t="str">
            <v>400708</v>
          </cell>
          <cell r="J4515">
            <v>5</v>
          </cell>
          <cell r="M4515" t="str">
            <v>F</v>
          </cell>
          <cell r="N4515">
            <v>1</v>
          </cell>
          <cell r="O4515" t="str">
            <v>SHUKLAANURAG430@GMAIL.COM</v>
          </cell>
        </row>
        <row r="4516">
          <cell r="A4516" t="str">
            <v>1208160039043390</v>
          </cell>
          <cell r="B4516" t="str">
            <v>MAYA RAJMANI TIWARI</v>
          </cell>
          <cell r="C4516" t="str">
            <v>C</v>
          </cell>
          <cell r="D4516" t="str">
            <v>BUILDING NO A 18 ROOM NO 03</v>
          </cell>
          <cell r="E4516" t="str">
            <v>NAVJEEVAN CHS SECTOR 15 NR AYYAPA TEMPLE</v>
          </cell>
          <cell r="G4516" t="str">
            <v>MUMBAI</v>
          </cell>
          <cell r="H4516" t="str">
            <v>MAHARASHTRA</v>
          </cell>
          <cell r="I4516" t="str">
            <v>400708</v>
          </cell>
          <cell r="J4516">
            <v>35</v>
          </cell>
          <cell r="M4516" t="str">
            <v>F</v>
          </cell>
          <cell r="N4516">
            <v>1</v>
          </cell>
          <cell r="O4516" t="str">
            <v>MAYATIWARI143@YAHOO.IN</v>
          </cell>
        </row>
        <row r="4517">
          <cell r="A4517" t="str">
            <v>1208180007119228</v>
          </cell>
          <cell r="B4517" t="str">
            <v>NIKHIL RAJARAM YADAV</v>
          </cell>
          <cell r="C4517" t="str">
            <v>C</v>
          </cell>
          <cell r="D4517" t="str">
            <v>MARUTI HIGHWAY CHS ROOM NO-</v>
          </cell>
          <cell r="E4517" t="str">
            <v>203 PLOT NO- 2A/1 AIROLI</v>
          </cell>
          <cell r="F4517" t="str">
            <v>SECTOR- 9 NAVI MUMBAI AIROLI DIGHA</v>
          </cell>
          <cell r="G4517" t="str">
            <v>MUMBAI</v>
          </cell>
          <cell r="H4517" t="str">
            <v>MAHARASHTRA</v>
          </cell>
          <cell r="I4517" t="str">
            <v>400708</v>
          </cell>
          <cell r="J4517">
            <v>12</v>
          </cell>
          <cell r="M4517" t="str">
            <v>F</v>
          </cell>
          <cell r="N4517">
            <v>1</v>
          </cell>
          <cell r="O4517" t="str">
            <v>027NIKHILYADAV@GMAIL.COM</v>
          </cell>
        </row>
        <row r="4518">
          <cell r="A4518" t="str">
            <v>1203320202295106</v>
          </cell>
          <cell r="B4518" t="str">
            <v>NUTAN RAMDAS KHEDKAR</v>
          </cell>
          <cell r="C4518" t="str">
            <v>C</v>
          </cell>
          <cell r="D4518" t="str">
            <v>A 503 RIDDHI SIDDHI HERITAGE</v>
          </cell>
          <cell r="E4518" t="str">
            <v>CHS PLOT NO 56 57 SECTOR 19</v>
          </cell>
          <cell r="F4518" t="str">
            <v>AIROLI NAVI MUMBAI AIROLI SO</v>
          </cell>
          <cell r="G4518" t="str">
            <v>THANE</v>
          </cell>
          <cell r="H4518" t="str">
            <v>MAHARASHTRA</v>
          </cell>
          <cell r="I4518" t="str">
            <v>400708</v>
          </cell>
          <cell r="J4518">
            <v>10</v>
          </cell>
          <cell r="M4518" t="str">
            <v>F</v>
          </cell>
          <cell r="N4518">
            <v>1</v>
          </cell>
          <cell r="O4518" t="str">
            <v>NUTAN.KHEDKAR@GMAIL.COM</v>
          </cell>
        </row>
        <row r="4519">
          <cell r="A4519" t="str">
            <v>1208160175952958</v>
          </cell>
          <cell r="B4519" t="str">
            <v>RAGINI DINESH SHUKLA</v>
          </cell>
          <cell r="C4519" t="str">
            <v>C</v>
          </cell>
          <cell r="D4519" t="str">
            <v>VIRAT APARTMENT AL-4/16/2 SECTOR-16 NAVI</v>
          </cell>
          <cell r="E4519" t="str">
            <v>AIROLI AIROLI</v>
          </cell>
          <cell r="G4519" t="str">
            <v>THANE</v>
          </cell>
          <cell r="H4519" t="str">
            <v>MAHARASHTRA</v>
          </cell>
          <cell r="I4519" t="str">
            <v>400708</v>
          </cell>
          <cell r="J4519">
            <v>1</v>
          </cell>
          <cell r="M4519" t="str">
            <v>F</v>
          </cell>
          <cell r="N4519">
            <v>1</v>
          </cell>
          <cell r="O4519" t="str">
            <v>SHUKLARAGINI123@GMAIL.COM</v>
          </cell>
        </row>
        <row r="4520">
          <cell r="A4520" t="str">
            <v>1208160000440991</v>
          </cell>
          <cell r="B4520" t="str">
            <v>RAJEEV KUMAR JAIN</v>
          </cell>
          <cell r="C4520" t="str">
            <v>C</v>
          </cell>
          <cell r="D4520" t="str">
            <v>FNO 301 MILLENIUM AVANISH PNO</v>
          </cell>
          <cell r="E4520" t="str">
            <v>NEAR D MART SECTOR 10</v>
          </cell>
          <cell r="F4520" t="str">
            <v>A AIROLI NAVI MUMBAI</v>
          </cell>
          <cell r="G4520" t="str">
            <v>THANE</v>
          </cell>
          <cell r="H4520" t="str">
            <v>MAHARASHTRA</v>
          </cell>
          <cell r="I4520" t="str">
            <v>400708</v>
          </cell>
          <cell r="J4520">
            <v>50</v>
          </cell>
          <cell r="M4520" t="str">
            <v>F</v>
          </cell>
          <cell r="N4520">
            <v>1</v>
          </cell>
          <cell r="O4520" t="str">
            <v>RAJEEV.JAIN79@YAHOO.COM</v>
          </cell>
        </row>
        <row r="4521">
          <cell r="A4521" t="str">
            <v>1208160010284920</v>
          </cell>
          <cell r="B4521" t="str">
            <v>RAJESH SHYAMLAL GUPTA</v>
          </cell>
          <cell r="C4521" t="str">
            <v>C</v>
          </cell>
          <cell r="D4521" t="str">
            <v>ROOM NO G 70 SECTOR 4</v>
          </cell>
          <cell r="E4521" t="str">
            <v>AIROLI NAVI MUMBAI</v>
          </cell>
          <cell r="G4521" t="str">
            <v>THANE</v>
          </cell>
          <cell r="H4521" t="str">
            <v>MAHARASHTRA</v>
          </cell>
          <cell r="I4521" t="str">
            <v>400708</v>
          </cell>
          <cell r="J4521">
            <v>40</v>
          </cell>
          <cell r="M4521" t="str">
            <v>F</v>
          </cell>
          <cell r="N4521">
            <v>1</v>
          </cell>
          <cell r="O4521" t="str">
            <v>RAJ_51286@YAHOO.CO.IN</v>
          </cell>
        </row>
        <row r="4522">
          <cell r="A4522" t="str">
            <v>1208870272523248</v>
          </cell>
          <cell r="B4522" t="str">
            <v>RANVHIR SINGH GILL</v>
          </cell>
          <cell r="C4522" t="str">
            <v>C</v>
          </cell>
          <cell r="D4522" t="str">
            <v>S O RANJEET SINGH GILL H 6 3 3 LAKE VIEW</v>
          </cell>
          <cell r="E4522" t="str">
            <v>SECTOR NO 14 AIROLI NAVI MUMBAI AIROLI D</v>
          </cell>
          <cell r="F4522" t="str">
            <v>AIROLI THANE MAHARASHTRA</v>
          </cell>
          <cell r="G4522" t="str">
            <v>THANE</v>
          </cell>
          <cell r="H4522" t="str">
            <v>MAHARASHTRA</v>
          </cell>
          <cell r="I4522" t="str">
            <v>400708</v>
          </cell>
          <cell r="J4522">
            <v>1</v>
          </cell>
          <cell r="M4522" t="str">
            <v>F</v>
          </cell>
          <cell r="N4522">
            <v>1</v>
          </cell>
          <cell r="O4522" t="str">
            <v>GILLRANVHIR@GMAIL.COM</v>
          </cell>
        </row>
        <row r="4523">
          <cell r="A4523" t="str">
            <v>1208180001482434</v>
          </cell>
          <cell r="B4523" t="str">
            <v>SAMEER SURYAKANT DOIPHODE</v>
          </cell>
          <cell r="C4523" t="str">
            <v>C</v>
          </cell>
          <cell r="D4523" t="str">
            <v>ROOM NO 101 EVERGREEN TOWER</v>
          </cell>
          <cell r="E4523" t="str">
            <v>NO 1 PLANT NO C 9 SECTOR 20</v>
          </cell>
          <cell r="F4523" t="str">
            <v>PATNI ROAD AIROLI NAVI</v>
          </cell>
          <cell r="G4523" t="str">
            <v>THANE</v>
          </cell>
          <cell r="H4523" t="str">
            <v>MAHARASHTRA</v>
          </cell>
          <cell r="I4523" t="str">
            <v>400708</v>
          </cell>
          <cell r="J4523">
            <v>10</v>
          </cell>
          <cell r="M4523" t="str">
            <v>F</v>
          </cell>
          <cell r="N4523">
            <v>1</v>
          </cell>
          <cell r="O4523" t="str">
            <v>SAM14AUG@GMAIL.COM</v>
          </cell>
        </row>
        <row r="4524">
          <cell r="A4524" t="str">
            <v>1208160002838609</v>
          </cell>
          <cell r="B4524" t="str">
            <v>SHEETAL BORKAR</v>
          </cell>
          <cell r="C4524" t="str">
            <v>C</v>
          </cell>
          <cell r="D4524" t="str">
            <v>FLAT NO 704 SHIVSHANKAR TOWER PLOT NO 55</v>
          </cell>
          <cell r="E4524" t="str">
            <v>20 B SECTOR- 20 B NEAR POWER HOUSE SECTO</v>
          </cell>
          <cell r="G4524" t="str">
            <v>MUMBAI</v>
          </cell>
          <cell r="H4524" t="str">
            <v>MAHARASHTRA</v>
          </cell>
          <cell r="I4524" t="str">
            <v>400708</v>
          </cell>
          <cell r="J4524">
            <v>1</v>
          </cell>
          <cell r="M4524" t="str">
            <v>F</v>
          </cell>
          <cell r="N4524">
            <v>1</v>
          </cell>
          <cell r="O4524" t="str">
            <v>SHEETAL.BORKAR30@GMAIL.COM</v>
          </cell>
        </row>
        <row r="4525">
          <cell r="A4525" t="str">
            <v>1208160006168880</v>
          </cell>
          <cell r="B4525" t="str">
            <v>THARASINGH BANOTHU</v>
          </cell>
          <cell r="C4525" t="str">
            <v>C</v>
          </cell>
          <cell r="D4525" t="str">
            <v>L/702 YASH PARADISE CHS SEC 8A</v>
          </cell>
          <cell r="E4525" t="str">
            <v>NAVI MUMBAI DIGHA AIROLI</v>
          </cell>
          <cell r="G4525" t="str">
            <v>NAVIMUMBAI</v>
          </cell>
          <cell r="H4525" t="str">
            <v>MAHARASHTRA</v>
          </cell>
          <cell r="I4525" t="str">
            <v>400708</v>
          </cell>
          <cell r="J4525">
            <v>36</v>
          </cell>
          <cell r="M4525" t="str">
            <v>F</v>
          </cell>
          <cell r="N4525">
            <v>1</v>
          </cell>
          <cell r="O4525" t="str">
            <v>BTARASINGH@GMAIL.COM</v>
          </cell>
        </row>
        <row r="4526">
          <cell r="A4526" t="str">
            <v>IN30302863792894</v>
          </cell>
          <cell r="B4526" t="str">
            <v>ANU AYVELLIL MATHEW GEORGE</v>
          </cell>
          <cell r="C4526" t="str">
            <v>N</v>
          </cell>
          <cell r="D4526" t="str">
            <v>RM NO 104 F WING PLOT NO 4 5 6 7</v>
          </cell>
          <cell r="E4526" t="str">
            <v>YASH PARADISE SECTOR 8A NAVI MUMBAI</v>
          </cell>
          <cell r="F4526" t="str">
            <v>AIROLINAVI MUMBAI</v>
          </cell>
          <cell r="G4526" t="str">
            <v>MAHARASHTRAINDIA</v>
          </cell>
          <cell r="I4526" t="str">
            <v>400708</v>
          </cell>
          <cell r="J4526">
            <v>1</v>
          </cell>
          <cell r="K4526" t="str">
            <v>SARAH ANU</v>
          </cell>
          <cell r="M4526" t="str">
            <v>F</v>
          </cell>
          <cell r="N4526">
            <v>1</v>
          </cell>
          <cell r="O4526" t="str">
            <v>ANUGEORGE_20@REDIFFMAIL.COM</v>
          </cell>
        </row>
        <row r="4527">
          <cell r="A4527" t="str">
            <v>IN30021419815559</v>
          </cell>
          <cell r="B4527" t="str">
            <v>JACKSON F ALEXANDER</v>
          </cell>
          <cell r="C4527" t="str">
            <v>N</v>
          </cell>
          <cell r="D4527" t="str">
            <v>C/O FRANKLIN ALEXANDER FLAT NO.14</v>
          </cell>
          <cell r="E4527" t="str">
            <v>3RD FLOOR SECTOR- 4D AIROLI AKSHAR</v>
          </cell>
          <cell r="F4527" t="str">
            <v>CHS PLOT NO.47 SECTOR- 4D AIROLI</v>
          </cell>
          <cell r="G4527" t="str">
            <v>THANEMAHARASHTRA</v>
          </cell>
          <cell r="I4527" t="str">
            <v>400708</v>
          </cell>
          <cell r="J4527">
            <v>12</v>
          </cell>
          <cell r="M4527" t="str">
            <v>F</v>
          </cell>
          <cell r="N4527">
            <v>1</v>
          </cell>
          <cell r="O4527" t="str">
            <v>JACKSON.ALEX1984@GMAIL.COM</v>
          </cell>
        </row>
        <row r="4528">
          <cell r="A4528" t="str">
            <v>IN30216410563144</v>
          </cell>
          <cell r="B4528" t="str">
            <v>PRADYUMAN P MISHRA</v>
          </cell>
          <cell r="C4528" t="str">
            <v>N</v>
          </cell>
          <cell r="D4528" t="str">
            <v>FLAT NO-203 JAGANNATH APTS</v>
          </cell>
          <cell r="E4528" t="str">
            <v>NEAR DATTA MANDIR DIGHA</v>
          </cell>
          <cell r="F4528" t="str">
            <v>NAVI MUMBAI AIROLI</v>
          </cell>
          <cell r="G4528" t="str">
            <v>THANE</v>
          </cell>
          <cell r="I4528" t="str">
            <v>400708</v>
          </cell>
          <cell r="J4528">
            <v>201</v>
          </cell>
          <cell r="M4528" t="str">
            <v>F</v>
          </cell>
          <cell r="N4528">
            <v>1</v>
          </cell>
          <cell r="O4528" t="str">
            <v>PRADYUMAN6@GMAIL.COM</v>
          </cell>
        </row>
        <row r="4529">
          <cell r="A4529" t="str">
            <v>IN30311612905693</v>
          </cell>
          <cell r="B4529" t="str">
            <v>PRAMOD VIKRAMADITYA DUBEY</v>
          </cell>
          <cell r="C4529" t="str">
            <v>N</v>
          </cell>
          <cell r="D4529" t="str">
            <v>BLDG NO A-18 ROOM NO 03</v>
          </cell>
          <cell r="E4529" t="str">
            <v>NAVJEEVAN CO OP HSG SOCIETY</v>
          </cell>
          <cell r="F4529" t="str">
            <v>SEC 15 AIROLI NAVI MUMBAI THANE</v>
          </cell>
          <cell r="G4529" t="str">
            <v>NAVI MUMBAI MAHARASHTRA</v>
          </cell>
          <cell r="I4529" t="str">
            <v>400708</v>
          </cell>
          <cell r="J4529">
            <v>250</v>
          </cell>
          <cell r="M4529" t="str">
            <v>F</v>
          </cell>
          <cell r="N4529">
            <v>1</v>
          </cell>
          <cell r="O4529" t="str">
            <v>PRAMODKD85@GMAIL.COM</v>
          </cell>
        </row>
        <row r="4530">
          <cell r="A4530" t="str">
            <v>1208180002960281</v>
          </cell>
          <cell r="B4530" t="str">
            <v>ARUNKUMAR GHANSHYAM MISHRA</v>
          </cell>
          <cell r="C4530" t="str">
            <v>C</v>
          </cell>
          <cell r="D4530" t="str">
            <v>S S 2 A ROOM NO 234 BEHIND</v>
          </cell>
          <cell r="E4530" t="str">
            <v>LAXMEE SAREES SHOPSECTOR 6</v>
          </cell>
          <cell r="F4530" t="str">
            <v>KOPAR KHAIRNE S O</v>
          </cell>
          <cell r="G4530" t="str">
            <v>THANE</v>
          </cell>
          <cell r="H4530" t="str">
            <v>MAHARASHTRA</v>
          </cell>
          <cell r="I4530" t="str">
            <v>400709</v>
          </cell>
          <cell r="J4530">
            <v>50</v>
          </cell>
          <cell r="M4530" t="str">
            <v>F</v>
          </cell>
          <cell r="N4530">
            <v>1</v>
          </cell>
          <cell r="O4530" t="str">
            <v>ARUN.MISHRA99@GMAIL.COM</v>
          </cell>
        </row>
        <row r="4531">
          <cell r="A4531" t="str">
            <v>1208160077239506</v>
          </cell>
          <cell r="B4531" t="str">
            <v>DEEPAK KANHAYALAL GUPTA</v>
          </cell>
          <cell r="C4531" t="str">
            <v>C</v>
          </cell>
          <cell r="D4531" t="str">
            <v>ROOM NO-21SS-2SECTOR-7NAVI MUMBAI SECTOR</v>
          </cell>
          <cell r="E4531" t="str">
            <v>NAVI MUMBAI SECTOR-7NAVI MUMBAI SECTOR-7</v>
          </cell>
          <cell r="F4531" t="str">
            <v>MUMBAI</v>
          </cell>
          <cell r="G4531" t="str">
            <v>NAVI MUMBAI</v>
          </cell>
          <cell r="H4531" t="str">
            <v>MAHARASHTRA</v>
          </cell>
          <cell r="I4531" t="str">
            <v>400709</v>
          </cell>
          <cell r="J4531">
            <v>10</v>
          </cell>
          <cell r="M4531" t="str">
            <v>F</v>
          </cell>
          <cell r="N4531">
            <v>1</v>
          </cell>
          <cell r="O4531" t="str">
            <v>DM74988@GMAIL.COM</v>
          </cell>
        </row>
        <row r="4532">
          <cell r="A4532" t="str">
            <v>1601430102506241</v>
          </cell>
          <cell r="B4532" t="str">
            <v>MANOJ MAHAVIR THOTE</v>
          </cell>
          <cell r="C4532" t="str">
            <v>C</v>
          </cell>
          <cell r="D4532" t="str">
            <v>BALAJI APPT ROOM NO 203 SECTOR</v>
          </cell>
          <cell r="E4532" t="str">
            <v>NO 10 AIROLI NEAR HOTEL GARAM</v>
          </cell>
          <cell r="F4532" t="str">
            <v>MASALA NAVI</v>
          </cell>
          <cell r="G4532" t="str">
            <v>NAVI MUMBAI</v>
          </cell>
          <cell r="H4532" t="str">
            <v>MAHARASHTRA</v>
          </cell>
          <cell r="I4532" t="str">
            <v>400709</v>
          </cell>
          <cell r="J4532">
            <v>1</v>
          </cell>
          <cell r="M4532" t="str">
            <v>F</v>
          </cell>
          <cell r="N4532">
            <v>1</v>
          </cell>
          <cell r="O4532" t="str">
            <v>MMTHOTE10@GMAIL.COM</v>
          </cell>
        </row>
        <row r="4533">
          <cell r="A4533" t="str">
            <v>1208160093274965</v>
          </cell>
          <cell r="B4533" t="str">
            <v>NIMESH KANTILAL SODHA</v>
          </cell>
          <cell r="C4533" t="str">
            <v>C</v>
          </cell>
          <cell r="D4533" t="str">
            <v>S/OKANTILAL SODHA FLAT NO 10504 FAM SOCI</v>
          </cell>
          <cell r="E4533" t="str">
            <v>NO 19-19 AKOPARKHAIRANE SECTOR 11 KOPARK</v>
          </cell>
          <cell r="F4533" t="str">
            <v>NEAR BALAJI GARDEN KOPARKHAIRANE</v>
          </cell>
          <cell r="G4533" t="str">
            <v>NAVI MUMBAI</v>
          </cell>
          <cell r="H4533" t="str">
            <v>MAHARASHTRA</v>
          </cell>
          <cell r="I4533" t="str">
            <v>400709</v>
          </cell>
          <cell r="J4533">
            <v>8</v>
          </cell>
          <cell r="M4533" t="str">
            <v>F</v>
          </cell>
          <cell r="N4533">
            <v>1</v>
          </cell>
          <cell r="O4533" t="str">
            <v>SODHAINVESTOR2018@GMAIL.COM</v>
          </cell>
        </row>
        <row r="4534">
          <cell r="A4534" t="str">
            <v>1208160076959572</v>
          </cell>
          <cell r="B4534" t="str">
            <v>SANDEEP VITHOBA MEHETAR</v>
          </cell>
          <cell r="C4534" t="str">
            <v>C</v>
          </cell>
          <cell r="D4534" t="str">
            <v>FLAT NO 301 PLOT NO 1 KOPARKHAIRANE SECT</v>
          </cell>
          <cell r="E4534" t="str">
            <v>MUMBAI KOPARKHAIRNE</v>
          </cell>
          <cell r="G4534" t="str">
            <v>NAVI MUMBAI</v>
          </cell>
          <cell r="H4534" t="str">
            <v>MAHARASHTRA</v>
          </cell>
          <cell r="I4534" t="str">
            <v>400709</v>
          </cell>
          <cell r="J4534">
            <v>27</v>
          </cell>
          <cell r="M4534" t="str">
            <v>F</v>
          </cell>
          <cell r="N4534">
            <v>1</v>
          </cell>
          <cell r="O4534" t="str">
            <v>SANDEEP.MEHETAR@GMAIL.COM</v>
          </cell>
        </row>
        <row r="4535">
          <cell r="A4535" t="str">
            <v>1201090006239940</v>
          </cell>
          <cell r="B4535" t="str">
            <v>SANGAM</v>
          </cell>
          <cell r="C4535" t="str">
            <v>C</v>
          </cell>
          <cell r="D4535" t="str">
            <v>R H NO 3 AKASH PALACE CHS PLOT</v>
          </cell>
          <cell r="E4535" t="str">
            <v>NO 37 SECTOR 15 KOPARKHAIRANE</v>
          </cell>
          <cell r="F4535" t="str">
            <v>NAVI MUMBAI THANE</v>
          </cell>
          <cell r="G4535" t="str">
            <v>THANE</v>
          </cell>
          <cell r="H4535" t="str">
            <v>MAHARASHTRA</v>
          </cell>
          <cell r="I4535" t="str">
            <v>400709</v>
          </cell>
          <cell r="J4535">
            <v>149</v>
          </cell>
          <cell r="M4535" t="str">
            <v>F</v>
          </cell>
          <cell r="N4535">
            <v>1</v>
          </cell>
          <cell r="O4535" t="str">
            <v>ITSMENISHE@GMAIL.COM</v>
          </cell>
        </row>
        <row r="4536">
          <cell r="A4536" t="str">
            <v>1208870224343460</v>
          </cell>
          <cell r="B4536" t="str">
            <v>SHUBHRAJIT PODDER</v>
          </cell>
          <cell r="C4536" t="str">
            <v>C</v>
          </cell>
          <cell r="D4536" t="str">
            <v>MAHAVIR SHRADDHA CO OP HOUSING SOCIETY P</v>
          </cell>
          <cell r="E4536" t="str">
            <v>12 FLAT NO B 608 SECTOR 14 NAVI MUMBAI K</v>
          </cell>
          <cell r="F4536" t="str">
            <v>KHAIRNE S O THANE MAHARASHTRA</v>
          </cell>
          <cell r="G4536" t="str">
            <v>THANE</v>
          </cell>
          <cell r="H4536" t="str">
            <v>MAHARASHTRA</v>
          </cell>
          <cell r="I4536" t="str">
            <v>400709</v>
          </cell>
          <cell r="J4536">
            <v>1</v>
          </cell>
          <cell r="M4536" t="str">
            <v>F</v>
          </cell>
          <cell r="N4536">
            <v>1</v>
          </cell>
          <cell r="O4536" t="str">
            <v>SHUBHRAJIT.PODDER19@GMAIL.COM</v>
          </cell>
        </row>
        <row r="4537">
          <cell r="A4537" t="str">
            <v>1208160011553379</v>
          </cell>
          <cell r="B4537" t="str">
            <v>AASTHA DHAVAL SHAH</v>
          </cell>
          <cell r="C4537" t="str">
            <v>C</v>
          </cell>
          <cell r="D4537" t="str">
            <v>B/G05 SHREE RIDDHI PALACE CHS LTD 90 FEE</v>
          </cell>
          <cell r="E4537" t="str">
            <v>BHAYANDER WEST</v>
          </cell>
          <cell r="F4537" t="str">
            <v>THANE BHAYANDER WEST</v>
          </cell>
          <cell r="G4537" t="str">
            <v>PALGHAR</v>
          </cell>
          <cell r="H4537" t="str">
            <v>MAHARASHTRA</v>
          </cell>
          <cell r="I4537" t="str">
            <v>401101</v>
          </cell>
          <cell r="J4537">
            <v>16</v>
          </cell>
          <cell r="M4537" t="str">
            <v>F</v>
          </cell>
          <cell r="N4537">
            <v>1</v>
          </cell>
          <cell r="O4537" t="str">
            <v>AASTHA93SHAH@GMAIL.COM</v>
          </cell>
        </row>
        <row r="4538">
          <cell r="A4538" t="str">
            <v>1208160053420485</v>
          </cell>
          <cell r="B4538" t="str">
            <v>LILABEN NATAVARLAL JOSHI</v>
          </cell>
          <cell r="C4538" t="str">
            <v>C</v>
          </cell>
          <cell r="D4538" t="str">
            <v>D/504HORIZON BUILDING SHRI MAHESHWARI BH</v>
          </cell>
          <cell r="E4538" t="str">
            <v>PLANETERIA COMPLEXBHAYANDAR WEST OPPOSIT</v>
          </cell>
          <cell r="F4538" t="str">
            <v>MERRY SCHOOL THANE</v>
          </cell>
          <cell r="G4538" t="str">
            <v>THANE</v>
          </cell>
          <cell r="H4538" t="str">
            <v>MAHARASHTRA</v>
          </cell>
          <cell r="I4538" t="str">
            <v>401101</v>
          </cell>
          <cell r="J4538">
            <v>76</v>
          </cell>
          <cell r="M4538" t="str">
            <v>F</v>
          </cell>
          <cell r="N4538">
            <v>1</v>
          </cell>
          <cell r="O4538" t="str">
            <v>REENAJOSHI0607@YAHOO.COM</v>
          </cell>
        </row>
        <row r="4539">
          <cell r="A4539" t="str">
            <v>1201770100827642</v>
          </cell>
          <cell r="B4539" t="str">
            <v>MADHUBALA M MAHESHWARI</v>
          </cell>
          <cell r="C4539" t="str">
            <v>C</v>
          </cell>
          <cell r="D4539" t="str">
            <v>204 - A 2ND FLOOR RIDDHI APT.</v>
          </cell>
          <cell r="E4539" t="str">
            <v>NEAR DENA BANK RAM MANDIR</v>
          </cell>
          <cell r="F4539" t="str">
            <v>ROAD BHAYANDER (W) THANE</v>
          </cell>
          <cell r="G4539" t="str">
            <v>MUMBAI</v>
          </cell>
          <cell r="H4539" t="str">
            <v>MAHARASHTRA</v>
          </cell>
          <cell r="I4539" t="str">
            <v>401101</v>
          </cell>
          <cell r="J4539">
            <v>5</v>
          </cell>
          <cell r="M4539" t="str">
            <v>F</v>
          </cell>
          <cell r="N4539">
            <v>1</v>
          </cell>
          <cell r="O4539" t="str">
            <v>MMAHESHWARI56@GMAIL.COM</v>
          </cell>
        </row>
        <row r="4540">
          <cell r="A4540" t="str">
            <v>1208160075591455</v>
          </cell>
          <cell r="B4540" t="str">
            <v>SANAM BHARAT MEHTA</v>
          </cell>
          <cell r="C4540" t="str">
            <v>C</v>
          </cell>
          <cell r="D4540" t="str">
            <v>A 106 TRIVENI APARTMENT STATION ROAD BHA</v>
          </cell>
          <cell r="E4540" t="str">
            <v>NEAR PODDAR SCHOOL</v>
          </cell>
          <cell r="G4540" t="str">
            <v>PALGHAR</v>
          </cell>
          <cell r="H4540" t="str">
            <v>MAHARASHTRA</v>
          </cell>
          <cell r="I4540" t="str">
            <v>401101</v>
          </cell>
          <cell r="J4540">
            <v>6</v>
          </cell>
          <cell r="M4540" t="str">
            <v>F</v>
          </cell>
          <cell r="N4540">
            <v>1</v>
          </cell>
          <cell r="O4540" t="str">
            <v>MEHTASANAM94@GMAIL.COM</v>
          </cell>
        </row>
        <row r="4541">
          <cell r="A4541" t="str">
            <v>1208160049865321</v>
          </cell>
          <cell r="B4541" t="str">
            <v>SONAL RAJNISH AGNIHOTRI</v>
          </cell>
          <cell r="C4541" t="str">
            <v>C</v>
          </cell>
          <cell r="D4541" t="str">
            <v>B-311BALDEV JYOT BUILDING VINAYAK NAGAR</v>
          </cell>
          <cell r="E4541" t="str">
            <v>VINAYAK MANDIR</v>
          </cell>
          <cell r="G4541" t="str">
            <v>PALGHAR</v>
          </cell>
          <cell r="H4541" t="str">
            <v>MAHARASHTRA</v>
          </cell>
          <cell r="I4541" t="str">
            <v>401101</v>
          </cell>
          <cell r="J4541">
            <v>20</v>
          </cell>
          <cell r="M4541" t="str">
            <v>F</v>
          </cell>
          <cell r="N4541">
            <v>1</v>
          </cell>
          <cell r="O4541" t="str">
            <v>SONALAGNIHOTRI1974@GMAIL.COM</v>
          </cell>
        </row>
        <row r="4542">
          <cell r="A4542" t="str">
            <v>1208160089629592</v>
          </cell>
          <cell r="B4542" t="str">
            <v>SUCHITA NIKESH JAIN</v>
          </cell>
          <cell r="C4542" t="str">
            <v>C</v>
          </cell>
          <cell r="D4542" t="str">
            <v>B/106 CLINT APT 60 FEET ROAD BHAYANDER W</v>
          </cell>
          <cell r="G4542" t="str">
            <v>PALGHAR</v>
          </cell>
          <cell r="H4542" t="str">
            <v>MAHARASHTRA</v>
          </cell>
          <cell r="I4542" t="str">
            <v>401101</v>
          </cell>
          <cell r="J4542">
            <v>30</v>
          </cell>
          <cell r="M4542" t="str">
            <v>F</v>
          </cell>
          <cell r="N4542">
            <v>1</v>
          </cell>
          <cell r="O4542" t="str">
            <v>NIKE6317@GMAIL.COM</v>
          </cell>
        </row>
        <row r="4543">
          <cell r="A4543" t="str">
            <v>1204780000171988</v>
          </cell>
          <cell r="B4543" t="str">
            <v>SWETA SAMEER SHAH</v>
          </cell>
          <cell r="C4543" t="str">
            <v>C</v>
          </cell>
          <cell r="D4543" t="str">
            <v>C/315 J P NAGAR C H SOC LTD</v>
          </cell>
          <cell r="E4543" t="str">
            <v>JANTA NAGAR ROADNR-AMBE</v>
          </cell>
          <cell r="F4543" t="str">
            <v>MATA MANDIRBHAYANDAR-WEST</v>
          </cell>
          <cell r="G4543" t="str">
            <v>THANE</v>
          </cell>
          <cell r="H4543" t="str">
            <v>MAHARASHTRA</v>
          </cell>
          <cell r="I4543" t="str">
            <v>401101</v>
          </cell>
          <cell r="J4543">
            <v>25</v>
          </cell>
          <cell r="M4543" t="str">
            <v>F</v>
          </cell>
          <cell r="N4543">
            <v>1</v>
          </cell>
          <cell r="O4543" t="str">
            <v>SWETAARTS9@GMAIL.COM</v>
          </cell>
        </row>
        <row r="4544">
          <cell r="A4544" t="str">
            <v>IN30021441452012</v>
          </cell>
          <cell r="B4544" t="str">
            <v>BHUPENDR B PUROHIT</v>
          </cell>
          <cell r="C4544" t="str">
            <v>N</v>
          </cell>
          <cell r="D4544" t="str">
            <v>401 A CHANDRAKANT RESIDENCY BLDG 1</v>
          </cell>
          <cell r="E4544" t="str">
            <v>RAMDEV BAUG 150 FEET ROAD BHAYANDAR</v>
          </cell>
          <cell r="F4544" t="str">
            <v>WEST THANE</v>
          </cell>
          <cell r="G4544" t="str">
            <v>THANEMAHARASHTRA</v>
          </cell>
          <cell r="I4544" t="str">
            <v>401101</v>
          </cell>
          <cell r="J4544">
            <v>30</v>
          </cell>
          <cell r="M4544" t="str">
            <v>F</v>
          </cell>
          <cell r="N4544">
            <v>1</v>
          </cell>
          <cell r="O4544" t="str">
            <v>BHUPENPUROHIT@OUTLOOK.COM</v>
          </cell>
        </row>
        <row r="4545">
          <cell r="A4545" t="str">
            <v>IN30302851384795</v>
          </cell>
          <cell r="B4545" t="str">
            <v>RAKESH SETH</v>
          </cell>
          <cell r="C4545" t="str">
            <v>N</v>
          </cell>
          <cell r="D4545" t="str">
            <v>102 NEW TIRUPATI COMPLEX</v>
          </cell>
          <cell r="E4545" t="str">
            <v>AB E-WING STATION ROAD</v>
          </cell>
          <cell r="F4545" t="str">
            <v>BLDG NO 3 BALAJI NAGAR</v>
          </cell>
          <cell r="G4545" t="str">
            <v>BHAYANDAR W THANE</v>
          </cell>
          <cell r="I4545" t="str">
            <v>401101</v>
          </cell>
          <cell r="J4545">
            <v>50</v>
          </cell>
          <cell r="M4545" t="str">
            <v>F</v>
          </cell>
          <cell r="N4545">
            <v>1</v>
          </cell>
        </row>
        <row r="4546">
          <cell r="A4546" t="str">
            <v>1208160027484368</v>
          </cell>
          <cell r="B4546" t="str">
            <v>VIJAY SHANKAR ZAGADE</v>
          </cell>
          <cell r="C4546" t="str">
            <v>C</v>
          </cell>
          <cell r="D4546" t="str">
            <v>B/203 SHYAM UPVAN MAHAJAN WADI</v>
          </cell>
          <cell r="E4546" t="str">
            <v>MIRA GAOTHAN BHD HOTEL PRASAD INTERNATIO</v>
          </cell>
          <cell r="G4546" t="str">
            <v>THANE</v>
          </cell>
          <cell r="H4546" t="str">
            <v>MAHARASHTRA</v>
          </cell>
          <cell r="I4546" t="str">
            <v>401104</v>
          </cell>
          <cell r="J4546">
            <v>20</v>
          </cell>
          <cell r="M4546" t="str">
            <v>F</v>
          </cell>
          <cell r="N4546">
            <v>1</v>
          </cell>
          <cell r="O4546" t="str">
            <v>SVSZAGADE@GMAIL.COM</v>
          </cell>
        </row>
        <row r="4547">
          <cell r="A4547" t="str">
            <v>1208160029957111</v>
          </cell>
          <cell r="B4547" t="str">
            <v>DHARM RAJ GUPTA</v>
          </cell>
          <cell r="C4547" t="str">
            <v>C</v>
          </cell>
          <cell r="D4547" t="str">
            <v>BUNGLOW NO C - 4</v>
          </cell>
          <cell r="E4547" t="str">
            <v>GOLDEN NEST PHASE - III MIRA BHY RD BHAY</v>
          </cell>
          <cell r="G4547" t="str">
            <v>PALGHAR</v>
          </cell>
          <cell r="H4547" t="str">
            <v>MAHARASHTRA</v>
          </cell>
          <cell r="I4547" t="str">
            <v>401105</v>
          </cell>
          <cell r="J4547">
            <v>3</v>
          </cell>
          <cell r="M4547" t="str">
            <v>F</v>
          </cell>
          <cell r="N4547">
            <v>1</v>
          </cell>
          <cell r="O4547" t="str">
            <v>DHARMRAJGUPTA@GMAIL.COM</v>
          </cell>
        </row>
        <row r="4548">
          <cell r="A4548" t="str">
            <v>1203320044280810</v>
          </cell>
          <cell r="B4548" t="str">
            <v>HIMANSHU SURENDRA JAIN</v>
          </cell>
          <cell r="C4548" t="str">
            <v>C</v>
          </cell>
          <cell r="D4548" t="str">
            <v>213 C NEW OSTWAL ONYX</v>
          </cell>
          <cell r="E4548" t="str">
            <v>NEAR CHOWPATHY JESAL PARK</v>
          </cell>
          <cell r="F4548" t="str">
            <v>BHAYANDER E</v>
          </cell>
          <cell r="G4548" t="str">
            <v>THANE</v>
          </cell>
          <cell r="H4548" t="str">
            <v>MAHARASHTRA</v>
          </cell>
          <cell r="I4548" t="str">
            <v>401105</v>
          </cell>
          <cell r="J4548">
            <v>10</v>
          </cell>
          <cell r="M4548" t="str">
            <v>F</v>
          </cell>
          <cell r="N4548">
            <v>1</v>
          </cell>
          <cell r="O4548" t="str">
            <v>HIMANSHUSJAINANDCO@GMAIL.COM</v>
          </cell>
        </row>
        <row r="4549">
          <cell r="A4549" t="str">
            <v>1203210000162270</v>
          </cell>
          <cell r="B4549" t="str">
            <v>JAGDISH SHESHMAL JAIN</v>
          </cell>
          <cell r="C4549" t="str">
            <v>C</v>
          </cell>
          <cell r="D4549" t="str">
            <v>FLAT NO A/203 2ND FLOOR</v>
          </cell>
          <cell r="E4549" t="str">
            <v>OSTWAL ORNATE 1 CHS OPP</v>
          </cell>
          <cell r="F4549" t="str">
            <v>JAIN MANDIR JESAL PARK BHAYANDAR (E)</v>
          </cell>
          <cell r="G4549" t="str">
            <v>THANE</v>
          </cell>
          <cell r="H4549" t="str">
            <v>MAHARASHTRA</v>
          </cell>
          <cell r="I4549" t="str">
            <v>401105</v>
          </cell>
          <cell r="J4549">
            <v>75</v>
          </cell>
          <cell r="M4549" t="str">
            <v>F</v>
          </cell>
          <cell r="N4549">
            <v>1</v>
          </cell>
          <cell r="O4549" t="str">
            <v>HARSH.DHWANI@GMAIL.COM</v>
          </cell>
        </row>
        <row r="4550">
          <cell r="A4550" t="str">
            <v>1208430000378742</v>
          </cell>
          <cell r="B4550" t="str">
            <v>JOSEPH SEBASTIAN</v>
          </cell>
          <cell r="C4550" t="str">
            <v>C</v>
          </cell>
          <cell r="D4550" t="str">
            <v>302 MEENAKSHI APRTMENTS</v>
          </cell>
          <cell r="E4550" t="str">
            <v>LAZARUS PARKMUMBAI</v>
          </cell>
          <cell r="F4550" t="str">
            <v>BHAYANDAR EAST</v>
          </cell>
          <cell r="G4550" t="str">
            <v>THANE</v>
          </cell>
          <cell r="H4550" t="str">
            <v>MAHARASHTRA</v>
          </cell>
          <cell r="I4550" t="str">
            <v>401105</v>
          </cell>
          <cell r="J4550">
            <v>39</v>
          </cell>
          <cell r="M4550" t="str">
            <v>F</v>
          </cell>
          <cell r="N4550">
            <v>1</v>
          </cell>
          <cell r="O4550" t="str">
            <v>VJSINVESTINFO@GMAIL.COM</v>
          </cell>
        </row>
        <row r="4551">
          <cell r="A4551" t="str">
            <v>1204510000001029</v>
          </cell>
          <cell r="B4551" t="str">
            <v>JOSEPH SEBASTIIAN</v>
          </cell>
          <cell r="C4551" t="str">
            <v>C</v>
          </cell>
          <cell r="D4551" t="str">
            <v>302 MEENAKSHI APARTMENTS</v>
          </cell>
          <cell r="E4551" t="str">
            <v>LAZARUS PARK GODDEO NAKA</v>
          </cell>
          <cell r="F4551" t="str">
            <v>BHAYANDER EAST</v>
          </cell>
          <cell r="G4551" t="str">
            <v>THANE</v>
          </cell>
          <cell r="H4551" t="str">
            <v>MAHARASHTRA</v>
          </cell>
          <cell r="I4551" t="str">
            <v>401105</v>
          </cell>
          <cell r="J4551">
            <v>20</v>
          </cell>
          <cell r="M4551" t="str">
            <v>F</v>
          </cell>
          <cell r="N4551">
            <v>1</v>
          </cell>
          <cell r="O4551" t="str">
            <v>BIJUVKOTTAYAM@YAHOO.CO.IN</v>
          </cell>
        </row>
        <row r="4552">
          <cell r="A4552" t="str">
            <v>1203320010242635</v>
          </cell>
          <cell r="B4552" t="str">
            <v>KAMAL KISHORE VYAS</v>
          </cell>
          <cell r="C4552" t="str">
            <v>C</v>
          </cell>
          <cell r="D4552" t="str">
            <v>A201 TULSI MAHAL NAVGHAR CROSS</v>
          </cell>
          <cell r="E4552" t="str">
            <v>TALAB ROAD BHIYANDER EAST</v>
          </cell>
          <cell r="G4552" t="str">
            <v>THANE</v>
          </cell>
          <cell r="H4552" t="str">
            <v>MAHARASHTRA</v>
          </cell>
          <cell r="I4552" t="str">
            <v>401105</v>
          </cell>
          <cell r="J4552">
            <v>300</v>
          </cell>
          <cell r="M4552" t="str">
            <v>F</v>
          </cell>
          <cell r="N4552">
            <v>1</v>
          </cell>
          <cell r="O4552" t="str">
            <v>KAMAL.S.VYAS@GMAIL.COM</v>
          </cell>
        </row>
        <row r="4553">
          <cell r="A4553" t="str">
            <v>1208160033897200</v>
          </cell>
          <cell r="B4553" t="str">
            <v>RAJESH MANILAL DARJI</v>
          </cell>
          <cell r="C4553" t="str">
            <v>C</v>
          </cell>
          <cell r="D4553" t="str">
            <v>B/108 JAY SHIV POOJA CHS LTD R N P PARK</v>
          </cell>
          <cell r="E4553" t="str">
            <v>MARRY SCHOOL BHAYANDER EAST THANE</v>
          </cell>
          <cell r="G4553" t="str">
            <v>THANE</v>
          </cell>
          <cell r="H4553" t="str">
            <v>MAHARASHTRA</v>
          </cell>
          <cell r="I4553" t="str">
            <v>401105</v>
          </cell>
          <cell r="J4553">
            <v>84</v>
          </cell>
          <cell r="M4553" t="str">
            <v>F</v>
          </cell>
          <cell r="N4553">
            <v>1</v>
          </cell>
          <cell r="O4553" t="str">
            <v>RAJESHDARJI1972@GMAIL.COM</v>
          </cell>
        </row>
        <row r="4554">
          <cell r="A4554" t="str">
            <v>1208160026385969</v>
          </cell>
          <cell r="B4554" t="str">
            <v>SAMBHU KUMAR SUSANTA DAS</v>
          </cell>
          <cell r="C4554" t="str">
            <v>C</v>
          </cell>
          <cell r="D4554" t="str">
            <v>904SHUBH LABH PLAZA INDRALOK PHASE 4 BHA</v>
          </cell>
          <cell r="E4554" t="str">
            <v>BESIDE SHALOM HOSPITAL</v>
          </cell>
          <cell r="G4554" t="str">
            <v>PALGHAR</v>
          </cell>
          <cell r="H4554" t="str">
            <v>MAHARASHTRA</v>
          </cell>
          <cell r="I4554" t="str">
            <v>401105</v>
          </cell>
          <cell r="J4554">
            <v>30</v>
          </cell>
          <cell r="M4554" t="str">
            <v>F</v>
          </cell>
          <cell r="N4554">
            <v>1</v>
          </cell>
          <cell r="O4554" t="str">
            <v>SAMBHUKUMARDAS@GMAIL.COM</v>
          </cell>
        </row>
        <row r="4555">
          <cell r="A4555" t="str">
            <v>1208250002009041</v>
          </cell>
          <cell r="B4555" t="str">
            <v>SAVITA CHOUDHARY</v>
          </cell>
          <cell r="C4555" t="str">
            <v>C</v>
          </cell>
          <cell r="D4555" t="str">
            <v>C/211 VENATESHWAR NAGAR</v>
          </cell>
          <cell r="E4555" t="str">
            <v>CABIN ROAD BHAYANDAR</v>
          </cell>
          <cell r="F4555" t="str">
            <v>EAST THANE</v>
          </cell>
          <cell r="G4555" t="str">
            <v>THANE</v>
          </cell>
          <cell r="H4555" t="str">
            <v>MAHARASHTRA</v>
          </cell>
          <cell r="I4555" t="str">
            <v>401105</v>
          </cell>
          <cell r="J4555">
            <v>40</v>
          </cell>
          <cell r="M4555" t="str">
            <v>F</v>
          </cell>
          <cell r="N4555">
            <v>1</v>
          </cell>
          <cell r="O4555" t="str">
            <v>GUPTARASHI2609@GMAIL.COM</v>
          </cell>
        </row>
        <row r="4556">
          <cell r="A4556" t="str">
            <v>1208160017032215</v>
          </cell>
          <cell r="B4556" t="str">
            <v>SRIVANI NARSIMULU BAIRU</v>
          </cell>
          <cell r="C4556" t="str">
            <v>C</v>
          </cell>
          <cell r="D4556" t="str">
            <v>B 201 ANAND ENCLAVE MAA JYOTI</v>
          </cell>
          <cell r="E4556" t="str">
            <v>PATIL RD SHALOM HOSP INDRALOK PHS 6 BHY</v>
          </cell>
          <cell r="G4556" t="str">
            <v>PALGHAR</v>
          </cell>
          <cell r="H4556" t="str">
            <v>MAHARASHTRA</v>
          </cell>
          <cell r="I4556" t="str">
            <v>401105</v>
          </cell>
          <cell r="J4556">
            <v>12</v>
          </cell>
          <cell r="M4556" t="str">
            <v>F</v>
          </cell>
          <cell r="N4556">
            <v>1</v>
          </cell>
          <cell r="O4556" t="str">
            <v>SRIVU.SRBN5@GMAIL.COM</v>
          </cell>
        </row>
        <row r="4557">
          <cell r="A4557" t="str">
            <v>1203320000971343</v>
          </cell>
          <cell r="B4557" t="str">
            <v>SUWAS NARAYAN DARVEKAR</v>
          </cell>
          <cell r="C4557" t="str">
            <v>C</v>
          </cell>
          <cell r="D4557" t="str">
            <v>602/A SEALAND TOWER 6TH FLR</v>
          </cell>
          <cell r="E4557" t="str">
            <v>JESAL PARK</v>
          </cell>
          <cell r="F4557" t="str">
            <v>BHAYANDAR EAST</v>
          </cell>
          <cell r="G4557" t="str">
            <v>THANE</v>
          </cell>
          <cell r="H4557" t="str">
            <v>MAHARASHTRA</v>
          </cell>
          <cell r="I4557" t="str">
            <v>401105</v>
          </cell>
          <cell r="J4557">
            <v>5</v>
          </cell>
          <cell r="M4557" t="str">
            <v>F</v>
          </cell>
          <cell r="N4557">
            <v>1</v>
          </cell>
          <cell r="O4557" t="str">
            <v>SNDARVEKAR@GMAIL.COM</v>
          </cell>
        </row>
        <row r="4558">
          <cell r="A4558" t="str">
            <v>1208160060096007</v>
          </cell>
          <cell r="B4558" t="str">
            <v>SUWAS NARAYAN DARVEKAR</v>
          </cell>
          <cell r="C4558" t="str">
            <v>C</v>
          </cell>
          <cell r="D4558" t="str">
            <v>A/602 SEALAND TOWER JESAL PARK</v>
          </cell>
          <cell r="E4558" t="str">
            <v>NEAR ASHIRWAD HOSPITAL</v>
          </cell>
          <cell r="G4558" t="str">
            <v>PALGHAR</v>
          </cell>
          <cell r="H4558" t="str">
            <v>MAHARASHTRA</v>
          </cell>
          <cell r="I4558" t="str">
            <v>401105</v>
          </cell>
          <cell r="J4558">
            <v>20</v>
          </cell>
          <cell r="M4558" t="str">
            <v>F</v>
          </cell>
          <cell r="N4558">
            <v>1</v>
          </cell>
          <cell r="O4558" t="str">
            <v>SNDARVEKAR@GMAIL.COM</v>
          </cell>
        </row>
        <row r="4559">
          <cell r="A4559" t="str">
            <v>1208160059575564</v>
          </cell>
          <cell r="B4559" t="str">
            <v>VIDYA SUWAS DARVEKAR</v>
          </cell>
          <cell r="C4559" t="str">
            <v>C</v>
          </cell>
          <cell r="D4559" t="str">
            <v>A 602 SEALAND TOWER JESAL PARK</v>
          </cell>
          <cell r="E4559" t="str">
            <v>NEAR ASHIRWAD HOSPITAL BHAYANDAR EAST</v>
          </cell>
          <cell r="G4559" t="str">
            <v>PALGHAR</v>
          </cell>
          <cell r="H4559" t="str">
            <v>MAHARASHTRA</v>
          </cell>
          <cell r="I4559" t="str">
            <v>401105</v>
          </cell>
          <cell r="J4559">
            <v>15</v>
          </cell>
          <cell r="M4559" t="str">
            <v>F</v>
          </cell>
          <cell r="N4559">
            <v>1</v>
          </cell>
          <cell r="O4559" t="str">
            <v>VSDARVEKAR@GMAIL.COM</v>
          </cell>
        </row>
        <row r="4560">
          <cell r="A4560" t="str">
            <v>IN30302891667723</v>
          </cell>
          <cell r="B4560" t="str">
            <v>GUNJAN SANJAY TIWARI</v>
          </cell>
          <cell r="C4560" t="str">
            <v>N</v>
          </cell>
          <cell r="D4560" t="str">
            <v>W O SANJAY TIWARI 302 CHANDRAVATI</v>
          </cell>
          <cell r="E4560" t="str">
            <v>PALACE BUILDING NO 4 NAVGHAR ROAD</v>
          </cell>
          <cell r="F4560" t="str">
            <v>THANE</v>
          </cell>
          <cell r="G4560" t="str">
            <v>MAHARASHTRAINDIA</v>
          </cell>
          <cell r="I4560" t="str">
            <v>401105</v>
          </cell>
          <cell r="J4560">
            <v>10</v>
          </cell>
          <cell r="M4560" t="str">
            <v>F</v>
          </cell>
          <cell r="N4560">
            <v>1</v>
          </cell>
          <cell r="O4560" t="str">
            <v>GUNJANT17@GMAIL.COM</v>
          </cell>
        </row>
        <row r="4561">
          <cell r="A4561" t="str">
            <v>IN30051313165493</v>
          </cell>
          <cell r="B4561" t="str">
            <v>NAYANA B GANDHI</v>
          </cell>
          <cell r="C4561" t="str">
            <v>N</v>
          </cell>
          <cell r="D4561" t="str">
            <v>B/406 SHEETAL SHOPPING CENTER</v>
          </cell>
          <cell r="E4561" t="str">
            <v>B P ROAD KHAREGAON NAKA</v>
          </cell>
          <cell r="F4561" t="str">
            <v>BHAYENDER EAST</v>
          </cell>
          <cell r="G4561" t="str">
            <v>THANE</v>
          </cell>
          <cell r="I4561" t="str">
            <v>401105</v>
          </cell>
          <cell r="J4561">
            <v>50</v>
          </cell>
          <cell r="M4561" t="str">
            <v>F</v>
          </cell>
          <cell r="N4561">
            <v>1</v>
          </cell>
          <cell r="O4561" t="str">
            <v>DHAVALGANDHI87@GMAIL.COM</v>
          </cell>
        </row>
        <row r="4562">
          <cell r="A4562" t="str">
            <v>IN30611411416166</v>
          </cell>
          <cell r="B4562" t="str">
            <v>RAJANI SHRIDHAR POOJARI</v>
          </cell>
          <cell r="C4562" t="str">
            <v>N</v>
          </cell>
          <cell r="D4562" t="str">
            <v>A 404 LOTUS REGENCY VIMAL</v>
          </cell>
          <cell r="E4562" t="str">
            <v>DAIRY ROAD OPP ANUSUYA ONXYN</v>
          </cell>
          <cell r="F4562" t="str">
            <v>BHAYANDAR E THANE</v>
          </cell>
          <cell r="G4562" t="str">
            <v>MAHARASHTRA</v>
          </cell>
          <cell r="I4562" t="str">
            <v>401105</v>
          </cell>
          <cell r="J4562">
            <v>14</v>
          </cell>
          <cell r="M4562" t="str">
            <v>F</v>
          </cell>
          <cell r="N4562">
            <v>1</v>
          </cell>
          <cell r="O4562" t="str">
            <v>POOJARI_RAJANI@YAHOO.COM</v>
          </cell>
        </row>
        <row r="4563">
          <cell r="A4563" t="str">
            <v>IN30154963822867</v>
          </cell>
          <cell r="B4563" t="str">
            <v>SUMEET DAYANAND MITTAL</v>
          </cell>
          <cell r="C4563" t="str">
            <v>N</v>
          </cell>
          <cell r="D4563" t="str">
            <v>C 308 EXOTICA OLD RAVIRAJ</v>
          </cell>
          <cell r="F4563" t="str">
            <v>JESAL PARK BHAYANDAR EAST</v>
          </cell>
          <cell r="G4563" t="str">
            <v>THANE</v>
          </cell>
          <cell r="I4563" t="str">
            <v>401105</v>
          </cell>
          <cell r="J4563">
            <v>25</v>
          </cell>
          <cell r="M4563" t="str">
            <v>F</v>
          </cell>
          <cell r="N4563">
            <v>1</v>
          </cell>
          <cell r="O4563" t="str">
            <v>RASHMI.MITTAL@PWC.COM</v>
          </cell>
        </row>
        <row r="4564">
          <cell r="A4564" t="str">
            <v>1203320070780701</v>
          </cell>
          <cell r="B4564" t="str">
            <v>SANJAY ROMAN ARJUN</v>
          </cell>
          <cell r="C4564" t="str">
            <v>C</v>
          </cell>
          <cell r="D4564" t="str">
            <v>LIGHT HOUSE ROAD BHATE</v>
          </cell>
          <cell r="E4564" t="str">
            <v>BUNDER BHAYANDAR WEST UTTAN</v>
          </cell>
          <cell r="F4564" t="str">
            <v>THANE</v>
          </cell>
          <cell r="G4564" t="str">
            <v>THANE</v>
          </cell>
          <cell r="H4564" t="str">
            <v>MAHARASHTRA</v>
          </cell>
          <cell r="I4564" t="str">
            <v>401106</v>
          </cell>
          <cell r="J4564">
            <v>8</v>
          </cell>
          <cell r="M4564" t="str">
            <v>F</v>
          </cell>
          <cell r="N4564">
            <v>1</v>
          </cell>
          <cell r="O4564" t="str">
            <v>SANJAYARJUN1986@GMAIL.COM</v>
          </cell>
        </row>
        <row r="4565">
          <cell r="A4565" t="str">
            <v>1203320073427098</v>
          </cell>
          <cell r="B4565" t="str">
            <v>ADRIAN MENEZES</v>
          </cell>
          <cell r="C4565" t="str">
            <v>C</v>
          </cell>
          <cell r="D4565" t="str">
            <v>201 2ND FLOOR NAVGRAH BUILDING</v>
          </cell>
          <cell r="E4565" t="str">
            <v>NO D 1 61 MIRA ROAD EAST</v>
          </cell>
          <cell r="F4565" t="str">
            <v>POONAM SAGAR COMPLEX THANE</v>
          </cell>
          <cell r="G4565" t="str">
            <v>THANE</v>
          </cell>
          <cell r="H4565" t="str">
            <v>MAHARASHTRA</v>
          </cell>
          <cell r="I4565" t="str">
            <v>401107</v>
          </cell>
          <cell r="J4565">
            <v>19</v>
          </cell>
          <cell r="M4565" t="str">
            <v>F</v>
          </cell>
          <cell r="N4565">
            <v>1</v>
          </cell>
          <cell r="O4565" t="str">
            <v>ADRIANMENEZES25@GMAIL.COM</v>
          </cell>
        </row>
        <row r="4566">
          <cell r="A4566" t="str">
            <v>1201090005392162</v>
          </cell>
          <cell r="B4566" t="str">
            <v>ANAND SHARAF</v>
          </cell>
          <cell r="C4566" t="str">
            <v>C</v>
          </cell>
          <cell r="D4566" t="str">
            <v>K 107 RNA COURTYARD SHANTI NAG</v>
          </cell>
          <cell r="E4566" t="str">
            <v>MIRA ROAD EAST BEHIND POONAM</v>
          </cell>
          <cell r="F4566" t="str">
            <v>COMPLEX MIRA BHAYANDER</v>
          </cell>
          <cell r="G4566" t="str">
            <v>THANE</v>
          </cell>
          <cell r="H4566" t="str">
            <v>MAHARASHTRA</v>
          </cell>
          <cell r="I4566" t="str">
            <v>401107</v>
          </cell>
          <cell r="J4566">
            <v>325</v>
          </cell>
          <cell r="M4566" t="str">
            <v>F</v>
          </cell>
          <cell r="N4566">
            <v>1</v>
          </cell>
          <cell r="O4566" t="str">
            <v>ANANDSHARAF.MUM@GMAIL.COM</v>
          </cell>
        </row>
        <row r="4567">
          <cell r="A4567" t="str">
            <v>1203320255594046</v>
          </cell>
          <cell r="B4567" t="str">
            <v>ANITA WALTER MENEZES</v>
          </cell>
          <cell r="C4567" t="str">
            <v>C</v>
          </cell>
          <cell r="D4567" t="str">
            <v>FLAT NO 201 2ND FLOOR NAVGRAH</v>
          </cell>
          <cell r="E4567" t="str">
            <v>BUILDING NO D1 61 CHS LTD</v>
          </cell>
          <cell r="F4567" t="str">
            <v>POONAM SAGAR COMPLEX OPP</v>
          </cell>
          <cell r="G4567" t="str">
            <v>THANE</v>
          </cell>
          <cell r="H4567" t="str">
            <v>MAHARASHTRA</v>
          </cell>
          <cell r="I4567" t="str">
            <v>401107</v>
          </cell>
          <cell r="J4567">
            <v>42</v>
          </cell>
          <cell r="M4567" t="str">
            <v>F</v>
          </cell>
          <cell r="N4567">
            <v>1</v>
          </cell>
          <cell r="O4567" t="str">
            <v>MENEZESANITA30@GMAIL.COM</v>
          </cell>
        </row>
        <row r="4568">
          <cell r="A4568" t="str">
            <v>1204470005448947</v>
          </cell>
          <cell r="B4568" t="str">
            <v>ARCHANA GAWDE</v>
          </cell>
          <cell r="C4568" t="str">
            <v>C</v>
          </cell>
          <cell r="D4568" t="str">
            <v>104/C-30 SEC 9 ANAMICA</v>
          </cell>
          <cell r="E4568" t="str">
            <v>SHANTINAGAR CHS LTD</v>
          </cell>
          <cell r="F4568" t="str">
            <v>MIRA ROAD E</v>
          </cell>
          <cell r="G4568" t="str">
            <v>THANE</v>
          </cell>
          <cell r="H4568" t="str">
            <v>MAHARASHTRA</v>
          </cell>
          <cell r="I4568" t="str">
            <v>401107</v>
          </cell>
          <cell r="J4568">
            <v>50</v>
          </cell>
          <cell r="K4568" t="str">
            <v>ANIL BUDHAJI GAWDE</v>
          </cell>
          <cell r="M4568" t="str">
            <v>F</v>
          </cell>
          <cell r="N4568">
            <v>1</v>
          </cell>
          <cell r="O4568" t="str">
            <v>ANILGAWDE1454@GMAIL.COM</v>
          </cell>
        </row>
        <row r="4569">
          <cell r="A4569" t="str">
            <v>1201060003860191</v>
          </cell>
          <cell r="B4569" t="str">
            <v>BHAVESH DHIRAJLAL GOHIL</v>
          </cell>
          <cell r="C4569" t="str">
            <v>C</v>
          </cell>
          <cell r="D4569" t="str">
            <v>C/903 BUILDING 5 ARTICA</v>
          </cell>
          <cell r="E4569" t="str">
            <v>LODHA AQUA CHS LTD W E</v>
          </cell>
          <cell r="F4569" t="str">
            <v>HIGHWAY MIRA ROAD EAST</v>
          </cell>
          <cell r="G4569" t="str">
            <v>THANE</v>
          </cell>
          <cell r="H4569" t="str">
            <v>MAHARASHTRA</v>
          </cell>
          <cell r="I4569" t="str">
            <v>401107</v>
          </cell>
          <cell r="J4569">
            <v>50</v>
          </cell>
          <cell r="M4569" t="str">
            <v>F</v>
          </cell>
          <cell r="N4569">
            <v>1</v>
          </cell>
          <cell r="O4569" t="str">
            <v>BHAVESHGOHIL80@YAHOO.IN</v>
          </cell>
        </row>
        <row r="4570">
          <cell r="A4570" t="str">
            <v>1208160037791987</v>
          </cell>
          <cell r="B4570" t="str">
            <v>CHAITRALEE MANOJ TAWARE</v>
          </cell>
          <cell r="C4570" t="str">
            <v>C</v>
          </cell>
          <cell r="D4570" t="str">
            <v>1103 B WING LODHA CASA ESSENZA CHS LTD M</v>
          </cell>
          <cell r="E4570" t="str">
            <v>OPP THAKUR MALL</v>
          </cell>
          <cell r="G4570" t="str">
            <v>THANE</v>
          </cell>
          <cell r="H4570" t="str">
            <v>MAHARASHTRA</v>
          </cell>
          <cell r="I4570" t="str">
            <v>401107</v>
          </cell>
          <cell r="J4570">
            <v>10</v>
          </cell>
          <cell r="M4570" t="str">
            <v>F</v>
          </cell>
          <cell r="N4570">
            <v>1</v>
          </cell>
          <cell r="O4570" t="str">
            <v>CHAITRALEEBAGADE111@GMAIL.COM</v>
          </cell>
        </row>
        <row r="4571">
          <cell r="A4571" t="str">
            <v>1208160076208921</v>
          </cell>
          <cell r="B4571" t="str">
            <v>DEEPAK OMPRAKASH PURI</v>
          </cell>
          <cell r="C4571" t="str">
            <v>C</v>
          </cell>
          <cell r="D4571" t="str">
            <v>G-813 RNA COURTYARD NEAR POONAM COMPLEX</v>
          </cell>
          <cell r="G4571" t="str">
            <v>THANE</v>
          </cell>
          <cell r="H4571" t="str">
            <v>MAHARASHTRA</v>
          </cell>
          <cell r="I4571" t="str">
            <v>401107</v>
          </cell>
          <cell r="J4571">
            <v>18</v>
          </cell>
          <cell r="M4571" t="str">
            <v>F</v>
          </cell>
          <cell r="N4571">
            <v>1</v>
          </cell>
          <cell r="O4571" t="str">
            <v>DEEPAKPURI1281@GMAIL.COM</v>
          </cell>
        </row>
        <row r="4572">
          <cell r="A4572" t="str">
            <v>1208160043538786</v>
          </cell>
          <cell r="B4572" t="str">
            <v>DHAVAL BHUPENDRA SHAH</v>
          </cell>
          <cell r="C4572" t="str">
            <v>C</v>
          </cell>
          <cell r="D4572" t="str">
            <v>B-WING 2ND FLOOR FLAT NO207 BUILDING NO2</v>
          </cell>
          <cell r="E4572" t="str">
            <v>ROAD EAST RNA COURTYARD CHS LTDDRBABASAH</v>
          </cell>
          <cell r="F4572" t="str">
            <v>AMBEDKAR ROAD MIRA ROAD EAST NEAR P.VDOS</v>
          </cell>
          <cell r="G4572" t="str">
            <v>THANE</v>
          </cell>
          <cell r="H4572" t="str">
            <v>MAHARASHTRA</v>
          </cell>
          <cell r="I4572" t="str">
            <v>401107</v>
          </cell>
          <cell r="J4572">
            <v>25</v>
          </cell>
          <cell r="M4572" t="str">
            <v>F</v>
          </cell>
          <cell r="N4572">
            <v>1</v>
          </cell>
          <cell r="O4572" t="str">
            <v>DHAVALSHAH9131@GMAIL.COM</v>
          </cell>
        </row>
        <row r="4573">
          <cell r="A4573" t="str">
            <v>1202700000268149</v>
          </cell>
          <cell r="B4573" t="str">
            <v>JAID ISMAIL KOJAR</v>
          </cell>
          <cell r="C4573" t="str">
            <v>C</v>
          </cell>
          <cell r="D4573" t="str">
            <v>701 AYESHA C.H.S.LTDOFF JARI MARI ROAD</v>
          </cell>
          <cell r="E4573" t="str">
            <v>WESTERN PARKKASHIMIRA</v>
          </cell>
          <cell r="F4573" t="str">
            <v>MIRA-BHAYANDERTHANE</v>
          </cell>
          <cell r="G4573" t="str">
            <v>THANE</v>
          </cell>
          <cell r="H4573" t="str">
            <v>MAHARASHTRA</v>
          </cell>
          <cell r="I4573" t="str">
            <v>401107</v>
          </cell>
          <cell r="J4573">
            <v>125</v>
          </cell>
          <cell r="M4573" t="str">
            <v>F</v>
          </cell>
          <cell r="N4573">
            <v>1</v>
          </cell>
          <cell r="O4573" t="str">
            <v>JAIDKOJER@GMAIL.COM</v>
          </cell>
        </row>
        <row r="4574">
          <cell r="A4574" t="str">
            <v>1208160024705120</v>
          </cell>
          <cell r="B4574" t="str">
            <v>JASON CLEMENT DSOUZA</v>
          </cell>
          <cell r="C4574" t="str">
            <v>C</v>
          </cell>
          <cell r="D4574" t="str">
            <v>202 A WING SEVEN ELEVEN COMPLEXMIRA ROAD</v>
          </cell>
          <cell r="E4574" t="str">
            <v>KANAKIA ROAD MIRA ROAD EAST OPP SAI KRUP</v>
          </cell>
          <cell r="F4574" t="str">
            <v>ROAD EAST</v>
          </cell>
          <cell r="G4574" t="str">
            <v>THANE</v>
          </cell>
          <cell r="H4574" t="str">
            <v>MAHARASHTRA</v>
          </cell>
          <cell r="I4574" t="str">
            <v>401107</v>
          </cell>
          <cell r="J4574">
            <v>3</v>
          </cell>
          <cell r="M4574" t="str">
            <v>F</v>
          </cell>
          <cell r="N4574">
            <v>1</v>
          </cell>
          <cell r="O4574" t="str">
            <v>JACQUEATTACK@HOTMAIL.COM</v>
          </cell>
        </row>
        <row r="4575">
          <cell r="A4575" t="str">
            <v>1208180152574932</v>
          </cell>
          <cell r="B4575" t="str">
            <v>JATIN JIVAN PATEL</v>
          </cell>
          <cell r="C4575" t="str">
            <v>C</v>
          </cell>
          <cell r="D4575" t="str">
            <v>M 414 R N A COURTYARD SHANTI</v>
          </cell>
          <cell r="E4575" t="str">
            <v>PARK PHASE 3 SWAMINARAYAN</v>
          </cell>
          <cell r="F4575" t="str">
            <v>TEMPLE MIRA ROAD MIRA ROAD</v>
          </cell>
          <cell r="G4575" t="str">
            <v>THANE</v>
          </cell>
          <cell r="H4575" t="str">
            <v>MAHARASHTRA</v>
          </cell>
          <cell r="I4575" t="str">
            <v>401107</v>
          </cell>
          <cell r="J4575">
            <v>10</v>
          </cell>
          <cell r="M4575" t="str">
            <v>F</v>
          </cell>
          <cell r="N4575">
            <v>1</v>
          </cell>
          <cell r="O4575" t="str">
            <v>JATINJPATEL1991@GMAIL.COM</v>
          </cell>
        </row>
        <row r="4576">
          <cell r="A4576" t="str">
            <v>1203320042350659</v>
          </cell>
          <cell r="B4576" t="str">
            <v>JYOTHI MACHADO</v>
          </cell>
          <cell r="C4576" t="str">
            <v>C</v>
          </cell>
          <cell r="D4576" t="str">
            <v>104-B REGENCY ENCLAVE POONAM</v>
          </cell>
          <cell r="E4576" t="str">
            <v>SAGAR COMPLEX MIRA ROAD</v>
          </cell>
          <cell r="F4576" t="str">
            <v>MIRA BHAYANDER THANE</v>
          </cell>
          <cell r="G4576" t="str">
            <v>THANE</v>
          </cell>
          <cell r="H4576" t="str">
            <v>MAHARASHTRA</v>
          </cell>
          <cell r="I4576" t="str">
            <v>401107</v>
          </cell>
          <cell r="J4576">
            <v>26</v>
          </cell>
          <cell r="M4576" t="str">
            <v>F</v>
          </cell>
          <cell r="N4576">
            <v>1</v>
          </cell>
          <cell r="O4576" t="str">
            <v>MAC13JAN@GMAIL.COM</v>
          </cell>
        </row>
        <row r="4577">
          <cell r="A4577" t="str">
            <v>1208180006001784</v>
          </cell>
          <cell r="B4577" t="str">
            <v>MAXWEL PHILIP DSOUZA</v>
          </cell>
          <cell r="C4577" t="str">
            <v>C</v>
          </cell>
          <cell r="D4577" t="str">
            <v>501 H 1 POONAM SAGAR COMPLEX</v>
          </cell>
          <cell r="E4577" t="str">
            <v>100 FEET ROAD SECTOR 9 SHANTI</v>
          </cell>
          <cell r="F4577" t="str">
            <v>NAGAR MIRA BBHAYANDER MIRA</v>
          </cell>
          <cell r="G4577" t="str">
            <v>THANE</v>
          </cell>
          <cell r="H4577" t="str">
            <v>MAHARASHTRA</v>
          </cell>
          <cell r="I4577" t="str">
            <v>401107</v>
          </cell>
          <cell r="J4577">
            <v>5</v>
          </cell>
          <cell r="M4577" t="str">
            <v>F</v>
          </cell>
          <cell r="N4577">
            <v>1</v>
          </cell>
          <cell r="O4577" t="str">
            <v>MAXWELDSOUZA.IN@GMAIL.COM</v>
          </cell>
        </row>
        <row r="4578">
          <cell r="A4578" t="str">
            <v>1208870377615987</v>
          </cell>
          <cell r="B4578" t="str">
            <v>MAYURA JOSHI</v>
          </cell>
          <cell r="C4578" t="str">
            <v>C</v>
          </cell>
          <cell r="D4578" t="str">
            <v>SANDEEP JOSHI FLAT NO 908 9TH FLOOR BUIL</v>
          </cell>
          <cell r="E4578" t="str">
            <v>DB OZONE NEAR DAHISAR CHECK NAKA OFF WEH</v>
          </cell>
          <cell r="F4578" t="str">
            <v>ROAD EAST MIRA BHAYANDER NEXT TO THAKUR</v>
          </cell>
          <cell r="G4578" t="str">
            <v>THANE</v>
          </cell>
          <cell r="H4578" t="str">
            <v>MAHARASHTRA</v>
          </cell>
          <cell r="I4578" t="str">
            <v>401107</v>
          </cell>
          <cell r="J4578">
            <v>3</v>
          </cell>
          <cell r="M4578" t="str">
            <v>F</v>
          </cell>
          <cell r="N4578">
            <v>1</v>
          </cell>
          <cell r="O4578" t="str">
            <v>FOXENT2010-TRADING@YAHOO.COM</v>
          </cell>
        </row>
        <row r="4579">
          <cell r="A4579" t="str">
            <v>1208870084118904</v>
          </cell>
          <cell r="B4579" t="str">
            <v>MELROY SAVIO FERNANDES</v>
          </cell>
          <cell r="C4579" t="str">
            <v>C</v>
          </cell>
          <cell r="D4579" t="str">
            <v>A46201 SECTOR 3 DEVASHISH</v>
          </cell>
          <cell r="E4579" t="str">
            <v>COOP HSG SOC SHANTI NAGAR</v>
          </cell>
          <cell r="F4579" t="str">
            <v>MIRA ROAD</v>
          </cell>
          <cell r="G4579" t="str">
            <v>THANE</v>
          </cell>
          <cell r="H4579" t="str">
            <v>MAHARASHTRA</v>
          </cell>
          <cell r="I4579" t="str">
            <v>401107</v>
          </cell>
          <cell r="J4579">
            <v>1</v>
          </cell>
          <cell r="M4579" t="str">
            <v>F</v>
          </cell>
          <cell r="N4579">
            <v>1</v>
          </cell>
          <cell r="O4579" t="str">
            <v>MELROYFERNA@GMAIL.COM</v>
          </cell>
        </row>
        <row r="4580">
          <cell r="A4580" t="str">
            <v>1202890000909203</v>
          </cell>
          <cell r="B4580" t="str">
            <v>PRADEEP KISHAN MOTWANI</v>
          </cell>
          <cell r="C4580" t="str">
            <v>C</v>
          </cell>
          <cell r="D4580" t="str">
            <v>C/602 AVIRAHI BUILDING</v>
          </cell>
          <cell r="E4580" t="str">
            <v>PREM NAGAR SHANTI GARDEN</v>
          </cell>
          <cell r="F4580" t="str">
            <v>NEAR NITYANAND NAGAR MIRA ROAD(E)</v>
          </cell>
          <cell r="G4580" t="str">
            <v>THANE</v>
          </cell>
          <cell r="H4580" t="str">
            <v>MAHARASHTRA</v>
          </cell>
          <cell r="I4580" t="str">
            <v>401107</v>
          </cell>
          <cell r="J4580">
            <v>796</v>
          </cell>
          <cell r="M4580" t="str">
            <v>F</v>
          </cell>
          <cell r="N4580">
            <v>1</v>
          </cell>
          <cell r="O4580" t="str">
            <v>PRADEEPKMOTWANI@GMAIL.COM</v>
          </cell>
        </row>
        <row r="4581">
          <cell r="A4581" t="str">
            <v>1208870048238758</v>
          </cell>
          <cell r="B4581" t="str">
            <v>RAJESH HARKISANDAS MISTRY</v>
          </cell>
          <cell r="C4581" t="str">
            <v>C</v>
          </cell>
          <cell r="D4581" t="str">
            <v>C O S A 118 32 ARITRA</v>
          </cell>
          <cell r="E4581" t="str">
            <v>SRISHTI C H S LTD SECTOR 2</v>
          </cell>
          <cell r="F4581" t="str">
            <v>SRISHTI COMPLEX NEAR</v>
          </cell>
          <cell r="G4581" t="str">
            <v>THANE</v>
          </cell>
          <cell r="H4581" t="str">
            <v>MAHARASHTRA</v>
          </cell>
          <cell r="I4581" t="str">
            <v>401107</v>
          </cell>
          <cell r="J4581">
            <v>60</v>
          </cell>
          <cell r="M4581" t="str">
            <v>F</v>
          </cell>
          <cell r="N4581">
            <v>1</v>
          </cell>
          <cell r="O4581" t="str">
            <v>RAJESHMISTRY747@GMAIL.COM</v>
          </cell>
        </row>
        <row r="4582">
          <cell r="A4582" t="str">
            <v>1203230015701928</v>
          </cell>
          <cell r="B4582" t="str">
            <v>ROMIN HARSHADRAI GANDHI</v>
          </cell>
          <cell r="C4582" t="str">
            <v>C</v>
          </cell>
          <cell r="D4582" t="str">
            <v>G-114 R N A COURT YARD</v>
          </cell>
          <cell r="E4582" t="str">
            <v>MIRAROAD EAST OPPOSITE SECTOR</v>
          </cell>
          <cell r="F4582" t="str">
            <v>8SHANTI NAGAR MIRA</v>
          </cell>
          <cell r="G4582" t="str">
            <v>THANE</v>
          </cell>
          <cell r="H4582" t="str">
            <v>MAHARASHTRA</v>
          </cell>
          <cell r="I4582" t="str">
            <v>401107</v>
          </cell>
          <cell r="J4582">
            <v>5</v>
          </cell>
          <cell r="M4582" t="str">
            <v>F</v>
          </cell>
          <cell r="N4582">
            <v>1</v>
          </cell>
          <cell r="O4582" t="str">
            <v>ROMIGANDHI86@GMAIL.COM</v>
          </cell>
        </row>
        <row r="4583">
          <cell r="A4583" t="str">
            <v>1208160146560620</v>
          </cell>
          <cell r="B4583" t="str">
            <v>VISHAKHA PRATIK MEHTA</v>
          </cell>
          <cell r="C4583" t="str">
            <v>C</v>
          </cell>
          <cell r="D4583" t="str">
            <v>SHANTI PLAZA-37/403SHANTI PARK THANEMIRA</v>
          </cell>
          <cell r="G4583" t="str">
            <v>THANE</v>
          </cell>
          <cell r="H4583" t="str">
            <v>MAHARASHTRA</v>
          </cell>
          <cell r="I4583" t="str">
            <v>401107</v>
          </cell>
          <cell r="J4583">
            <v>49</v>
          </cell>
          <cell r="M4583" t="str">
            <v>F</v>
          </cell>
          <cell r="N4583">
            <v>1</v>
          </cell>
          <cell r="O4583" t="str">
            <v>VISHAKHASASWADE94@GMAIL.COM</v>
          </cell>
        </row>
        <row r="4584">
          <cell r="A4584" t="str">
            <v>1203320284615072</v>
          </cell>
          <cell r="B4584" t="str">
            <v>WALTER MENEZES</v>
          </cell>
          <cell r="C4584" t="str">
            <v>C</v>
          </cell>
          <cell r="D4584" t="str">
            <v>FLAT NO 201 NAVGRAH BUILDING</v>
          </cell>
          <cell r="E4584" t="str">
            <v>NO D1 61 CHS LTD POONAM SAGAR</v>
          </cell>
          <cell r="F4584" t="str">
            <v>COMPLEX OPP SECTOR 9 MIRA ROAD</v>
          </cell>
          <cell r="G4584" t="str">
            <v>THANE</v>
          </cell>
          <cell r="H4584" t="str">
            <v>MAHARASHTRA</v>
          </cell>
          <cell r="I4584" t="str">
            <v>401107</v>
          </cell>
          <cell r="J4584">
            <v>178</v>
          </cell>
          <cell r="M4584" t="str">
            <v>F</v>
          </cell>
          <cell r="N4584">
            <v>1</v>
          </cell>
          <cell r="O4584" t="str">
            <v>WALTERMENEZES30@GMAIL.COM</v>
          </cell>
        </row>
        <row r="4585">
          <cell r="A4585" t="str">
            <v>1203320042286412</v>
          </cell>
          <cell r="B4585" t="str">
            <v>WILFRED SEQUEIRA</v>
          </cell>
          <cell r="C4585" t="str">
            <v>C</v>
          </cell>
          <cell r="D4585" t="str">
            <v>B 104 REGENCY ENCLAVE</v>
          </cell>
          <cell r="E4585" t="str">
            <v>POONAM SAGAR COMPLEX MIRA ROAD</v>
          </cell>
          <cell r="F4585" t="str">
            <v>E DIST THANE</v>
          </cell>
          <cell r="G4585" t="str">
            <v>THANE</v>
          </cell>
          <cell r="H4585" t="str">
            <v>MAHARASHTRA</v>
          </cell>
          <cell r="I4585" t="str">
            <v>401107</v>
          </cell>
          <cell r="J4585">
            <v>214</v>
          </cell>
          <cell r="M4585" t="str">
            <v>F</v>
          </cell>
          <cell r="N4585">
            <v>1</v>
          </cell>
          <cell r="O4585" t="str">
            <v>SEQUEIRA.WILFRED@GMAIL.COM</v>
          </cell>
        </row>
        <row r="4586">
          <cell r="A4586" t="str">
            <v>IN30154964505956</v>
          </cell>
          <cell r="B4586" t="str">
            <v>AAKRITI SHAH</v>
          </cell>
          <cell r="C4586" t="str">
            <v>N</v>
          </cell>
          <cell r="D4586" t="str">
            <v>303 ANTARTICA BLDG NO 8 D LODHA AQUA</v>
          </cell>
          <cell r="E4586" t="str">
            <v>W E HIGHWAY MAHAJAN WADI MIRA</v>
          </cell>
          <cell r="F4586" t="str">
            <v>BHAYANDER OPP THAKUR MAL MIRA RD E</v>
          </cell>
          <cell r="G4586" t="str">
            <v>THANE</v>
          </cell>
          <cell r="I4586" t="str">
            <v>401107</v>
          </cell>
          <cell r="J4586">
            <v>44</v>
          </cell>
          <cell r="M4586" t="str">
            <v>F</v>
          </cell>
          <cell r="N4586">
            <v>1</v>
          </cell>
          <cell r="O4586" t="str">
            <v>AAKRITI.D@GMAIL.COM</v>
          </cell>
        </row>
        <row r="4587">
          <cell r="A4587" t="str">
            <v>IN30429517644252</v>
          </cell>
          <cell r="B4587" t="str">
            <v>AJAY FAKIRA GADHARI</v>
          </cell>
          <cell r="C4587" t="str">
            <v>N</v>
          </cell>
          <cell r="D4587" t="str">
            <v>C 603 JAYA PARK CHS LTD ISKCON TEMPL</v>
          </cell>
          <cell r="E4587" t="str">
            <v>E SHRISHTI COMPLEX SECTOR 1 MIRA ROA</v>
          </cell>
          <cell r="F4587" t="str">
            <v>D PO</v>
          </cell>
          <cell r="G4587" t="str">
            <v>THANE MAHARASHTRA</v>
          </cell>
          <cell r="I4587" t="str">
            <v>401107</v>
          </cell>
          <cell r="J4587">
            <v>25</v>
          </cell>
          <cell r="M4587" t="str">
            <v>F</v>
          </cell>
          <cell r="N4587">
            <v>1</v>
          </cell>
          <cell r="O4587" t="str">
            <v>GADHARI_AF@HOTMAIL.COM</v>
          </cell>
        </row>
        <row r="4588">
          <cell r="A4588" t="str">
            <v>IN30223610965393</v>
          </cell>
          <cell r="B4588" t="str">
            <v>ARUN KUMAR GUPTA</v>
          </cell>
          <cell r="C4588" t="str">
            <v>N</v>
          </cell>
          <cell r="D4588" t="str">
            <v>D-701</v>
          </cell>
          <cell r="E4588" t="str">
            <v>RNA COURTYARD NR P V DOSHI HOSPITAL</v>
          </cell>
          <cell r="F4588" t="str">
            <v>SHANTI PARK MIRA ROAD E</v>
          </cell>
          <cell r="G4588" t="str">
            <v>THANA MAHARASHTRA</v>
          </cell>
          <cell r="I4588" t="str">
            <v>401107</v>
          </cell>
          <cell r="J4588">
            <v>10</v>
          </cell>
          <cell r="M4588" t="str">
            <v>F</v>
          </cell>
          <cell r="N4588">
            <v>1</v>
          </cell>
          <cell r="O4588" t="str">
            <v>ARUN_GPT@REDIFFMAIL.COM</v>
          </cell>
        </row>
        <row r="4589">
          <cell r="A4589" t="str">
            <v>IN30114311955471</v>
          </cell>
          <cell r="B4589" t="str">
            <v>DIPESH D PANCHAL</v>
          </cell>
          <cell r="C4589" t="str">
            <v>N</v>
          </cell>
          <cell r="D4589" t="str">
            <v>B-4 103 GULMUHAR SHANTINAGAR</v>
          </cell>
          <cell r="E4589" t="str">
            <v>CHSL SHANTINAGAR SEC 9 MIRA ROAD</v>
          </cell>
          <cell r="F4589" t="str">
            <v>THANE</v>
          </cell>
          <cell r="G4589" t="str">
            <v>MAHARASHTRA</v>
          </cell>
          <cell r="I4589" t="str">
            <v>401107</v>
          </cell>
          <cell r="J4589">
            <v>1</v>
          </cell>
          <cell r="M4589" t="str">
            <v>F</v>
          </cell>
          <cell r="N4589">
            <v>1</v>
          </cell>
          <cell r="O4589" t="str">
            <v>DIPESH.PANCHAL@ANKRUJA.COM</v>
          </cell>
        </row>
        <row r="4590">
          <cell r="A4590" t="str">
            <v>IN30061011130378</v>
          </cell>
          <cell r="B4590" t="str">
            <v>JITHESH JOHN MARTIS</v>
          </cell>
          <cell r="C4590" t="str">
            <v>N</v>
          </cell>
          <cell r="D4590" t="str">
            <v>D-502 RNA COURTYARD CHS LTD</v>
          </cell>
          <cell r="E4590" t="str">
            <v>DR DV DOSHI MARG</v>
          </cell>
          <cell r="F4590" t="str">
            <v>OPP SECTOR 8 MIRA ROAD EAST</v>
          </cell>
          <cell r="G4590" t="str">
            <v>THANE MAHARASHTRA</v>
          </cell>
          <cell r="I4590" t="str">
            <v>401107</v>
          </cell>
          <cell r="J4590">
            <v>15</v>
          </cell>
          <cell r="M4590" t="str">
            <v>F</v>
          </cell>
          <cell r="N4590">
            <v>1</v>
          </cell>
        </row>
        <row r="4591">
          <cell r="A4591" t="str">
            <v>IN30216410473690</v>
          </cell>
          <cell r="B4591" t="str">
            <v>MANOHAR MHASKAR</v>
          </cell>
          <cell r="C4591" t="str">
            <v>N</v>
          </cell>
          <cell r="D4591" t="str">
            <v>FLAT NO D/604 RNA COURTYARD</v>
          </cell>
          <cell r="E4591" t="str">
            <v>B A MARG OPP P V DOSHI HOSPITAL</v>
          </cell>
          <cell r="F4591" t="str">
            <v>MIRA ROAD EAST</v>
          </cell>
          <cell r="G4591" t="str">
            <v>THANE</v>
          </cell>
          <cell r="I4591" t="str">
            <v>401107</v>
          </cell>
          <cell r="J4591">
            <v>569</v>
          </cell>
          <cell r="M4591" t="str">
            <v>F</v>
          </cell>
          <cell r="N4591">
            <v>1</v>
          </cell>
          <cell r="O4591" t="str">
            <v>MANOHARPM710@GMAIL.COM</v>
          </cell>
        </row>
        <row r="4592">
          <cell r="A4592" t="str">
            <v>IN30021420214515</v>
          </cell>
          <cell r="B4592" t="str">
            <v>NITIN MANIYAR</v>
          </cell>
          <cell r="C4592" t="str">
            <v>N</v>
          </cell>
          <cell r="D4592" t="str">
            <v>FLT NO -B-801 AKANSHA PREM NAGAR</v>
          </cell>
          <cell r="E4592" t="str">
            <v>PROPOSED HSG SOC MAHADA ROAD NEAR</v>
          </cell>
          <cell r="F4592" t="str">
            <v>GAURAV GALAXY NR CEN SORYA SHOPPING</v>
          </cell>
          <cell r="G4592" t="str">
            <v>MUMBAI MAHARASHTRA</v>
          </cell>
          <cell r="I4592" t="str">
            <v>401107</v>
          </cell>
          <cell r="J4592">
            <v>1</v>
          </cell>
          <cell r="M4592" t="str">
            <v>F</v>
          </cell>
          <cell r="N4592">
            <v>1</v>
          </cell>
          <cell r="O4592" t="str">
            <v>NITINMANIYAR@YAHOO.COM</v>
          </cell>
        </row>
        <row r="4593">
          <cell r="A4593" t="str">
            <v>IN30186268521305</v>
          </cell>
          <cell r="B4593" t="str">
            <v>RAJESH ANIL SUVARNA</v>
          </cell>
          <cell r="C4593" t="str">
            <v>N</v>
          </cell>
          <cell r="D4593" t="str">
            <v>702 343 KALPATARU SRISHTI COMPLEX</v>
          </cell>
          <cell r="E4593" t="str">
            <v>SECTOR 3 PHASE 5 MIRA ROAD EAST</v>
          </cell>
          <cell r="F4593" t="str">
            <v>MIRA BHAYANDER</v>
          </cell>
          <cell r="G4593" t="str">
            <v>THANE</v>
          </cell>
          <cell r="I4593" t="str">
            <v>401107</v>
          </cell>
          <cell r="J4593">
            <v>558</v>
          </cell>
          <cell r="M4593" t="str">
            <v>F</v>
          </cell>
          <cell r="N4593">
            <v>1</v>
          </cell>
          <cell r="O4593" t="str">
            <v>RAJESH@JESHRAINSTRUMENTS.COM</v>
          </cell>
        </row>
        <row r="4594">
          <cell r="A4594" t="str">
            <v>IN30290243490816</v>
          </cell>
          <cell r="B4594" t="str">
            <v>RAJESH RAMAKANT PATHAK</v>
          </cell>
          <cell r="C4594" t="str">
            <v>N</v>
          </cell>
          <cell r="D4594" t="str">
            <v>J 47/101 102</v>
          </cell>
          <cell r="E4594" t="str">
            <v>POONAM SAGAR COMPLEX</v>
          </cell>
          <cell r="F4594" t="str">
            <v>BEHIND ALLAHABAD BANK MIRA ROAD</v>
          </cell>
          <cell r="G4594" t="str">
            <v>THANE</v>
          </cell>
          <cell r="I4594" t="str">
            <v>401107</v>
          </cell>
          <cell r="J4594">
            <v>60</v>
          </cell>
          <cell r="M4594" t="str">
            <v>F</v>
          </cell>
          <cell r="N4594">
            <v>1</v>
          </cell>
          <cell r="O4594" t="str">
            <v>RAJPATHAK05@YAHOO.COM</v>
          </cell>
        </row>
        <row r="4595">
          <cell r="A4595" t="str">
            <v>IN30154957166559</v>
          </cell>
          <cell r="B4595" t="str">
            <v>RAMANANDA KARIYA POOJARY HUF</v>
          </cell>
          <cell r="C4595" t="str">
            <v>N</v>
          </cell>
          <cell r="D4595" t="str">
            <v>C/O RKP HUF 602 K2 HAPPY HOME</v>
          </cell>
          <cell r="E4595" t="str">
            <v>COMPLEX CHS LTD SHANTI PARK</v>
          </cell>
          <cell r="F4595" t="str">
            <v>MIRA ROAD EAST NEAR BANK OF INDIA</v>
          </cell>
          <cell r="G4595" t="str">
            <v>THANE MAHARASHTRA</v>
          </cell>
          <cell r="I4595" t="str">
            <v>401107</v>
          </cell>
          <cell r="J4595">
            <v>66</v>
          </cell>
          <cell r="M4595" t="str">
            <v>F</v>
          </cell>
          <cell r="N4595">
            <v>55</v>
          </cell>
          <cell r="O4595" t="str">
            <v>RKPOOJARY@GMAIL.COM</v>
          </cell>
        </row>
        <row r="4596">
          <cell r="A4596" t="str">
            <v>IN30429530004939</v>
          </cell>
          <cell r="B4596" t="str">
            <v>SAMEER BRAHMANDKAR</v>
          </cell>
          <cell r="C4596" t="str">
            <v>N</v>
          </cell>
          <cell r="D4596" t="str">
            <v>BLDG 8 403 SHANTI GARDEN CHS</v>
          </cell>
          <cell r="E4596" t="str">
            <v>LTD SEC 4 SHRUSHTI COMPLEX</v>
          </cell>
          <cell r="F4596" t="str">
            <v>MIRAROAD</v>
          </cell>
          <cell r="G4596" t="str">
            <v>THANE MAHARASHTRA</v>
          </cell>
          <cell r="I4596" t="str">
            <v>401107</v>
          </cell>
          <cell r="J4596">
            <v>1</v>
          </cell>
          <cell r="M4596" t="str">
            <v>F</v>
          </cell>
          <cell r="N4596">
            <v>1</v>
          </cell>
          <cell r="O4596" t="str">
            <v>SBRAMHANDKAR@GMAIL.COM</v>
          </cell>
        </row>
        <row r="4597">
          <cell r="A4597" t="str">
            <v>IN30154918094677</v>
          </cell>
          <cell r="B4597" t="str">
            <v>SHIVPRAKASH PANDAY</v>
          </cell>
          <cell r="C4597" t="str">
            <v>N</v>
          </cell>
          <cell r="D4597" t="str">
            <v>A/504 SANKALP II CHS LTD</v>
          </cell>
          <cell r="E4597" t="str">
            <v>POONAM SAGAR COMPLEX</v>
          </cell>
          <cell r="F4597" t="str">
            <v>MIRA ROAD EAST</v>
          </cell>
          <cell r="G4597" t="str">
            <v>THANE</v>
          </cell>
          <cell r="I4597" t="str">
            <v>401107</v>
          </cell>
          <cell r="J4597">
            <v>50</v>
          </cell>
          <cell r="K4597" t="str">
            <v>SAROJ PANDAY</v>
          </cell>
          <cell r="M4597" t="str">
            <v>F</v>
          </cell>
          <cell r="N4597">
            <v>1</v>
          </cell>
          <cell r="O4597" t="str">
            <v>PANDAYSHIV@GMAIL.COM</v>
          </cell>
        </row>
        <row r="4598">
          <cell r="A4598" t="str">
            <v>IN30021420128096</v>
          </cell>
          <cell r="B4598" t="str">
            <v>SHOBHIT JAIN</v>
          </cell>
          <cell r="C4598" t="str">
            <v>N</v>
          </cell>
          <cell r="D4598" t="str">
            <v>C/O B-904 DEV PARADISE KANAKIYA</v>
          </cell>
          <cell r="E4598" t="str">
            <v>ROAD NEAR KANAKIYA POLICE STATION</v>
          </cell>
          <cell r="F4598" t="str">
            <v>MIRA ROAD EAST THANE</v>
          </cell>
          <cell r="G4598" t="str">
            <v>THANE MAHARASHTRA</v>
          </cell>
          <cell r="I4598" t="str">
            <v>401107</v>
          </cell>
          <cell r="J4598">
            <v>38</v>
          </cell>
          <cell r="M4598" t="str">
            <v>F</v>
          </cell>
          <cell r="N4598">
            <v>1</v>
          </cell>
          <cell r="O4598" t="str">
            <v>SHOBHITJAIN2005@GMAIL.COM</v>
          </cell>
        </row>
        <row r="4599">
          <cell r="A4599" t="str">
            <v>IN30302810262844</v>
          </cell>
          <cell r="B4599" t="str">
            <v>SUJIT SUBHASH DEY</v>
          </cell>
          <cell r="C4599" t="str">
            <v>N</v>
          </cell>
          <cell r="D4599" t="str">
            <v>1202 SRISHTI BLDG NO 345 CHS LTD</v>
          </cell>
          <cell r="E4599" t="str">
            <v>VILL PENKARPADA SEC III SRISHTI</v>
          </cell>
          <cell r="F4599" t="str">
            <v>CMPLX MI THANE</v>
          </cell>
          <cell r="G4599" t="str">
            <v>MAHARASHTRA INDIA</v>
          </cell>
          <cell r="I4599" t="str">
            <v>401107</v>
          </cell>
          <cell r="J4599">
            <v>510</v>
          </cell>
          <cell r="M4599" t="str">
            <v>F</v>
          </cell>
          <cell r="N4599">
            <v>1</v>
          </cell>
          <cell r="O4599" t="str">
            <v>SUJITDEY2@GMAIL.COM</v>
          </cell>
        </row>
        <row r="4600">
          <cell r="A4600" t="str">
            <v>IN30143693316363</v>
          </cell>
          <cell r="B4600" t="str">
            <v>SUNITA TYAGI</v>
          </cell>
          <cell r="C4600" t="str">
            <v>N</v>
          </cell>
          <cell r="D4600" t="str">
            <v>C/O SRI BHAGVAN TYAGI605 LOTU</v>
          </cell>
          <cell r="E4600" t="str">
            <v>WINGNATASHA PARK 1MIRA ROAD</v>
          </cell>
          <cell r="F4600" t="str">
            <v>EASTOPP ROYAL</v>
          </cell>
          <cell r="G4600" t="str">
            <v>THANE</v>
          </cell>
          <cell r="I4600" t="str">
            <v>401107</v>
          </cell>
          <cell r="J4600">
            <v>76</v>
          </cell>
          <cell r="M4600" t="str">
            <v>F</v>
          </cell>
          <cell r="N4600">
            <v>1</v>
          </cell>
        </row>
        <row r="4601">
          <cell r="A4601" t="str">
            <v>IN30290241624205</v>
          </cell>
          <cell r="B4601" t="str">
            <v>WILFRED FRANCIS SEQUEIRA</v>
          </cell>
          <cell r="C4601" t="str">
            <v>N</v>
          </cell>
          <cell r="D4601" t="str">
            <v>C 102</v>
          </cell>
          <cell r="E4601" t="str">
            <v>SHETAL HOME MTNL ROAD</v>
          </cell>
          <cell r="F4601" t="str">
            <v>SHEETAL NAGAR MIRA ROAD E</v>
          </cell>
          <cell r="G4601" t="str">
            <v>MUMBAI</v>
          </cell>
          <cell r="I4601" t="str">
            <v>401107</v>
          </cell>
          <cell r="J4601">
            <v>100</v>
          </cell>
          <cell r="M4601" t="str">
            <v>F</v>
          </cell>
          <cell r="N4601">
            <v>1</v>
          </cell>
          <cell r="O4601" t="str">
            <v>SEQUEIRA.WILFRED@GMAIL.COM</v>
          </cell>
        </row>
        <row r="4602">
          <cell r="A4602" t="str">
            <v>IN30051311907236</v>
          </cell>
          <cell r="B4602" t="str">
            <v>WILFRED SEQUEIRA</v>
          </cell>
          <cell r="C4602" t="str">
            <v>N</v>
          </cell>
          <cell r="D4602" t="str">
            <v>B/104 REGENCY ENCLAVE</v>
          </cell>
          <cell r="E4602" t="str">
            <v>POONAM SAGAR COMPLEX</v>
          </cell>
          <cell r="F4602" t="str">
            <v>MIRA ROAD EAST</v>
          </cell>
          <cell r="G4602" t="str">
            <v>THANE MAHARASHTRA INDIA</v>
          </cell>
          <cell r="I4602" t="str">
            <v>401107</v>
          </cell>
          <cell r="J4602">
            <v>130</v>
          </cell>
          <cell r="M4602" t="str">
            <v>F</v>
          </cell>
          <cell r="N4602">
            <v>1</v>
          </cell>
          <cell r="O4602" t="str">
            <v>SEQUEIRA.WILFRED@GMAIL.COM</v>
          </cell>
        </row>
        <row r="4603">
          <cell r="A4603" t="str">
            <v>IN30018312437764</v>
          </cell>
          <cell r="B4603" t="str">
            <v>YUSUF ADAMALLE GOLWALLA</v>
          </cell>
          <cell r="C4603" t="str">
            <v>N</v>
          </cell>
          <cell r="D4603" t="str">
            <v>301/A 3RD FLOOR</v>
          </cell>
          <cell r="E4603" t="str">
            <v>ASMITA ORCHID I CHS LTD NAYA NAGAR</v>
          </cell>
          <cell r="F4603" t="str">
            <v>NEAR N H SCHOOL MIRA ROAD EAST</v>
          </cell>
          <cell r="G4603" t="str">
            <v>THANE MAHARASHTRA</v>
          </cell>
          <cell r="I4603" t="str">
            <v>401107</v>
          </cell>
          <cell r="J4603">
            <v>180</v>
          </cell>
          <cell r="K4603" t="str">
            <v>ZEENAT YUSUF GOLWALLA</v>
          </cell>
          <cell r="M4603" t="str">
            <v>F</v>
          </cell>
          <cell r="N4603">
            <v>1</v>
          </cell>
          <cell r="O4603" t="str">
            <v>GOLWALA_YUSUF@YAHOO.IN</v>
          </cell>
        </row>
        <row r="4604">
          <cell r="A4604" t="str">
            <v>IN30115124815538</v>
          </cell>
          <cell r="B4604" t="str">
            <v>DIXSON GABRIEL ALMEIDA</v>
          </cell>
          <cell r="C4604" t="str">
            <v>N</v>
          </cell>
          <cell r="D4604" t="str">
            <v>490 BELLA CASA</v>
          </cell>
          <cell r="E4604" t="str">
            <v>ST DOMNIC MARG ALMEIDA WADI HOLI</v>
          </cell>
          <cell r="F4604" t="str">
            <v>VASAI WEST VASAI</v>
          </cell>
          <cell r="G4604" t="str">
            <v>THANE</v>
          </cell>
          <cell r="I4604" t="str">
            <v>401201</v>
          </cell>
          <cell r="J4604">
            <v>400</v>
          </cell>
          <cell r="M4604" t="str">
            <v>F</v>
          </cell>
          <cell r="N4604">
            <v>1</v>
          </cell>
          <cell r="O4604" t="str">
            <v>DIXSON.ALMEIDA@GMAIL.COM</v>
          </cell>
        </row>
        <row r="4605">
          <cell r="A4605" t="str">
            <v>1204720013418937</v>
          </cell>
          <cell r="B4605" t="str">
            <v>AMIT YADAVRAO SATPUTE</v>
          </cell>
          <cell r="C4605" t="str">
            <v>C</v>
          </cell>
          <cell r="D4605" t="str">
            <v>201 SHILPA BUILDING</v>
          </cell>
          <cell r="E4605" t="str">
            <v>AMBADI ROAD</v>
          </cell>
          <cell r="F4605" t="str">
            <v>SHASTRI NAGAR VASAI WEST OPP MAUSAM BUIL</v>
          </cell>
          <cell r="G4605" t="str">
            <v>THANE</v>
          </cell>
          <cell r="H4605" t="str">
            <v>MAHARASHTRA</v>
          </cell>
          <cell r="I4605" t="str">
            <v>401202</v>
          </cell>
          <cell r="J4605">
            <v>2</v>
          </cell>
          <cell r="M4605" t="str">
            <v>F</v>
          </cell>
          <cell r="N4605">
            <v>1</v>
          </cell>
          <cell r="O4605" t="str">
            <v>AMITSATPUTE@GMAIL.COM</v>
          </cell>
        </row>
        <row r="4606">
          <cell r="A4606" t="str">
            <v>1204720000938347</v>
          </cell>
          <cell r="B4606" t="str">
            <v>ANUP S MURIKKINGAL</v>
          </cell>
          <cell r="C4606" t="str">
            <v>C</v>
          </cell>
          <cell r="D4606" t="str">
            <v>A-301 JOSHUA APARTMENT</v>
          </cell>
          <cell r="E4606" t="str">
            <v>MEENA NAGAR</v>
          </cell>
          <cell r="F4606" t="str">
            <v>VASAI WEST OPP ST IGNATIUS CHURCH</v>
          </cell>
          <cell r="G4606" t="str">
            <v>THANE</v>
          </cell>
          <cell r="H4606" t="str">
            <v>MAHARASHTRA</v>
          </cell>
          <cell r="I4606" t="str">
            <v>401202</v>
          </cell>
          <cell r="J4606">
            <v>42</v>
          </cell>
          <cell r="M4606" t="str">
            <v>F</v>
          </cell>
          <cell r="N4606">
            <v>1</v>
          </cell>
          <cell r="O4606" t="str">
            <v>ANUP0707@GMAIL.COM</v>
          </cell>
        </row>
        <row r="4607">
          <cell r="A4607" t="str">
            <v>1208160042143231</v>
          </cell>
          <cell r="B4607" t="str">
            <v>DEEPAK DADAJI DHOBALE</v>
          </cell>
          <cell r="C4607" t="str">
            <v>C</v>
          </cell>
          <cell r="D4607" t="str">
            <v>B-301 BHOIR RESIDANCY CO OP HSG SOCIETY</v>
          </cell>
          <cell r="E4607" t="str">
            <v>VASAI WEST</v>
          </cell>
          <cell r="G4607" t="str">
            <v>MUMBAI</v>
          </cell>
          <cell r="H4607" t="str">
            <v>MAHARASHTRA</v>
          </cell>
          <cell r="I4607" t="str">
            <v>401202</v>
          </cell>
          <cell r="J4607">
            <v>4</v>
          </cell>
          <cell r="M4607" t="str">
            <v>F</v>
          </cell>
          <cell r="N4607">
            <v>1</v>
          </cell>
          <cell r="O4607" t="str">
            <v>DEEPAKDDHOBALE@GMAIL.COM</v>
          </cell>
        </row>
        <row r="4608">
          <cell r="A4608" t="str">
            <v>1208160056653228</v>
          </cell>
          <cell r="B4608" t="str">
            <v>HANESH RADHESHYAM PUROHIT</v>
          </cell>
          <cell r="C4608" t="str">
            <v>C</v>
          </cell>
          <cell r="D4608" t="str">
            <v>FLAT NO-301 3RD FLOOR ANAND PARK VEER SA</v>
          </cell>
          <cell r="E4608" t="str">
            <v>NEAR RAVI HOSPITAL</v>
          </cell>
          <cell r="G4608" t="str">
            <v>MUMBAI</v>
          </cell>
          <cell r="H4608" t="str">
            <v>MAHARASHTRA</v>
          </cell>
          <cell r="I4608" t="str">
            <v>401202</v>
          </cell>
          <cell r="J4608">
            <v>40</v>
          </cell>
          <cell r="M4608" t="str">
            <v>F</v>
          </cell>
          <cell r="N4608">
            <v>1</v>
          </cell>
          <cell r="O4608" t="str">
            <v>HANESH.PUROHIT@GMAIL.COM</v>
          </cell>
        </row>
        <row r="4609">
          <cell r="A4609" t="str">
            <v>1208160073821245</v>
          </cell>
          <cell r="B4609" t="str">
            <v>PRASHANT PRAKASH AYRE</v>
          </cell>
          <cell r="C4609" t="str">
            <v>C</v>
          </cell>
          <cell r="D4609" t="str">
            <v>AMBADI CROSS ROAD VASAI ROAD WEST AMBADI</v>
          </cell>
          <cell r="E4609" t="str">
            <v>ROAD VASAI ROAD WEST A/2/105 TRIVENI CHS</v>
          </cell>
          <cell r="F4609" t="str">
            <v>SWAMI NARAYAN MANDIR AMBADI CROSS ROAD V</v>
          </cell>
          <cell r="G4609" t="str">
            <v>MUMBAI</v>
          </cell>
          <cell r="H4609" t="str">
            <v>MAHARASHTRA</v>
          </cell>
          <cell r="I4609" t="str">
            <v>401202</v>
          </cell>
          <cell r="J4609">
            <v>1</v>
          </cell>
          <cell r="M4609" t="str">
            <v>F</v>
          </cell>
          <cell r="N4609">
            <v>1</v>
          </cell>
          <cell r="O4609" t="str">
            <v>AYREPRASHANT@YAHOO.COM</v>
          </cell>
        </row>
        <row r="4610">
          <cell r="A4610" t="str">
            <v>1208160123651334</v>
          </cell>
          <cell r="B4610" t="str">
            <v>RAMACHANDRA ANANTH PAI</v>
          </cell>
          <cell r="C4610" t="str">
            <v>C</v>
          </cell>
          <cell r="D4610" t="str">
            <v>102 NEMINATH CHS STATION ROAD NEAR VARTA</v>
          </cell>
          <cell r="E4610" t="str">
            <v>SHASTRI NAGAR VASAI WEST BASSEIN ROAD VA</v>
          </cell>
          <cell r="G4610" t="str">
            <v>MUMBAI</v>
          </cell>
          <cell r="H4610" t="str">
            <v>MAHARASHTRA</v>
          </cell>
          <cell r="I4610" t="str">
            <v>401202</v>
          </cell>
          <cell r="J4610">
            <v>55</v>
          </cell>
          <cell r="M4610" t="str">
            <v>F</v>
          </cell>
          <cell r="N4610">
            <v>1</v>
          </cell>
          <cell r="O4610" t="str">
            <v>AMITPAI.RAM@GMAIL.COM</v>
          </cell>
        </row>
        <row r="4611">
          <cell r="A4611" t="str">
            <v>1208160011453418</v>
          </cell>
          <cell r="B4611" t="str">
            <v>ROBBY ROCKY COLACO</v>
          </cell>
          <cell r="C4611" t="str">
            <v>C</v>
          </cell>
          <cell r="D4611" t="str">
            <v>HOUSE NO 210 MERCEL VILLA</v>
          </cell>
          <cell r="E4611" t="str">
            <v>CHULNA ROAD OPP MANITEPAR</v>
          </cell>
          <cell r="G4611" t="str">
            <v>MUMBAI</v>
          </cell>
          <cell r="H4611" t="str">
            <v>MAHARASHTRA</v>
          </cell>
          <cell r="I4611" t="str">
            <v>401202</v>
          </cell>
          <cell r="J4611">
            <v>17</v>
          </cell>
          <cell r="M4611" t="str">
            <v>F</v>
          </cell>
          <cell r="N4611">
            <v>1</v>
          </cell>
          <cell r="O4611" t="str">
            <v>ROBBY.COLACO@GMAIL.COM</v>
          </cell>
        </row>
        <row r="4612">
          <cell r="A4612" t="str">
            <v>1208160002523756</v>
          </cell>
          <cell r="B4612" t="str">
            <v>RUPAL MANISHKUMAR RAI</v>
          </cell>
          <cell r="C4612" t="str">
            <v>C</v>
          </cell>
          <cell r="D4612" t="str">
            <v>102 A TIRUPATI DARSHAN</v>
          </cell>
          <cell r="E4612" t="str">
            <v>KT VILLAGE DIWANMAN</v>
          </cell>
          <cell r="F4612" t="str">
            <v>VASAI RD</v>
          </cell>
          <cell r="G4612" t="str">
            <v>VASAI</v>
          </cell>
          <cell r="H4612" t="str">
            <v>MAHARASHTRA</v>
          </cell>
          <cell r="I4612" t="str">
            <v>401202</v>
          </cell>
          <cell r="J4612">
            <v>100</v>
          </cell>
          <cell r="M4612" t="str">
            <v>F</v>
          </cell>
          <cell r="N4612">
            <v>1</v>
          </cell>
          <cell r="O4612" t="str">
            <v>MANISH_RAI80@YAHOO.COM</v>
          </cell>
        </row>
        <row r="4613">
          <cell r="A4613" t="str">
            <v>1208160105235147</v>
          </cell>
          <cell r="B4613" t="str">
            <v>SIDDH RANJIT PUROHIT</v>
          </cell>
          <cell r="C4613" t="str">
            <v>C</v>
          </cell>
          <cell r="D4613" t="str">
            <v>S/ORANJIT PUROHIT FLAT NO.3013RD FLOORAN</v>
          </cell>
          <cell r="E4613" t="str">
            <v>PARK VEER SAVARAKAR NAGAR VEER SAVARAKAR</v>
          </cell>
          <cell r="F4613" t="str">
            <v>WEST NEAR RAVI HOSPITAL VASAI</v>
          </cell>
          <cell r="G4613" t="str">
            <v>MUMBAI</v>
          </cell>
          <cell r="H4613" t="str">
            <v>MAHARASHTRA</v>
          </cell>
          <cell r="I4613" t="str">
            <v>401202</v>
          </cell>
          <cell r="J4613">
            <v>20</v>
          </cell>
          <cell r="M4613" t="str">
            <v>F</v>
          </cell>
          <cell r="N4613">
            <v>1</v>
          </cell>
          <cell r="O4613" t="str">
            <v>PUROHITRSIDDH@GMAIL.COM</v>
          </cell>
        </row>
        <row r="4614">
          <cell r="A4614" t="str">
            <v>IN30051384764452</v>
          </cell>
          <cell r="B4614" t="str">
            <v>GIRISH PADMANABHA SHETTY</v>
          </cell>
          <cell r="C4614" t="str">
            <v>N</v>
          </cell>
          <cell r="D4614" t="str">
            <v>A 8 3RD FLOOR GWEN QUEEN CHS STELLA</v>
          </cell>
          <cell r="E4614" t="str">
            <v>BARAMPUR VASAI WEST UMELE BASSEIN RO</v>
          </cell>
          <cell r="F4614" t="str">
            <v>AD NEAR BISHOPS HOUSE</v>
          </cell>
          <cell r="G4614" t="str">
            <v>THANE MAHARASHTRA</v>
          </cell>
          <cell r="I4614" t="str">
            <v>401202</v>
          </cell>
          <cell r="J4614">
            <v>25</v>
          </cell>
          <cell r="M4614" t="str">
            <v>F</v>
          </cell>
          <cell r="N4614">
            <v>1</v>
          </cell>
          <cell r="O4614" t="str">
            <v>SGIRISH14374@YAHOO.COM</v>
          </cell>
        </row>
        <row r="4615">
          <cell r="A4615" t="str">
            <v>IN30021410429023</v>
          </cell>
          <cell r="B4615" t="str">
            <v>MANISHKUMAR RAI</v>
          </cell>
          <cell r="C4615" t="str">
            <v>N</v>
          </cell>
          <cell r="D4615" t="str">
            <v>C/O 102/A TIRUPATI DARSHAN KT</v>
          </cell>
          <cell r="E4615" t="str">
            <v>VILLAG E DIWANMAN VASAI ROAD WEST</v>
          </cell>
          <cell r="F4615" t="str">
            <v>VASAI BAS SEIN ROAD PALGHAR KT</v>
          </cell>
          <cell r="G4615" t="str">
            <v>PALGHARMAHARASHTRA</v>
          </cell>
          <cell r="I4615" t="str">
            <v>401202</v>
          </cell>
          <cell r="J4615">
            <v>450</v>
          </cell>
          <cell r="M4615" t="str">
            <v>F</v>
          </cell>
          <cell r="N4615">
            <v>1</v>
          </cell>
          <cell r="O4615" t="str">
            <v>MANISH_RAI80@YAHOO.COM</v>
          </cell>
        </row>
        <row r="4616">
          <cell r="A4616" t="str">
            <v>IN30051322932613</v>
          </cell>
          <cell r="B4616" t="str">
            <v>MANOJ M PILLAI</v>
          </cell>
          <cell r="C4616" t="str">
            <v>N</v>
          </cell>
          <cell r="D4616" t="str">
            <v>503 OPAL RIA RAJHANS COMPLEX</v>
          </cell>
          <cell r="E4616" t="str">
            <v>NEW BARAMPUR RD</v>
          </cell>
          <cell r="F4616" t="str">
            <v>VASAI W BEHIND RASOI HOTEL</v>
          </cell>
          <cell r="G4616" t="str">
            <v>THANE MAHARASHTRA</v>
          </cell>
          <cell r="I4616" t="str">
            <v>401202</v>
          </cell>
          <cell r="J4616">
            <v>8</v>
          </cell>
          <cell r="M4616" t="str">
            <v>F</v>
          </cell>
          <cell r="N4616">
            <v>1</v>
          </cell>
          <cell r="O4616" t="str">
            <v>PILLAIMMANOJ@YAHOO.COM</v>
          </cell>
        </row>
        <row r="4617">
          <cell r="A4617" t="str">
            <v>IN30154934857731</v>
          </cell>
          <cell r="B4617" t="str">
            <v>VIPIN J BANGERA</v>
          </cell>
          <cell r="C4617" t="str">
            <v>N</v>
          </cell>
          <cell r="D4617" t="str">
            <v>C 704 C WING MIRCHANDANI GARDEN</v>
          </cell>
          <cell r="E4617" t="str">
            <v>DAFFODIL CHS LTD SUNCITY 100FT ROAD</v>
          </cell>
          <cell r="F4617" t="str">
            <v>VASAI W</v>
          </cell>
          <cell r="G4617" t="str">
            <v>THANE</v>
          </cell>
          <cell r="I4617" t="str">
            <v>401202</v>
          </cell>
          <cell r="J4617">
            <v>50</v>
          </cell>
          <cell r="M4617" t="str">
            <v>F</v>
          </cell>
          <cell r="N4617">
            <v>1</v>
          </cell>
          <cell r="O4617" t="str">
            <v>VIPINJBANGERA@YAHOO.COM</v>
          </cell>
        </row>
        <row r="4618">
          <cell r="A4618" t="str">
            <v>1208180002880854</v>
          </cell>
          <cell r="B4618" t="str">
            <v>BABU MADHAVRAO DANURE</v>
          </cell>
          <cell r="C4618" t="str">
            <v>C</v>
          </cell>
          <cell r="D4618" t="str">
            <v>A 203 NITYANAND BHAKTI</v>
          </cell>
          <cell r="E4618" t="str">
            <v>BUILDING NILEMORE NEAR</v>
          </cell>
          <cell r="F4618" t="str">
            <v>RAJIV GANDHI SCHOOL</v>
          </cell>
          <cell r="G4618" t="str">
            <v>THANE</v>
          </cell>
          <cell r="H4618" t="str">
            <v>MAHARASHTRA</v>
          </cell>
          <cell r="I4618" t="str">
            <v>401203</v>
          </cell>
          <cell r="J4618">
            <v>26</v>
          </cell>
          <cell r="M4618" t="str">
            <v>F</v>
          </cell>
          <cell r="N4618">
            <v>1</v>
          </cell>
          <cell r="O4618" t="str">
            <v>BABUDANURE@GMAIL.COM</v>
          </cell>
        </row>
        <row r="4619">
          <cell r="A4619" t="str">
            <v>1204720026666340</v>
          </cell>
          <cell r="B4619" t="str">
            <v>GANESH GULABRAO PATIL</v>
          </cell>
          <cell r="C4619" t="str">
            <v>C</v>
          </cell>
          <cell r="D4619" t="str">
            <v>B 202 PRAKASH KUNJ VASAI VIRAR</v>
          </cell>
          <cell r="E4619" t="str">
            <v>LINK ROAD OPP BHAVESH PLAZA</v>
          </cell>
          <cell r="F4619" t="str">
            <v>LAXMIBEN CHEDA NAGAR NALLASOPA</v>
          </cell>
          <cell r="G4619" t="str">
            <v>THANE</v>
          </cell>
          <cell r="H4619" t="str">
            <v>MAHARASHTRA</v>
          </cell>
          <cell r="I4619" t="str">
            <v>401203</v>
          </cell>
          <cell r="J4619">
            <v>1</v>
          </cell>
          <cell r="M4619" t="str">
            <v>F</v>
          </cell>
          <cell r="N4619">
            <v>1</v>
          </cell>
          <cell r="O4619" t="str">
            <v>PATILGANESHDADA02@GMAIL.COM</v>
          </cell>
        </row>
        <row r="4620">
          <cell r="A4620" t="str">
            <v>IN30115124678685</v>
          </cell>
          <cell r="B4620" t="str">
            <v>RAJENDRA BABULAL DAVE</v>
          </cell>
          <cell r="C4620" t="str">
            <v>N</v>
          </cell>
          <cell r="D4620" t="str">
            <v>A-203 ANGELICA HEIGHTS</v>
          </cell>
          <cell r="E4620" t="str">
            <v>CHAKRADHAR NAGARS T DEPO ROAD</v>
          </cell>
          <cell r="F4620" t="str">
            <v>NEAR SECRED HEART HIGH SCHOOL</v>
          </cell>
          <cell r="G4620" t="str">
            <v>NALASOPARA-WTHANE MAHARASHTRA</v>
          </cell>
          <cell r="I4620" t="str">
            <v>401203</v>
          </cell>
          <cell r="J4620">
            <v>2</v>
          </cell>
          <cell r="M4620" t="str">
            <v>F</v>
          </cell>
          <cell r="N4620">
            <v>55</v>
          </cell>
          <cell r="O4620" t="str">
            <v>RJD.DAVE@GMAIL.COM</v>
          </cell>
        </row>
        <row r="4621">
          <cell r="A4621" t="str">
            <v>IN30154918205362</v>
          </cell>
          <cell r="B4621" t="str">
            <v>SHRIKANT DATTATRAY NAIK</v>
          </cell>
          <cell r="C4621" t="str">
            <v>N</v>
          </cell>
          <cell r="D4621" t="str">
            <v>AT NALLA POST SOPARA</v>
          </cell>
          <cell r="E4621" t="str">
            <v>DATTATRAY PRASAD TALUKA VASAI</v>
          </cell>
          <cell r="F4621" t="str">
            <v>NR Z P SCHOOL RANBHAT NALLASOPARA W</v>
          </cell>
          <cell r="G4621" t="str">
            <v>THANE</v>
          </cell>
          <cell r="I4621" t="str">
            <v>401203</v>
          </cell>
          <cell r="J4621">
            <v>50</v>
          </cell>
          <cell r="M4621" t="str">
            <v>F</v>
          </cell>
          <cell r="N4621">
            <v>1</v>
          </cell>
          <cell r="O4621" t="str">
            <v>NAIK.SHRIKANT@MAHINDRA.COM</v>
          </cell>
        </row>
        <row r="4622">
          <cell r="A4622" t="str">
            <v>IN30245310249747</v>
          </cell>
          <cell r="B4622" t="str">
            <v>VAIBHAV ANANT PATIL</v>
          </cell>
          <cell r="C4622" t="str">
            <v>N</v>
          </cell>
          <cell r="D4622" t="str">
            <v>SADICHAUMRALE PUNADI</v>
          </cell>
          <cell r="E4622" t="str">
            <v>POST NALASOPARA</v>
          </cell>
          <cell r="F4622" t="str">
            <v>VASAI TALUKA</v>
          </cell>
          <cell r="G4622" t="str">
            <v>THANE MAHARASHTRA</v>
          </cell>
          <cell r="I4622" t="str">
            <v>401203</v>
          </cell>
          <cell r="J4622">
            <v>20</v>
          </cell>
          <cell r="M4622" t="str">
            <v>F</v>
          </cell>
          <cell r="N4622">
            <v>1</v>
          </cell>
          <cell r="O4622" t="str">
            <v>VAIBHAV_PAT07@YAHOO.CO.IN</v>
          </cell>
        </row>
        <row r="4623">
          <cell r="A4623" t="str">
            <v>1208870000516132</v>
          </cell>
          <cell r="B4623" t="str">
            <v>RANJIT RAMU SAW</v>
          </cell>
          <cell r="C4623" t="str">
            <v>C</v>
          </cell>
          <cell r="D4623" t="str">
            <v>S O RAMU SAW PALNAPADA POST</v>
          </cell>
          <cell r="E4623" t="str">
            <v>KAMAN VASAI EAST TALUKA</v>
          </cell>
          <cell r="F4623" t="str">
            <v>VASAI KOLHI PALGHAR</v>
          </cell>
          <cell r="G4623" t="str">
            <v>THANE</v>
          </cell>
          <cell r="H4623" t="str">
            <v>MAHARASHTRA</v>
          </cell>
          <cell r="I4623" t="str">
            <v>401208</v>
          </cell>
          <cell r="J4623">
            <v>1</v>
          </cell>
          <cell r="M4623" t="str">
            <v>F</v>
          </cell>
          <cell r="N4623">
            <v>1</v>
          </cell>
          <cell r="O4623" t="str">
            <v>RAJEETSAW825@GMAIL.COM</v>
          </cell>
        </row>
        <row r="4624">
          <cell r="A4624" t="str">
            <v>1208180032449841</v>
          </cell>
          <cell r="B4624" t="str">
            <v>SAHIL ASHRAF BAIG</v>
          </cell>
          <cell r="C4624" t="str">
            <v>C</v>
          </cell>
          <cell r="D4624" t="str">
            <v>FLAT NO 1306 C WING ORNATE</v>
          </cell>
          <cell r="E4624" t="str">
            <v>GALAXY CO OP HSG SOC NAIGAON</v>
          </cell>
          <cell r="F4624" t="str">
            <v>VASAI LINK RD NEAR VAMAN</v>
          </cell>
          <cell r="G4624" t="str">
            <v>PALGHAR</v>
          </cell>
          <cell r="H4624" t="str">
            <v>MAHARASHTRA</v>
          </cell>
          <cell r="I4624" t="str">
            <v>401208</v>
          </cell>
          <cell r="J4624">
            <v>38</v>
          </cell>
          <cell r="M4624" t="str">
            <v>F</v>
          </cell>
          <cell r="N4624">
            <v>1</v>
          </cell>
          <cell r="O4624" t="str">
            <v>BAIG.SAHIL6@GMAIL.COM</v>
          </cell>
        </row>
        <row r="4625">
          <cell r="A4625" t="str">
            <v>1208160078930701</v>
          </cell>
          <cell r="B4625" t="str">
            <v>SANDIP SINGH</v>
          </cell>
          <cell r="C4625" t="str">
            <v>C</v>
          </cell>
          <cell r="D4625" t="str">
            <v>C/501SUNSHINE HILLSVASAI EAST EVERSHINE</v>
          </cell>
          <cell r="E4625" t="str">
            <v>EAST NEAR RAM RAHIM NAGAR VASAI EAST</v>
          </cell>
          <cell r="G4625" t="str">
            <v>PALGHAR</v>
          </cell>
          <cell r="H4625" t="str">
            <v>MAHARASHTRA</v>
          </cell>
          <cell r="I4625" t="str">
            <v>401208</v>
          </cell>
          <cell r="J4625">
            <v>9</v>
          </cell>
          <cell r="M4625" t="str">
            <v>F</v>
          </cell>
          <cell r="N4625">
            <v>1</v>
          </cell>
          <cell r="O4625" t="str">
            <v>SANDIPSINGH.1985@YAHOO.COM</v>
          </cell>
        </row>
        <row r="4626">
          <cell r="A4626" t="str">
            <v>1204720011380871</v>
          </cell>
          <cell r="B4626" t="str">
            <v>TIKA B PRASAD</v>
          </cell>
          <cell r="C4626" t="str">
            <v>C</v>
          </cell>
          <cell r="D4626" t="str">
            <v>001 GROUND FLOOR GURU SNEH CHS</v>
          </cell>
          <cell r="E4626" t="str">
            <v>LTD UNITED COMPLEX EVERSHINE</v>
          </cell>
          <cell r="F4626" t="str">
            <v>CITY VASAI EAST DIST PALGHAR</v>
          </cell>
          <cell r="G4626" t="str">
            <v>THANE</v>
          </cell>
          <cell r="H4626" t="str">
            <v>MAHARASHTRA</v>
          </cell>
          <cell r="I4626" t="str">
            <v>401208</v>
          </cell>
          <cell r="J4626">
            <v>13</v>
          </cell>
          <cell r="M4626" t="str">
            <v>F</v>
          </cell>
          <cell r="N4626">
            <v>1</v>
          </cell>
          <cell r="O4626" t="str">
            <v>PRASADTIKA@GMAIL.COM</v>
          </cell>
        </row>
        <row r="4627">
          <cell r="A4627" t="str">
            <v>1208160017611213</v>
          </cell>
          <cell r="B4627" t="str">
            <v>AKSHAY KISHOR VAJA</v>
          </cell>
          <cell r="C4627" t="str">
            <v>C</v>
          </cell>
          <cell r="D4627" t="str">
            <v>ROOM NO 04 SUNIL KISAN</v>
          </cell>
          <cell r="E4627" t="str">
            <v>NAGAR TULINJ ROAD</v>
          </cell>
          <cell r="F4627" t="str">
            <v>NALLASOPARA(EAST) KAJUPADA</v>
          </cell>
          <cell r="G4627" t="str">
            <v>MUMBAI</v>
          </cell>
          <cell r="H4627" t="str">
            <v>MAHARASHTRA</v>
          </cell>
          <cell r="I4627" t="str">
            <v>401209</v>
          </cell>
          <cell r="J4627">
            <v>10</v>
          </cell>
          <cell r="M4627" t="str">
            <v>F</v>
          </cell>
          <cell r="N4627">
            <v>1</v>
          </cell>
          <cell r="O4627" t="str">
            <v>AKSHAYKVAJA@GMAIL.COM</v>
          </cell>
        </row>
        <row r="4628">
          <cell r="A4628" t="str">
            <v>1208160037370481</v>
          </cell>
          <cell r="B4628" t="str">
            <v>PRANAV MALOJI JOSHI</v>
          </cell>
          <cell r="C4628" t="str">
            <v>C</v>
          </cell>
          <cell r="D4628" t="str">
            <v>A 706 JAAI APT CENTRAL PARK ROAD</v>
          </cell>
          <cell r="E4628" t="str">
            <v>NALLA SOPARA EAST NEAR OSWAL NAGRI VASAI</v>
          </cell>
          <cell r="G4628" t="str">
            <v>MUMBAI</v>
          </cell>
          <cell r="H4628" t="str">
            <v>MAHARASHTRA</v>
          </cell>
          <cell r="I4628" t="str">
            <v>401209</v>
          </cell>
          <cell r="J4628">
            <v>34</v>
          </cell>
          <cell r="M4628" t="str">
            <v>F</v>
          </cell>
          <cell r="N4628">
            <v>1</v>
          </cell>
          <cell r="O4628" t="str">
            <v>JOSHI.PRANAV90@GMAIL.COM</v>
          </cell>
        </row>
        <row r="4629">
          <cell r="A4629" t="str">
            <v>IN30154953794149</v>
          </cell>
          <cell r="B4629" t="str">
            <v>BANDAL MAHENDRA SUBHASH</v>
          </cell>
          <cell r="C4629" t="str">
            <v>N</v>
          </cell>
          <cell r="D4629" t="str">
            <v>ROOM NO-714 SHANKAR NAGAR RAJAN PADA</v>
          </cell>
          <cell r="E4629" t="str">
            <v>ALKAPURI RD NALLASOPARA E</v>
          </cell>
          <cell r="F4629" t="str">
            <v>NEAR SAIBABA MANDIR</v>
          </cell>
          <cell r="G4629" t="str">
            <v>THANE</v>
          </cell>
          <cell r="I4629" t="str">
            <v>401209</v>
          </cell>
          <cell r="J4629">
            <v>5</v>
          </cell>
          <cell r="M4629" t="str">
            <v>F</v>
          </cell>
          <cell r="N4629">
            <v>1</v>
          </cell>
          <cell r="O4629" t="str">
            <v>MAHENDRABANDAL7@GMAIL.COM</v>
          </cell>
        </row>
        <row r="4630">
          <cell r="A4630" t="str">
            <v>IN30154937387075</v>
          </cell>
          <cell r="B4630" t="str">
            <v>SUJIT VASANT PATIL</v>
          </cell>
          <cell r="C4630" t="str">
            <v>N</v>
          </cell>
          <cell r="D4630" t="str">
            <v>HERAMB KOFRAD AGASHI</v>
          </cell>
          <cell r="E4630" t="str">
            <v>VASAI</v>
          </cell>
          <cell r="G4630" t="str">
            <v>THANE</v>
          </cell>
          <cell r="I4630" t="str">
            <v>401301</v>
          </cell>
          <cell r="J4630">
            <v>396</v>
          </cell>
          <cell r="K4630" t="str">
            <v>URMILA SUJIT PATIL</v>
          </cell>
          <cell r="M4630" t="str">
            <v>F</v>
          </cell>
          <cell r="N4630">
            <v>1</v>
          </cell>
          <cell r="O4630" t="str">
            <v>SUJIT75PATIL@YAHOO.COM</v>
          </cell>
        </row>
        <row r="4631">
          <cell r="A4631" t="str">
            <v>1204720007454151</v>
          </cell>
          <cell r="B4631" t="str">
            <v>NISHIKET C PENDHARI</v>
          </cell>
          <cell r="C4631" t="str">
            <v>C</v>
          </cell>
          <cell r="D4631" t="str">
            <v>C 207 SAI LAXMAN APT ST DEPOT</v>
          </cell>
          <cell r="E4631" t="str">
            <v>ROAD OPP VASAI JANATA BANK</v>
          </cell>
          <cell r="F4631" t="str">
            <v>NALLASOPARA WEST</v>
          </cell>
          <cell r="G4631" t="str">
            <v>THANE</v>
          </cell>
          <cell r="H4631" t="str">
            <v>MAHARASHTRA</v>
          </cell>
          <cell r="I4631" t="str">
            <v>401302</v>
          </cell>
          <cell r="J4631">
            <v>1</v>
          </cell>
          <cell r="M4631" t="str">
            <v>F</v>
          </cell>
          <cell r="N4631">
            <v>1</v>
          </cell>
          <cell r="O4631" t="str">
            <v>NISHIKETPENDHARI.ENGG@GMAIL.COM</v>
          </cell>
        </row>
        <row r="4632">
          <cell r="A4632" t="str">
            <v>1208160096223181</v>
          </cell>
          <cell r="B4632" t="str">
            <v>GEETA GOPAKUMAR KURUP</v>
          </cell>
          <cell r="C4632" t="str">
            <v>C</v>
          </cell>
          <cell r="D4632" t="str">
            <v>W/OGOPAKUMAR KURUP B-104GOKUL PRIDEAGARW</v>
          </cell>
          <cell r="E4632" t="str">
            <v>GARDENS PHASE-1VIRAR WEST GOKUL TOWNSHIP</v>
          </cell>
          <cell r="F4632" t="str">
            <v>NEAR GOKULESHWAR MAHADEO TEMPLE VIRAR WE</v>
          </cell>
          <cell r="G4632" t="str">
            <v>VIRAR</v>
          </cell>
          <cell r="H4632" t="str">
            <v>MAHARASHTRA</v>
          </cell>
          <cell r="I4632" t="str">
            <v>401303</v>
          </cell>
          <cell r="J4632">
            <v>5</v>
          </cell>
          <cell r="M4632" t="str">
            <v>F</v>
          </cell>
          <cell r="N4632">
            <v>1</v>
          </cell>
          <cell r="O4632" t="str">
            <v>KURUPGEETAG@GMAIL.COM</v>
          </cell>
        </row>
        <row r="4633">
          <cell r="A4633" t="str">
            <v>1201060004288076</v>
          </cell>
          <cell r="B4633" t="str">
            <v>KUNJAN DIPESH PATEL</v>
          </cell>
          <cell r="C4633" t="str">
            <v>C</v>
          </cell>
          <cell r="D4633" t="str">
            <v>D 201 AMBO VIHAR BLDG NO 07</v>
          </cell>
          <cell r="E4633" t="str">
            <v>UNITECH ROAD TIRUPATI NAGAR</v>
          </cell>
          <cell r="F4633" t="str">
            <v>PHASE IV VIRAR WEST</v>
          </cell>
          <cell r="G4633" t="str">
            <v>PALGHAR</v>
          </cell>
          <cell r="H4633" t="str">
            <v>MAHARASHTRA</v>
          </cell>
          <cell r="I4633" t="str">
            <v>401303</v>
          </cell>
          <cell r="J4633">
            <v>15</v>
          </cell>
          <cell r="K4633" t="str">
            <v>DIPESH MITHALAL PATEL</v>
          </cell>
          <cell r="M4633" t="str">
            <v>F</v>
          </cell>
          <cell r="N4633">
            <v>1</v>
          </cell>
          <cell r="O4633" t="str">
            <v>KUNJANPATEL.4285@GMAIL.COM</v>
          </cell>
        </row>
        <row r="4634">
          <cell r="A4634" t="str">
            <v>1208180011777679</v>
          </cell>
          <cell r="B4634" t="str">
            <v>MAHESH PUKHRAJJI JAIN</v>
          </cell>
          <cell r="C4634" t="str">
            <v>C</v>
          </cell>
          <cell r="D4634" t="str">
            <v>RNO103 1ST FLR JAI AMBIKA</v>
          </cell>
          <cell r="E4634" t="str">
            <v>NIWAS AGASHI RD NR DESAI</v>
          </cell>
          <cell r="F4634" t="str">
            <v>HOSPITAL VIRAR WEST</v>
          </cell>
          <cell r="G4634" t="str">
            <v>THANE</v>
          </cell>
          <cell r="H4634" t="str">
            <v>MAHARASHTRA</v>
          </cell>
          <cell r="I4634" t="str">
            <v>401303</v>
          </cell>
          <cell r="J4634">
            <v>1</v>
          </cell>
          <cell r="M4634" t="str">
            <v>F</v>
          </cell>
          <cell r="N4634">
            <v>1</v>
          </cell>
          <cell r="O4634" t="str">
            <v>MAHESH.JAIN365@GMAIL.COM</v>
          </cell>
        </row>
        <row r="4635">
          <cell r="A4635" t="str">
            <v>1208160013292877</v>
          </cell>
          <cell r="B4635" t="str">
            <v>SACHINTHAKUR HUF</v>
          </cell>
          <cell r="C4635" t="str">
            <v>C</v>
          </cell>
          <cell r="D4635" t="str">
            <v>202 SHIV SAKTI SADAN CHS VS</v>
          </cell>
          <cell r="E4635" t="str">
            <v>MARG OPP KANCH BUNGLOW VEER</v>
          </cell>
          <cell r="F4635" t="str">
            <v>SAVARKAR RD VIRAR EAST</v>
          </cell>
          <cell r="G4635" t="str">
            <v>THANE</v>
          </cell>
          <cell r="H4635" t="str">
            <v>MAHARASHTRA</v>
          </cell>
          <cell r="I4635" t="str">
            <v>401303</v>
          </cell>
          <cell r="J4635">
            <v>204</v>
          </cell>
          <cell r="M4635" t="str">
            <v>F</v>
          </cell>
          <cell r="N4635">
            <v>55</v>
          </cell>
          <cell r="O4635" t="str">
            <v>SACHINTHAKUR82@HOTMAIL.COM</v>
          </cell>
        </row>
        <row r="4636">
          <cell r="A4636" t="str">
            <v>1208160082360617</v>
          </cell>
          <cell r="B4636" t="str">
            <v>SNEHA GOPAKUMAR KURUP</v>
          </cell>
          <cell r="C4636" t="str">
            <v>C</v>
          </cell>
          <cell r="D4636" t="str">
            <v>B-104 GOKUL PRIDE AGARWAL NEAR GARDENS P</v>
          </cell>
          <cell r="E4636" t="str">
            <v>TOWN SHIP NEAR GOKULESHWAR</v>
          </cell>
          <cell r="G4636" t="str">
            <v>VIRAR</v>
          </cell>
          <cell r="H4636" t="str">
            <v>MAHARASHTRA</v>
          </cell>
          <cell r="I4636" t="str">
            <v>401303</v>
          </cell>
          <cell r="J4636">
            <v>5</v>
          </cell>
          <cell r="M4636" t="str">
            <v>F</v>
          </cell>
          <cell r="N4636">
            <v>1</v>
          </cell>
          <cell r="O4636" t="str">
            <v>KURUPSNEHAG@GMAIL.COM</v>
          </cell>
        </row>
        <row r="4637">
          <cell r="A4637" t="str">
            <v>1203320031594844</v>
          </cell>
          <cell r="B4637" t="str">
            <v>VAIBHAV DURGADAS WAGLE</v>
          </cell>
          <cell r="C4637" t="str">
            <v>C</v>
          </cell>
          <cell r="D4637" t="str">
            <v>B 201 GOKUL PLAZA</v>
          </cell>
          <cell r="E4637" t="str">
            <v>GOKUL TOWNSHIP</v>
          </cell>
          <cell r="F4637" t="str">
            <v>BOLINJ ROAD</v>
          </cell>
          <cell r="G4637" t="str">
            <v>THANE</v>
          </cell>
          <cell r="H4637" t="str">
            <v>MAHARASHTRA</v>
          </cell>
          <cell r="I4637" t="str">
            <v>401303</v>
          </cell>
          <cell r="J4637">
            <v>50</v>
          </cell>
          <cell r="M4637" t="str">
            <v>F</v>
          </cell>
          <cell r="N4637">
            <v>1</v>
          </cell>
          <cell r="O4637" t="str">
            <v>WAGLE.VAIBHAV@GMAIL.COM</v>
          </cell>
        </row>
        <row r="4638">
          <cell r="A4638" t="str">
            <v>IN30154939628663</v>
          </cell>
          <cell r="B4638" t="str">
            <v>ALKESH R PATEL</v>
          </cell>
          <cell r="C4638" t="str">
            <v>N</v>
          </cell>
          <cell r="D4638" t="str">
            <v>A/303</v>
          </cell>
          <cell r="E4638" t="str">
            <v>MOHAK HOUSE NEXT MORYA NAGAR</v>
          </cell>
          <cell r="F4638" t="str">
            <v>MANVELPADA ROAD VIRAR EAST</v>
          </cell>
          <cell r="G4638" t="str">
            <v>THANE</v>
          </cell>
          <cell r="I4638" t="str">
            <v>401303</v>
          </cell>
          <cell r="J4638">
            <v>20</v>
          </cell>
          <cell r="M4638" t="str">
            <v>F</v>
          </cell>
          <cell r="N4638">
            <v>1</v>
          </cell>
          <cell r="O4638" t="str">
            <v>APATEL.GA@GMAIL.COM</v>
          </cell>
        </row>
        <row r="4639">
          <cell r="A4639" t="str">
            <v>IN30429517179620</v>
          </cell>
          <cell r="B4639" t="str">
            <v>AMIT K AGRAWAL</v>
          </cell>
          <cell r="C4639" t="str">
            <v>N</v>
          </cell>
          <cell r="D4639" t="str">
            <v>FLAT NO 502 VIRAR GARDENS BUILDING Q</v>
          </cell>
          <cell r="E4639" t="str">
            <v>GULMOHAR NEAR BOLINJ VIRAR W</v>
          </cell>
          <cell r="G4639" t="str">
            <v>THANE MAHARASHTRA</v>
          </cell>
          <cell r="I4639" t="str">
            <v>401303</v>
          </cell>
          <cell r="J4639">
            <v>10</v>
          </cell>
          <cell r="M4639" t="str">
            <v>F</v>
          </cell>
          <cell r="N4639">
            <v>1</v>
          </cell>
          <cell r="O4639" t="str">
            <v>AMITMUMBAI53@REDIFFMAIL.COM</v>
          </cell>
        </row>
        <row r="4640">
          <cell r="A4640" t="str">
            <v>IN30115121890433</v>
          </cell>
          <cell r="B4640" t="str">
            <v>NITIN K PARMAR</v>
          </cell>
          <cell r="C4640" t="str">
            <v>N</v>
          </cell>
          <cell r="D4640" t="str">
            <v>C-403 NILGIRI TOWER</v>
          </cell>
          <cell r="E4640" t="str">
            <v>GIRI VIHAR COMPLEX</v>
          </cell>
          <cell r="F4640" t="str">
            <v>MANVEL PADA RD</v>
          </cell>
          <cell r="G4640" t="str">
            <v>VIRAR EAST VASAI</v>
          </cell>
          <cell r="I4640" t="str">
            <v>401303</v>
          </cell>
          <cell r="J4640">
            <v>30</v>
          </cell>
          <cell r="M4640" t="str">
            <v>F</v>
          </cell>
          <cell r="N4640">
            <v>1</v>
          </cell>
          <cell r="O4640" t="str">
            <v>NACPARMAR@GMAIL.COM</v>
          </cell>
        </row>
        <row r="4641">
          <cell r="A4641" t="str">
            <v>1208870023139285</v>
          </cell>
          <cell r="B4641" t="str">
            <v>SANTOSH GAJANAN GANGAN</v>
          </cell>
          <cell r="C4641" t="str">
            <v>C</v>
          </cell>
          <cell r="D4641" t="str">
            <v>B001 SHREE BALAJI APARTMENT</v>
          </cell>
          <cell r="E4641" t="str">
            <v>NEAR TANDUL BAZAR CHANDANSAR</v>
          </cell>
          <cell r="F4641" t="str">
            <v>VIRAR EAST VASAI PALGHAR</v>
          </cell>
          <cell r="G4641" t="str">
            <v>THANE</v>
          </cell>
          <cell r="H4641" t="str">
            <v>MAHARASHTRA</v>
          </cell>
          <cell r="I4641" t="str">
            <v>401305</v>
          </cell>
          <cell r="J4641">
            <v>3</v>
          </cell>
          <cell r="M4641" t="str">
            <v>F</v>
          </cell>
          <cell r="N4641">
            <v>1</v>
          </cell>
          <cell r="O4641" t="str">
            <v>SANTOSHGANGAN28@GMAIL.COM</v>
          </cell>
        </row>
        <row r="4642">
          <cell r="A4642" t="str">
            <v>1203320252800683</v>
          </cell>
          <cell r="B4642" t="str">
            <v>TWINKLE BALWINDER SANGWAN</v>
          </cell>
          <cell r="C4642" t="str">
            <v>C</v>
          </cell>
          <cell r="D4642" t="str">
            <v>G 121KAMANWALA NIWAS AGASHI</v>
          </cell>
          <cell r="E4642" t="str">
            <v>ROAD OPP NEW INDIA BANK VIRAR</v>
          </cell>
          <cell r="F4642" t="str">
            <v>WEST THANE MAHARASHTRA</v>
          </cell>
          <cell r="G4642" t="str">
            <v>THANE</v>
          </cell>
          <cell r="H4642" t="str">
            <v>MAHARASHTRA</v>
          </cell>
          <cell r="I4642" t="str">
            <v>401305</v>
          </cell>
          <cell r="J4642">
            <v>23</v>
          </cell>
          <cell r="M4642" t="str">
            <v>F</v>
          </cell>
          <cell r="N4642">
            <v>1</v>
          </cell>
          <cell r="O4642" t="str">
            <v>BALISANGWAN@GMAIL.COM</v>
          </cell>
        </row>
        <row r="4643">
          <cell r="A4643" t="str">
            <v>1208880004358778</v>
          </cell>
          <cell r="B4643" t="str">
            <v>VINOD WAMAN GIMBHAL</v>
          </cell>
          <cell r="C4643" t="str">
            <v>C</v>
          </cell>
          <cell r="D4643" t="str">
            <v>318 HATANE BANDHAN PALGHAR MAHARASHTRA</v>
          </cell>
          <cell r="G4643" t="str">
            <v>THANE</v>
          </cell>
          <cell r="H4643" t="str">
            <v>MAHARASHTRA</v>
          </cell>
          <cell r="I4643" t="str">
            <v>401403</v>
          </cell>
          <cell r="J4643">
            <v>10</v>
          </cell>
          <cell r="M4643" t="str">
            <v>F</v>
          </cell>
          <cell r="N4643">
            <v>1</v>
          </cell>
          <cell r="O4643" t="str">
            <v>GIMBHALVINOD@GMAIL.COM</v>
          </cell>
        </row>
        <row r="4644">
          <cell r="A4644" t="str">
            <v>1201320000679900</v>
          </cell>
          <cell r="B4644" t="str">
            <v>AMOL RAVINDRA TENDULKAR</v>
          </cell>
          <cell r="C4644" t="str">
            <v>C</v>
          </cell>
          <cell r="D4644" t="str">
            <v>ANAND AASHRAM MAHIM ROAD</v>
          </cell>
          <cell r="E4644" t="str">
            <v>PALGHAR DIST THANE</v>
          </cell>
          <cell r="G4644" t="str">
            <v>PALGHAR</v>
          </cell>
          <cell r="H4644" t="str">
            <v>MAHARASHTRA</v>
          </cell>
          <cell r="I4644" t="str">
            <v>401404</v>
          </cell>
          <cell r="J4644">
            <v>100</v>
          </cell>
          <cell r="M4644" t="str">
            <v>F</v>
          </cell>
          <cell r="N4644">
            <v>1</v>
          </cell>
        </row>
        <row r="4645">
          <cell r="A4645" t="str">
            <v>1204470004470627</v>
          </cell>
          <cell r="B4645" t="str">
            <v>RAMESH MANIKRAO NANDGAWLE</v>
          </cell>
          <cell r="C4645" t="str">
            <v>C</v>
          </cell>
          <cell r="D4645" t="str">
            <v>BLDG NO 16 FLAT NO 01</v>
          </cell>
          <cell r="E4645" t="str">
            <v>SAI BABA NAGAR</v>
          </cell>
          <cell r="G4645" t="str">
            <v>BOISAR</v>
          </cell>
          <cell r="H4645" t="str">
            <v>MAHARASHTRA</v>
          </cell>
          <cell r="I4645" t="str">
            <v>401501</v>
          </cell>
          <cell r="J4645">
            <v>6</v>
          </cell>
          <cell r="M4645" t="str">
            <v>F</v>
          </cell>
          <cell r="N4645">
            <v>1</v>
          </cell>
          <cell r="O4645" t="str">
            <v>RAMESHNANDGAWLE786@GMAIL.COM</v>
          </cell>
        </row>
        <row r="4646">
          <cell r="A4646" t="str">
            <v>1208160011768444</v>
          </cell>
          <cell r="B4646" t="str">
            <v>RAMESH MANIKRAO NANDGAWLE</v>
          </cell>
          <cell r="C4646" t="str">
            <v>C</v>
          </cell>
          <cell r="D4646" t="str">
            <v>FLAT NO 1 BUILDINGNO 16</v>
          </cell>
          <cell r="E4646" t="str">
            <v>PRATIKSHA SAIBABA NAGAR</v>
          </cell>
          <cell r="F4646" t="str">
            <v>TARAPURROAD P O BOISAR</v>
          </cell>
          <cell r="G4646" t="str">
            <v>PALGHAR</v>
          </cell>
          <cell r="H4646" t="str">
            <v>MAHARASHTRA</v>
          </cell>
          <cell r="I4646" t="str">
            <v>401501</v>
          </cell>
          <cell r="J4646">
            <v>10</v>
          </cell>
          <cell r="M4646" t="str">
            <v>F</v>
          </cell>
          <cell r="N4646">
            <v>1</v>
          </cell>
          <cell r="O4646" t="str">
            <v>RAMESHNANDGAWLE786@GMAIL.COM</v>
          </cell>
        </row>
        <row r="4647">
          <cell r="A4647" t="str">
            <v>IN30302885632344</v>
          </cell>
          <cell r="B4647" t="str">
            <v>DEEPA TANNA</v>
          </cell>
          <cell r="C4647" t="str">
            <v>N</v>
          </cell>
          <cell r="D4647" t="str">
            <v>D O PRADEEP TANNA MAIN ROAD</v>
          </cell>
          <cell r="E4647" t="str">
            <v>PARNAKA DAHANU DAHANU THANE</v>
          </cell>
          <cell r="F4647" t="str">
            <v>THANE</v>
          </cell>
          <cell r="G4647" t="str">
            <v>MAHARASHTRAINDIA</v>
          </cell>
          <cell r="I4647" t="str">
            <v>401601</v>
          </cell>
          <cell r="J4647">
            <v>2000</v>
          </cell>
          <cell r="M4647" t="str">
            <v>F</v>
          </cell>
          <cell r="N4647">
            <v>1</v>
          </cell>
          <cell r="O4647" t="str">
            <v>DTPORTFOLIO1980@GMAIL.COM</v>
          </cell>
        </row>
        <row r="4648">
          <cell r="A4648" t="str">
            <v>IN30051319175806</v>
          </cell>
          <cell r="B4648" t="str">
            <v>PRADEEP C TANNA</v>
          </cell>
          <cell r="C4648" t="str">
            <v>N</v>
          </cell>
          <cell r="D4648" t="str">
            <v>NARIYELIWADI</v>
          </cell>
          <cell r="E4648" t="str">
            <v>PARNAKA MAIN RD</v>
          </cell>
          <cell r="F4648" t="str">
            <v>DAHANU DIST THANE</v>
          </cell>
          <cell r="G4648" t="str">
            <v>MAHARASHTRA</v>
          </cell>
          <cell r="I4648" t="str">
            <v>401602</v>
          </cell>
          <cell r="J4648">
            <v>950</v>
          </cell>
          <cell r="M4648" t="str">
            <v>F</v>
          </cell>
          <cell r="N4648">
            <v>1</v>
          </cell>
          <cell r="O4648" t="str">
            <v>PRADEEPCTANNA@GMAIL.COM</v>
          </cell>
        </row>
        <row r="4649">
          <cell r="A4649" t="str">
            <v>1204470012626146</v>
          </cell>
          <cell r="B4649" t="str">
            <v>GARE BHASKAR KONDU</v>
          </cell>
          <cell r="C4649" t="str">
            <v>C</v>
          </cell>
          <cell r="D4649" t="str">
            <v>MUKKAM POST GOMGHAR TALUKA</v>
          </cell>
          <cell r="E4649" t="str">
            <v>GOMGHAR MOKHADA THANE</v>
          </cell>
          <cell r="G4649" t="str">
            <v>THANE</v>
          </cell>
          <cell r="H4649" t="str">
            <v>MAHARASHTRA</v>
          </cell>
          <cell r="I4649" t="str">
            <v>401604</v>
          </cell>
          <cell r="J4649">
            <v>1</v>
          </cell>
          <cell r="M4649" t="str">
            <v>F</v>
          </cell>
          <cell r="N4649">
            <v>1</v>
          </cell>
          <cell r="O4649" t="str">
            <v>BHASKARGARE05@GMAIL.COM</v>
          </cell>
        </row>
        <row r="4650">
          <cell r="A4650" t="str">
            <v>IN30177420629738</v>
          </cell>
          <cell r="B4650" t="str">
            <v>HARSHAL KESHAV KALE</v>
          </cell>
          <cell r="C4650" t="str">
            <v>N</v>
          </cell>
          <cell r="D4650" t="str">
            <v>AT-POST WAKADPADA TA-MOKHADA</v>
          </cell>
          <cell r="E4650" t="str">
            <v>WAKADPADA THANE</v>
          </cell>
          <cell r="G4650" t="str">
            <v>THANE</v>
          </cell>
          <cell r="I4650" t="str">
            <v>401604</v>
          </cell>
          <cell r="J4650">
            <v>22</v>
          </cell>
          <cell r="M4650" t="str">
            <v>F</v>
          </cell>
          <cell r="N4650">
            <v>1</v>
          </cell>
          <cell r="O4650" t="str">
            <v>KALEHARSHAL240@GMAIL.COM</v>
          </cell>
        </row>
        <row r="4651">
          <cell r="A4651" t="str">
            <v>1208160114403595</v>
          </cell>
          <cell r="B4651" t="str">
            <v>SWARALI DNYANESHWAR GAVALI</v>
          </cell>
          <cell r="C4651" t="str">
            <v>C</v>
          </cell>
          <cell r="D4651" t="str">
            <v>D/O DNYANESHWAR GAVALI D-3/5 RELIANCE NA</v>
          </cell>
          <cell r="E4651" t="str">
            <v>THERMAL POWER STATION DAHANU ROAD AGWAN</v>
          </cell>
          <cell r="G4651" t="str">
            <v>THANE</v>
          </cell>
          <cell r="H4651" t="str">
            <v>MAHARASHTRA</v>
          </cell>
          <cell r="I4651" t="str">
            <v>401608</v>
          </cell>
          <cell r="J4651">
            <v>9</v>
          </cell>
          <cell r="M4651" t="str">
            <v>F</v>
          </cell>
          <cell r="N4651">
            <v>1</v>
          </cell>
          <cell r="O4651" t="str">
            <v>SWARALI9707@GMAIL.COM</v>
          </cell>
        </row>
        <row r="4652">
          <cell r="A4652" t="str">
            <v>1203320015188489</v>
          </cell>
          <cell r="B4652" t="str">
            <v>ISHTIYAQUE RAFIQUE A DONDILKAR</v>
          </cell>
          <cell r="C4652" t="str">
            <v>C</v>
          </cell>
          <cell r="D4652" t="str">
            <v>H NO 1271 MOMIN PURA STREET</v>
          </cell>
          <cell r="E4652" t="str">
            <v>NEAR POLICE STATION MOMIN PURA</v>
          </cell>
          <cell r="F4652" t="str">
            <v>MOHALLA MHASLA RAIGARH</v>
          </cell>
          <cell r="G4652" t="str">
            <v>RAIGARH(MH)</v>
          </cell>
          <cell r="H4652" t="str">
            <v>MAHARASHTRA</v>
          </cell>
          <cell r="I4652" t="str">
            <v>402105</v>
          </cell>
          <cell r="J4652">
            <v>13</v>
          </cell>
          <cell r="M4652" t="str">
            <v>F</v>
          </cell>
          <cell r="N4652">
            <v>1</v>
          </cell>
          <cell r="O4652" t="str">
            <v>DONDILKAR@GMAIL.COM</v>
          </cell>
        </row>
        <row r="4653">
          <cell r="A4653" t="str">
            <v>1208250032014421</v>
          </cell>
          <cell r="B4653" t="str">
            <v>HEMANT BALKRISHNA PATIL</v>
          </cell>
          <cell r="C4653" t="str">
            <v>C</v>
          </cell>
          <cell r="D4653" t="str">
            <v>C O BALKRISHNA PATIL FLAT NO 303 A WING</v>
          </cell>
          <cell r="E4653" t="str">
            <v>IDENCY DATAR ALI BORGOAN ROAD PEN</v>
          </cell>
          <cell r="F4653" t="str">
            <v>RAIGARH</v>
          </cell>
          <cell r="G4653" t="str">
            <v>RAIGARH(MH)</v>
          </cell>
          <cell r="H4653" t="str">
            <v>MAHARASHTRA</v>
          </cell>
          <cell r="I4653" t="str">
            <v>402107</v>
          </cell>
          <cell r="J4653">
            <v>4</v>
          </cell>
          <cell r="M4653" t="str">
            <v>F</v>
          </cell>
          <cell r="N4653">
            <v>1</v>
          </cell>
          <cell r="O4653" t="str">
            <v>PATILHEMANT02@GMAIL.COM</v>
          </cell>
        </row>
        <row r="4654">
          <cell r="A4654" t="str">
            <v>1208160038643445</v>
          </cell>
          <cell r="B4654" t="str">
            <v>PARESH SHASHIKANT SINGASANE</v>
          </cell>
          <cell r="C4654" t="str">
            <v>C</v>
          </cell>
          <cell r="D4654" t="str">
            <v>S/O SHASHIKANT YASHWANT SINGASANE</v>
          </cell>
          <cell r="E4654" t="str">
            <v>H.NO 9B NEAR OLD GRAMPANCHAYAT OFFICE AT</v>
          </cell>
          <cell r="G4654" t="str">
            <v>RAIGARH(MH)</v>
          </cell>
          <cell r="H4654" t="str">
            <v>MAHARASHTRA</v>
          </cell>
          <cell r="I4654" t="str">
            <v>402107</v>
          </cell>
          <cell r="J4654">
            <v>2</v>
          </cell>
          <cell r="M4654" t="str">
            <v>F</v>
          </cell>
          <cell r="N4654">
            <v>1</v>
          </cell>
          <cell r="O4654" t="str">
            <v>PARESHSINGASANE@GMAIL.COM</v>
          </cell>
        </row>
        <row r="4655">
          <cell r="A4655" t="str">
            <v>1208180105654455</v>
          </cell>
          <cell r="B4655" t="str">
            <v>SWATI KAILAS GHANEKAR</v>
          </cell>
          <cell r="C4655" t="str">
            <v>C</v>
          </cell>
          <cell r="D4655" t="str">
            <v>RAM TEMPLE AT PARANGKHAR</v>
          </cell>
          <cell r="E4655" t="str">
            <v>KHARKHARDI KHARKHARDI</v>
          </cell>
          <cell r="G4655" t="str">
            <v>RAIGARH(MH)</v>
          </cell>
          <cell r="H4655" t="str">
            <v>MAHARASHTRA</v>
          </cell>
          <cell r="I4655" t="str">
            <v>402109</v>
          </cell>
          <cell r="J4655">
            <v>4</v>
          </cell>
          <cell r="M4655" t="str">
            <v>F</v>
          </cell>
          <cell r="N4655">
            <v>1</v>
          </cell>
          <cell r="O4655" t="str">
            <v>SWATIUTI@GMAIL.COM</v>
          </cell>
        </row>
        <row r="4656">
          <cell r="A4656" t="str">
            <v>IN30311612685398</v>
          </cell>
          <cell r="B4656" t="str">
            <v>PREETAM DEEPAK SINGH</v>
          </cell>
          <cell r="C4656" t="str">
            <v>N</v>
          </cell>
          <cell r="D4656" t="str">
            <v>EXCAL COLONY ROOM NO 645</v>
          </cell>
          <cell r="E4656" t="str">
            <v>NEAR CIVIL COURT TAL ROHA</v>
          </cell>
          <cell r="F4656" t="str">
            <v>DAMAKHADI ROHA RAIGARH</v>
          </cell>
          <cell r="G4656" t="str">
            <v>ROHA M H</v>
          </cell>
          <cell r="I4656" t="str">
            <v>402109</v>
          </cell>
          <cell r="J4656">
            <v>50</v>
          </cell>
          <cell r="M4656" t="str">
            <v>F</v>
          </cell>
          <cell r="N4656">
            <v>1</v>
          </cell>
          <cell r="O4656" t="str">
            <v>PREETAMDSINGH@GMAIL.COM</v>
          </cell>
        </row>
        <row r="4657">
          <cell r="A4657" t="str">
            <v>1208160079253547</v>
          </cell>
          <cell r="B4657" t="str">
            <v>KEDAR NAGAPPA MUTANGE</v>
          </cell>
          <cell r="C4657" t="str">
            <v>C</v>
          </cell>
          <cell r="D4657" t="str">
            <v>A - 25 CHANDIKA COMLEX MADHALI AALI</v>
          </cell>
          <cell r="G4657" t="str">
            <v>RAIGARH</v>
          </cell>
          <cell r="H4657" t="str">
            <v>MAHARASHTRA</v>
          </cell>
          <cell r="I4657" t="str">
            <v>402111</v>
          </cell>
          <cell r="J4657">
            <v>3</v>
          </cell>
          <cell r="M4657" t="str">
            <v>F</v>
          </cell>
          <cell r="N4657">
            <v>1</v>
          </cell>
          <cell r="O4657" t="str">
            <v>KEDARMUTANGE@GMAIL.COM</v>
          </cell>
        </row>
        <row r="4658">
          <cell r="A4658" t="str">
            <v>1208160168105713</v>
          </cell>
          <cell r="B4658" t="str">
            <v>AAMINA ABDUL RAHIM SOLKAR</v>
          </cell>
          <cell r="C4658" t="str">
            <v>C</v>
          </cell>
          <cell r="D4658" t="str">
            <v>SAI SAI SAI</v>
          </cell>
          <cell r="G4658" t="str">
            <v>RAIGARH</v>
          </cell>
          <cell r="H4658" t="str">
            <v>MAHARASHTRA</v>
          </cell>
          <cell r="I4658" t="str">
            <v>402122</v>
          </cell>
          <cell r="J4658">
            <v>1</v>
          </cell>
          <cell r="M4658" t="str">
            <v>F</v>
          </cell>
          <cell r="N4658">
            <v>1</v>
          </cell>
          <cell r="O4658" t="str">
            <v>AAMINASOLKAR@GMAIL.COM</v>
          </cell>
        </row>
        <row r="4659">
          <cell r="A4659" t="str">
            <v>1201090039584744</v>
          </cell>
          <cell r="B4659" t="str">
            <v>PRAGNA SHAH</v>
          </cell>
          <cell r="C4659" t="str">
            <v>C</v>
          </cell>
          <cell r="D4659" t="str">
            <v>W/O MAHESH SHAHC-9 PETROCHEMICALS</v>
          </cell>
          <cell r="E4659" t="str">
            <v>TOWNSHIP NAGOTHANE TAL PENBENASE PEN</v>
          </cell>
          <cell r="G4659" t="str">
            <v>RAIGARH(MH)</v>
          </cell>
          <cell r="H4659" t="str">
            <v>MAHARASHTRA</v>
          </cell>
          <cell r="I4659" t="str">
            <v>402125</v>
          </cell>
          <cell r="J4659">
            <v>3</v>
          </cell>
          <cell r="M4659" t="str">
            <v>F</v>
          </cell>
          <cell r="N4659">
            <v>1</v>
          </cell>
        </row>
        <row r="4660">
          <cell r="A4660" t="str">
            <v>IN30267933803253</v>
          </cell>
          <cell r="B4660" t="str">
            <v>JAYAMITRA BUTHI SUNA</v>
          </cell>
          <cell r="C4660" t="str">
            <v>N</v>
          </cell>
          <cell r="D4660" t="str">
            <v>BM 67 IPCL MGCC TOWNSHIP</v>
          </cell>
          <cell r="E4660" t="str">
            <v>NAGOTHANE</v>
          </cell>
          <cell r="F4660" t="str">
            <v>TAL ROHA</v>
          </cell>
          <cell r="G4660" t="str">
            <v>RAIGAD</v>
          </cell>
          <cell r="I4660" t="str">
            <v>402125</v>
          </cell>
          <cell r="J4660">
            <v>1</v>
          </cell>
          <cell r="M4660" t="str">
            <v>F</v>
          </cell>
          <cell r="N4660">
            <v>1</v>
          </cell>
          <cell r="O4660" t="str">
            <v>SUKANTISUNA@GMAIL.COM</v>
          </cell>
        </row>
        <row r="4661">
          <cell r="A4661" t="str">
            <v>1208160006507554</v>
          </cell>
          <cell r="B4661" t="str">
            <v>SHREEYASH SHRIKRISHNA POHEKAR</v>
          </cell>
          <cell r="C4661" t="str">
            <v>C</v>
          </cell>
          <cell r="D4661" t="str">
            <v>SHARAD BANGLOW NYAYADHISH</v>
          </cell>
          <cell r="E4661" t="str">
            <v>NIWAS COLLECTOR OFFICE ROAD</v>
          </cell>
          <cell r="F4661" t="str">
            <v>OPP POLICE STATION</v>
          </cell>
          <cell r="G4661" t="str">
            <v>ALIBAGH</v>
          </cell>
          <cell r="H4661" t="str">
            <v>MAHARASHTRA</v>
          </cell>
          <cell r="I4661" t="str">
            <v>402201</v>
          </cell>
          <cell r="J4661">
            <v>6</v>
          </cell>
          <cell r="M4661" t="str">
            <v>F</v>
          </cell>
          <cell r="N4661">
            <v>1</v>
          </cell>
          <cell r="O4661" t="str">
            <v>VARUN.POHEKAR@GMAIL.COM</v>
          </cell>
        </row>
        <row r="4662">
          <cell r="A4662" t="str">
            <v>IN30295120172506</v>
          </cell>
          <cell r="B4662" t="str">
            <v>VIJAY NARAYAN CHOWDHARI</v>
          </cell>
          <cell r="C4662" t="str">
            <v>N</v>
          </cell>
          <cell r="D4662" t="str">
            <v>TRIVENI COMPLEX 1ST FLOOR</v>
          </cell>
          <cell r="E4662" t="str">
            <v>ROHIDAS NAGAR CHENDHARE</v>
          </cell>
          <cell r="F4662" t="str">
            <v>TAL ALIBAG</v>
          </cell>
          <cell r="G4662" t="str">
            <v>RAIGAD MAHARASHTRA</v>
          </cell>
          <cell r="I4662" t="str">
            <v>402201</v>
          </cell>
          <cell r="J4662">
            <v>40</v>
          </cell>
          <cell r="M4662" t="str">
            <v>F</v>
          </cell>
          <cell r="N4662">
            <v>1</v>
          </cell>
          <cell r="O4662" t="str">
            <v>NKCHOWDHARI05@GMAIL.COM</v>
          </cell>
        </row>
        <row r="4663">
          <cell r="A4663" t="str">
            <v>1208870140464827</v>
          </cell>
          <cell r="B4663" t="str">
            <v>ANILKUMAR VELJIDAS METHA</v>
          </cell>
          <cell r="C4663" t="str">
            <v>C</v>
          </cell>
          <cell r="D4663" t="str">
            <v>S O VELJEEDAS METHA HOUSE NO 202 1ST FLO</v>
          </cell>
          <cell r="E4663" t="str">
            <v>RAJ COMPLEX MADHALI AALI OPP SUNDAR CHIT</v>
          </cell>
          <cell r="F4663" t="str">
            <v>MANDIR MAHAD RAIGARH MAHARASHTRA</v>
          </cell>
          <cell r="G4663" t="str">
            <v>RAIGARH(MH)</v>
          </cell>
          <cell r="H4663" t="str">
            <v>MAHARASHTRA</v>
          </cell>
          <cell r="I4663" t="str">
            <v>402301</v>
          </cell>
          <cell r="J4663">
            <v>9</v>
          </cell>
          <cell r="M4663" t="str">
            <v>F</v>
          </cell>
          <cell r="N4663">
            <v>1</v>
          </cell>
          <cell r="O4663" t="str">
            <v>SHIVAOM9@YAHOO.COM</v>
          </cell>
        </row>
        <row r="4664">
          <cell r="A4664" t="str">
            <v>1208870009891369</v>
          </cell>
          <cell r="B4664" t="str">
            <v>DNYANADA RAJAN SALVI</v>
          </cell>
          <cell r="C4664" t="str">
            <v>C</v>
          </cell>
          <cell r="D4664" t="str">
            <v>CHANDRAPUSHPA COLONY</v>
          </cell>
          <cell r="E4664" t="str">
            <v>NAVENAGAR MAHAD</v>
          </cell>
          <cell r="F4664" t="str">
            <v>.</v>
          </cell>
          <cell r="G4664" t="str">
            <v>RAIGARH(MH)</v>
          </cell>
          <cell r="H4664" t="str">
            <v>MAHARASHTRA</v>
          </cell>
          <cell r="I4664" t="str">
            <v>402301</v>
          </cell>
          <cell r="J4664">
            <v>2</v>
          </cell>
          <cell r="M4664" t="str">
            <v>F</v>
          </cell>
          <cell r="N4664">
            <v>1</v>
          </cell>
          <cell r="O4664" t="str">
            <v>SANTOSHGARG9211@GMAIL.COM</v>
          </cell>
        </row>
        <row r="4665">
          <cell r="A4665" t="str">
            <v>1208880001219952</v>
          </cell>
          <cell r="B4665" t="str">
            <v>AGASTYA PRASAD KENI</v>
          </cell>
          <cell r="C4665" t="str">
            <v>C</v>
          </cell>
          <cell r="D4665" t="str">
            <v>H.NO.436 D.B.BANDODKAR ROAD NEXT TO HOTE</v>
          </cell>
          <cell r="E4665" t="str">
            <v>MIRAMAR PANAJI</v>
          </cell>
          <cell r="G4665" t="str">
            <v>GOA</v>
          </cell>
          <cell r="H4665" t="str">
            <v>GOA</v>
          </cell>
          <cell r="I4665" t="str">
            <v>403001</v>
          </cell>
          <cell r="J4665">
            <v>20</v>
          </cell>
          <cell r="M4665" t="str">
            <v>F</v>
          </cell>
          <cell r="N4665">
            <v>1</v>
          </cell>
          <cell r="O4665" t="str">
            <v>AGASTYA.KENI97@GMAIL.COM</v>
          </cell>
        </row>
        <row r="4666">
          <cell r="A4666" t="str">
            <v>IN30267936567116</v>
          </cell>
          <cell r="B4666" t="str">
            <v>MAURELIO DE MENEZES MESQUITA</v>
          </cell>
          <cell r="C4666" t="str">
            <v>N</v>
          </cell>
          <cell r="D4666" t="str">
            <v>C-13/389</v>
          </cell>
          <cell r="E4666" t="str">
            <v>NEXT TO INDOOR STATADUIUM</v>
          </cell>
          <cell r="F4666" t="str">
            <v>CAMPAL</v>
          </cell>
          <cell r="G4666" t="str">
            <v>PANAJI</v>
          </cell>
          <cell r="I4666" t="str">
            <v>403001</v>
          </cell>
          <cell r="J4666">
            <v>280</v>
          </cell>
          <cell r="M4666" t="str">
            <v>F</v>
          </cell>
          <cell r="N4666">
            <v>1</v>
          </cell>
          <cell r="O4666" t="str">
            <v>ANISHMESQUITA@GMAIL.COM</v>
          </cell>
        </row>
        <row r="4667">
          <cell r="A4667" t="str">
            <v>IN30307710760359</v>
          </cell>
          <cell r="B4667" t="str">
            <v>PRASAD VASSUDEV KENI</v>
          </cell>
          <cell r="C4667" t="str">
            <v>N</v>
          </cell>
          <cell r="D4667" t="str">
            <v>436 LAXMI PRASAD BLDG D B</v>
          </cell>
          <cell r="E4667" t="str">
            <v>BANDODKAR ROAD NEAR HOTEL</v>
          </cell>
          <cell r="F4667" t="str">
            <v>SOLMAR MIRAMAR VTC PANAJI</v>
          </cell>
          <cell r="G4667" t="str">
            <v>TISWADI</v>
          </cell>
          <cell r="I4667" t="str">
            <v>403001</v>
          </cell>
          <cell r="J4667">
            <v>50</v>
          </cell>
          <cell r="K4667" t="str">
            <v>VINI KENI</v>
          </cell>
          <cell r="M4667" t="str">
            <v>F</v>
          </cell>
          <cell r="N4667">
            <v>1</v>
          </cell>
        </row>
        <row r="4668">
          <cell r="A4668" t="str">
            <v>1208160030546080</v>
          </cell>
          <cell r="B4668" t="str">
            <v>POORVI KARISIDDAIAH</v>
          </cell>
          <cell r="C4668" t="str">
            <v>C</v>
          </cell>
          <cell r="D4668" t="str">
            <v>S.A.D.</v>
          </cell>
          <cell r="E4668" t="str">
            <v>NIO COLONY DONA PAULA</v>
          </cell>
          <cell r="G4668" t="str">
            <v>NORTH GOA</v>
          </cell>
          <cell r="H4668" t="str">
            <v>GOA</v>
          </cell>
          <cell r="I4668" t="str">
            <v>403004</v>
          </cell>
          <cell r="J4668">
            <v>1</v>
          </cell>
          <cell r="M4668" t="str">
            <v>F</v>
          </cell>
          <cell r="N4668">
            <v>1</v>
          </cell>
          <cell r="O4668" t="str">
            <v>LABELPOORVI@GMAIL.COM</v>
          </cell>
        </row>
        <row r="4669">
          <cell r="A4669" t="str">
            <v>1208180059472839</v>
          </cell>
          <cell r="B4669" t="str">
            <v>ALICK COSTA</v>
          </cell>
          <cell r="C4669" t="str">
            <v>C</v>
          </cell>
          <cell r="D4669" t="str">
            <v>S O AVELINO COSTA 1244 B</v>
          </cell>
          <cell r="E4669" t="str">
            <v>SEGUNDO BAIRRO SANTA CRUZ</v>
          </cell>
          <cell r="F4669" t="str">
            <v>NORTH GOA GOA 403005</v>
          </cell>
          <cell r="G4669" t="str">
            <v>NORTH GOA</v>
          </cell>
          <cell r="H4669" t="str">
            <v>GOA</v>
          </cell>
          <cell r="I4669" t="str">
            <v>403005</v>
          </cell>
          <cell r="J4669">
            <v>4</v>
          </cell>
          <cell r="M4669" t="str">
            <v>F</v>
          </cell>
          <cell r="N4669">
            <v>1</v>
          </cell>
          <cell r="O4669" t="str">
            <v>ALICKCOSTA1@GMAIL.COM</v>
          </cell>
        </row>
        <row r="4670">
          <cell r="A4670" t="str">
            <v>IN30281410825160</v>
          </cell>
          <cell r="B4670" t="str">
            <v>RANGASWAMY SIDDAPPA GOWDA</v>
          </cell>
          <cell r="C4670" t="str">
            <v>N</v>
          </cell>
          <cell r="D4670" t="str">
            <v>PLOT NO 47SRS ASHIRWAD</v>
          </cell>
          <cell r="E4670" t="str">
            <v>BABU NAGAROPP MILROCK PETREAT</v>
          </cell>
          <cell r="F4670" t="str">
            <v>NORTH GOA</v>
          </cell>
          <cell r="G4670" t="str">
            <v>RIBANDAR</v>
          </cell>
          <cell r="I4670" t="str">
            <v>403006</v>
          </cell>
          <cell r="J4670">
            <v>15</v>
          </cell>
          <cell r="M4670" t="str">
            <v>F</v>
          </cell>
          <cell r="N4670">
            <v>1</v>
          </cell>
          <cell r="O4670" t="str">
            <v>SRSWAMY69@REDIFFMAIL.COM</v>
          </cell>
        </row>
        <row r="4671">
          <cell r="A4671" t="str">
            <v>IN30143683267500</v>
          </cell>
          <cell r="B4671" t="str">
            <v>SACHIN RAJAN KALE</v>
          </cell>
          <cell r="C4671" t="str">
            <v>N</v>
          </cell>
          <cell r="D4671" t="str">
            <v>FLAT NO T6</v>
          </cell>
          <cell r="E4671" t="str">
            <v>KURTARKAR COMMERCIAL ARCADE</v>
          </cell>
          <cell r="F4671" t="str">
            <v>BEHIND CANARA BANK NORTH GOA</v>
          </cell>
          <cell r="G4671" t="str">
            <v>PONDA</v>
          </cell>
          <cell r="I4671" t="str">
            <v>403401</v>
          </cell>
          <cell r="J4671">
            <v>15</v>
          </cell>
          <cell r="M4671" t="str">
            <v>F</v>
          </cell>
          <cell r="N4671">
            <v>1</v>
          </cell>
          <cell r="O4671" t="str">
            <v>SACHUKALE@GMAIL.COM</v>
          </cell>
        </row>
        <row r="4672">
          <cell r="A4672" t="str">
            <v>1208160097035689</v>
          </cell>
          <cell r="B4672" t="str">
            <v>RAHUL RAJABHAU DESHPANDE</v>
          </cell>
          <cell r="C4672" t="str">
            <v>C</v>
          </cell>
          <cell r="D4672" t="str">
            <v>C/O DEVRAJ NR ST AUGUSTINE TOWER NAVELKA</v>
          </cell>
          <cell r="E4672" t="str">
            <v>GOA</v>
          </cell>
          <cell r="G4672" t="str">
            <v>NORTH GOA</v>
          </cell>
          <cell r="H4672" t="str">
            <v>GOA</v>
          </cell>
          <cell r="I4672" t="str">
            <v>403402</v>
          </cell>
          <cell r="J4672">
            <v>4</v>
          </cell>
          <cell r="M4672" t="str">
            <v>F</v>
          </cell>
          <cell r="N4672">
            <v>1</v>
          </cell>
          <cell r="O4672" t="str">
            <v>RDAGOA@GMAIL.COM</v>
          </cell>
        </row>
        <row r="4673">
          <cell r="A4673" t="str">
            <v>1208160121044303</v>
          </cell>
          <cell r="B4673" t="str">
            <v>SMITA SAJJAN VERNEKAR</v>
          </cell>
          <cell r="C4673" t="str">
            <v>C</v>
          </cell>
          <cell r="D4673" t="str">
            <v>D/O SAJJAN VERNEKAR HNO11/1 DHAUJI OLD G</v>
          </cell>
          <cell r="G4673" t="str">
            <v>NORTH GOA</v>
          </cell>
          <cell r="H4673" t="str">
            <v>GOA</v>
          </cell>
          <cell r="I4673" t="str">
            <v>403402</v>
          </cell>
          <cell r="J4673">
            <v>3</v>
          </cell>
          <cell r="M4673" t="str">
            <v>F</v>
          </cell>
          <cell r="N4673">
            <v>1</v>
          </cell>
          <cell r="O4673" t="str">
            <v>SMITAVERNEKAR10@GMAIL.COM</v>
          </cell>
        </row>
        <row r="4674">
          <cell r="A4674" t="str">
            <v>1208160078504475</v>
          </cell>
          <cell r="B4674" t="str">
            <v>AMAR AJIT SATARDEKAR</v>
          </cell>
          <cell r="C4674" t="str">
            <v>C</v>
          </cell>
          <cell r="D4674" t="str">
            <v>H NO 876/1-31 BLOCK NO B FLAT NO F5 SOLS</v>
          </cell>
          <cell r="E4674" t="str">
            <v>NEAR VARSHA COLONY</v>
          </cell>
          <cell r="G4674" t="str">
            <v>NORTH GOA</v>
          </cell>
          <cell r="H4674" t="str">
            <v>GOA</v>
          </cell>
          <cell r="I4674" t="str">
            <v>403501</v>
          </cell>
          <cell r="J4674">
            <v>78</v>
          </cell>
          <cell r="M4674" t="str">
            <v>F</v>
          </cell>
          <cell r="N4674">
            <v>1</v>
          </cell>
          <cell r="O4674" t="str">
            <v>AMARASATARDEKAR@GMAIL.COM</v>
          </cell>
        </row>
        <row r="4675">
          <cell r="A4675" t="str">
            <v>1208870077866302</v>
          </cell>
          <cell r="B4675" t="str">
            <v>NEDAN HEREDIA</v>
          </cell>
          <cell r="C4675" t="str">
            <v>C</v>
          </cell>
          <cell r="D4675" t="str">
            <v>SO NEVIL HEREDIA H NO 10291</v>
          </cell>
          <cell r="E4675" t="str">
            <v>HEREDIAS ZOSVADDO BEHIND</v>
          </cell>
          <cell r="F4675" t="str">
            <v>SOCORRO CHURCH SOCORRO</v>
          </cell>
          <cell r="G4675" t="str">
            <v>NORTH GOA</v>
          </cell>
          <cell r="H4675" t="str">
            <v>GOA</v>
          </cell>
          <cell r="I4675" t="str">
            <v>403501</v>
          </cell>
          <cell r="J4675">
            <v>1</v>
          </cell>
          <cell r="M4675" t="str">
            <v>F</v>
          </cell>
          <cell r="N4675">
            <v>1</v>
          </cell>
          <cell r="O4675" t="str">
            <v>NEDHEREDIA72@GMAIL.COM</v>
          </cell>
        </row>
        <row r="4676">
          <cell r="A4676" t="str">
            <v>1208160030591345</v>
          </cell>
          <cell r="B4676" t="str">
            <v>OMKAR WAMAN SAWANT</v>
          </cell>
          <cell r="C4676" t="str">
            <v>C</v>
          </cell>
          <cell r="D4676" t="str">
            <v>H NO-129 PARAB WADA-ALORNA- PERNEM ALORN</v>
          </cell>
          <cell r="E4676" t="str">
            <v>.</v>
          </cell>
          <cell r="G4676" t="str">
            <v>ASSONORA</v>
          </cell>
          <cell r="H4676" t="str">
            <v>GOA</v>
          </cell>
          <cell r="I4676" t="str">
            <v>403503</v>
          </cell>
          <cell r="J4676">
            <v>5</v>
          </cell>
          <cell r="M4676" t="str">
            <v>F</v>
          </cell>
          <cell r="N4676">
            <v>1</v>
          </cell>
          <cell r="O4676" t="str">
            <v>OM161996@GMAIL.COM</v>
          </cell>
        </row>
        <row r="4677">
          <cell r="A4677" t="str">
            <v>1208870009448420</v>
          </cell>
          <cell r="B4677" t="str">
            <v>KRISHNA HARISHCHANDRA NAIK</v>
          </cell>
          <cell r="C4677" t="str">
            <v>C</v>
          </cell>
          <cell r="D4677" t="str">
            <v>HNO279 SOCCAL WADDO ASSAGAO</v>
          </cell>
          <cell r="E4677" t="str">
            <v>ASSAGAO</v>
          </cell>
          <cell r="F4677" t="str">
            <v>.</v>
          </cell>
          <cell r="G4677" t="str">
            <v>NORTH GOA</v>
          </cell>
          <cell r="H4677" t="str">
            <v>GOA</v>
          </cell>
          <cell r="I4677" t="str">
            <v>403507</v>
          </cell>
          <cell r="J4677">
            <v>8</v>
          </cell>
          <cell r="M4677" t="str">
            <v>F</v>
          </cell>
          <cell r="N4677">
            <v>1</v>
          </cell>
          <cell r="O4677" t="str">
            <v>KRISHNAHNAIK007@GMAIL.COM</v>
          </cell>
        </row>
        <row r="4678">
          <cell r="A4678" t="str">
            <v>1201060004394644</v>
          </cell>
          <cell r="B4678" t="str">
            <v>RESHMA RAJARAM SAWANT</v>
          </cell>
          <cell r="C4678" t="str">
            <v>C</v>
          </cell>
          <cell r="D4678" t="str">
            <v>329 / E11 PITRUSAVALI</v>
          </cell>
          <cell r="E4678" t="str">
            <v>H B COLONY</v>
          </cell>
          <cell r="F4678" t="str">
            <v>MAPUSA BARDEZ</v>
          </cell>
          <cell r="G4678" t="str">
            <v>MAPUSA</v>
          </cell>
          <cell r="H4678" t="str">
            <v>GOA</v>
          </cell>
          <cell r="I4678" t="str">
            <v>403507</v>
          </cell>
          <cell r="J4678">
            <v>50</v>
          </cell>
          <cell r="M4678" t="str">
            <v>F</v>
          </cell>
          <cell r="N4678">
            <v>1</v>
          </cell>
          <cell r="O4678" t="str">
            <v>VENKATESH.SAWANT@GMAIL.COM</v>
          </cell>
        </row>
        <row r="4679">
          <cell r="A4679" t="str">
            <v>IN30114312778046</v>
          </cell>
          <cell r="B4679" t="str">
            <v>DEV NITIN THAKKAR</v>
          </cell>
          <cell r="C4679" t="str">
            <v>N</v>
          </cell>
          <cell r="D4679" t="str">
            <v>C/O PRITI NITIN THAKKAR A</v>
          </cell>
          <cell r="E4679" t="str">
            <v>7 8 DONA TEREZINHA CALANGUTE</v>
          </cell>
          <cell r="F4679" t="str">
            <v>NORTH GOA</v>
          </cell>
          <cell r="G4679" t="str">
            <v>GOA</v>
          </cell>
          <cell r="I4679" t="str">
            <v>403516</v>
          </cell>
          <cell r="J4679">
            <v>15</v>
          </cell>
          <cell r="M4679" t="str">
            <v>F</v>
          </cell>
          <cell r="N4679">
            <v>1</v>
          </cell>
          <cell r="O4679" t="str">
            <v>DEVT9936@GMAIL.COM</v>
          </cell>
        </row>
        <row r="4680">
          <cell r="A4680" t="str">
            <v>IN30302823038990</v>
          </cell>
          <cell r="B4680" t="str">
            <v>SANJAY JUDE LOBO</v>
          </cell>
          <cell r="C4680" t="str">
            <v>N</v>
          </cell>
          <cell r="D4680" t="str">
            <v>FLAT NO BS 3 4 SUNPARK 1 COMPLEX</v>
          </cell>
          <cell r="E4680" t="str">
            <v>KHOBRA VADDO CALANGUTE NORTH GOA</v>
          </cell>
          <cell r="F4680" t="str">
            <v>GOANORTH GOA</v>
          </cell>
          <cell r="G4680" t="str">
            <v>GOAINDIA</v>
          </cell>
          <cell r="I4680" t="str">
            <v>403516</v>
          </cell>
          <cell r="J4680">
            <v>5</v>
          </cell>
          <cell r="M4680" t="str">
            <v>F</v>
          </cell>
          <cell r="N4680">
            <v>1</v>
          </cell>
          <cell r="O4680" t="str">
            <v>SLGOA1968@GMAIL.COM</v>
          </cell>
        </row>
        <row r="4681">
          <cell r="A4681" t="str">
            <v>IN30154965304423</v>
          </cell>
          <cell r="B4681" t="str">
            <v>LUMINA LOBO</v>
          </cell>
          <cell r="C4681" t="str">
            <v>N</v>
          </cell>
          <cell r="D4681" t="str">
            <v>H NO 173 KISMET NEAR ST ANTHONYS</v>
          </cell>
          <cell r="E4681" t="str">
            <v>CHURCH AFFRAMENT WADDI BARDEZ NORTH</v>
          </cell>
          <cell r="F4681" t="str">
            <v>GOA SIOLIM GOA NR ST ANTHONYS CHURCH</v>
          </cell>
          <cell r="G4681" t="str">
            <v>SIOLIM</v>
          </cell>
          <cell r="I4681" t="str">
            <v>403517</v>
          </cell>
          <cell r="J4681">
            <v>100</v>
          </cell>
          <cell r="M4681" t="str">
            <v>F</v>
          </cell>
          <cell r="N4681">
            <v>1</v>
          </cell>
          <cell r="O4681" t="str">
            <v>LOBOLUMINA@GMAIL.COM</v>
          </cell>
        </row>
        <row r="4682">
          <cell r="A4682" t="str">
            <v>1208160080226400</v>
          </cell>
          <cell r="B4682" t="str">
            <v>MAYURA BRIJESH SARDESSAI</v>
          </cell>
          <cell r="C4682" t="str">
            <v>C</v>
          </cell>
          <cell r="D4682" t="str">
            <v>FLAT NO R-1 RAMSMRUTI NEAR MOTEL CASINO</v>
          </cell>
          <cell r="E4682" t="str">
            <v>PORVORIM BARDEZ</v>
          </cell>
          <cell r="G4682" t="str">
            <v>NORTH GOA</v>
          </cell>
          <cell r="H4682" t="str">
            <v>GOA</v>
          </cell>
          <cell r="I4682" t="str">
            <v>403521</v>
          </cell>
          <cell r="J4682">
            <v>2</v>
          </cell>
          <cell r="M4682" t="str">
            <v>F</v>
          </cell>
          <cell r="N4682">
            <v>1</v>
          </cell>
          <cell r="O4682" t="str">
            <v>MAYURA17@GMAIL.COM</v>
          </cell>
        </row>
        <row r="4683">
          <cell r="A4683" t="str">
            <v>IN30021418432101</v>
          </cell>
          <cell r="B4683" t="str">
            <v>SYLVANO FRANCIS DSOUZA</v>
          </cell>
          <cell r="C4683" t="str">
            <v>N</v>
          </cell>
          <cell r="D4683" t="str">
            <v>894/2 1ST FLOOR PUNDALIK NAGAR</v>
          </cell>
          <cell r="E4683" t="str">
            <v>PORVORIM BARDEI NORHT GOA</v>
          </cell>
          <cell r="G4683" t="str">
            <v>PORVORIM GOA</v>
          </cell>
          <cell r="I4683" t="str">
            <v>403521</v>
          </cell>
          <cell r="J4683">
            <v>2</v>
          </cell>
          <cell r="M4683" t="str">
            <v>F</v>
          </cell>
          <cell r="N4683">
            <v>1</v>
          </cell>
          <cell r="O4683" t="str">
            <v>SYLVANOD@GMAIL.COM</v>
          </cell>
        </row>
        <row r="4684">
          <cell r="A4684" t="str">
            <v>1208160060482135</v>
          </cell>
          <cell r="B4684" t="str">
            <v>PRASHANT SURYAKANT POKHARE</v>
          </cell>
          <cell r="C4684" t="str">
            <v>C</v>
          </cell>
          <cell r="D4684" t="str">
            <v>707 KRISHNA LAXMI NIVAS MADHALA MAZ MAD</v>
          </cell>
          <cell r="E4684" t="str">
            <v>NEAR MARUTI TEMPLE</v>
          </cell>
          <cell r="G4684" t="str">
            <v>NORTH GOA</v>
          </cell>
          <cell r="H4684" t="str">
            <v>GOA</v>
          </cell>
          <cell r="I4684" t="str">
            <v>403527</v>
          </cell>
          <cell r="J4684">
            <v>13</v>
          </cell>
          <cell r="M4684" t="str">
            <v>F</v>
          </cell>
          <cell r="N4684">
            <v>1</v>
          </cell>
          <cell r="O4684" t="str">
            <v>KAVITAPRASHANT15@GMAIL.COM</v>
          </cell>
        </row>
        <row r="4685">
          <cell r="A4685" t="str">
            <v>IN30302866799270</v>
          </cell>
          <cell r="B4685" t="str">
            <v>GLYNNIS JULIET BARROS</v>
          </cell>
          <cell r="C4685" t="str">
            <v>N</v>
          </cell>
          <cell r="D4685" t="str">
            <v>407 HEMMADY REGENCY</v>
          </cell>
          <cell r="E4685" t="str">
            <v>HEMMADY REGENCY</v>
          </cell>
          <cell r="F4685" t="str">
            <v>MALBHAT SALCETE MARGAO</v>
          </cell>
          <cell r="G4685" t="str">
            <v>GOA INDIA</v>
          </cell>
          <cell r="I4685" t="str">
            <v>403601</v>
          </cell>
          <cell r="J4685">
            <v>289</v>
          </cell>
          <cell r="M4685" t="str">
            <v>F</v>
          </cell>
          <cell r="N4685">
            <v>1</v>
          </cell>
          <cell r="O4685" t="str">
            <v>BERTRANPEREIRA20@GMAIL.COM</v>
          </cell>
        </row>
        <row r="4686">
          <cell r="A4686" t="str">
            <v>IN30154965975584</v>
          </cell>
          <cell r="B4686" t="str">
            <v>JOAQUIM M C FERNANDES</v>
          </cell>
          <cell r="C4686" t="str">
            <v>N</v>
          </cell>
          <cell r="D4686" t="str">
            <v>FLAT NO-3/1 PEREIRA BLDG SUBRAYA</v>
          </cell>
          <cell r="E4686" t="str">
            <v>NAIK ROAD NEAR PRESENTATION CONVENT</v>
          </cell>
          <cell r="F4686" t="str">
            <v>TEMBI SALCETE</v>
          </cell>
          <cell r="G4686" t="str">
            <v>MARGAO</v>
          </cell>
          <cell r="I4686" t="str">
            <v>403601</v>
          </cell>
          <cell r="J4686">
            <v>5</v>
          </cell>
          <cell r="M4686" t="str">
            <v>F</v>
          </cell>
          <cell r="N4686">
            <v>1</v>
          </cell>
          <cell r="O4686" t="str">
            <v>JMCFDES@GMAIL.COM</v>
          </cell>
        </row>
        <row r="4687">
          <cell r="A4687" t="str">
            <v>IN30045011020834</v>
          </cell>
          <cell r="B4687" t="str">
            <v>NARAYANRAO B VERNEKER</v>
          </cell>
          <cell r="C4687" t="str">
            <v>N</v>
          </cell>
          <cell r="D4687" t="str">
            <v>H NO 30 VELHO MERCADO</v>
          </cell>
          <cell r="E4687" t="str">
            <v>NR RAITURKAR BUILDING</v>
          </cell>
          <cell r="F4687" t="str">
            <v>MURMUTI COMBA</v>
          </cell>
          <cell r="G4687" t="str">
            <v>SALCETE MARGAO</v>
          </cell>
          <cell r="I4687" t="str">
            <v>403601</v>
          </cell>
          <cell r="J4687">
            <v>1</v>
          </cell>
          <cell r="K4687" t="str">
            <v>PUSHPALATA N VERNEKER</v>
          </cell>
          <cell r="M4687" t="str">
            <v>F</v>
          </cell>
          <cell r="N4687">
            <v>1</v>
          </cell>
          <cell r="O4687" t="str">
            <v>VERNEKERNARAYANRAO@YAHOO.IN</v>
          </cell>
        </row>
        <row r="4688">
          <cell r="A4688" t="str">
            <v>1208160030503365</v>
          </cell>
          <cell r="B4688" t="str">
            <v>DERICK CAETANO JOAQUIM BAPTISTA</v>
          </cell>
          <cell r="C4688" t="str">
            <v>C</v>
          </cell>
          <cell r="D4688" t="str">
            <v>H NO 12/3356 BHD SAPANA BAPTISTA</v>
          </cell>
          <cell r="E4688" t="str">
            <v>NR ST JOAQUIM BORDA MARGAO</v>
          </cell>
          <cell r="G4688" t="str">
            <v>SOUTH GOA</v>
          </cell>
          <cell r="H4688" t="str">
            <v>GOA</v>
          </cell>
          <cell r="I4688" t="str">
            <v>403602</v>
          </cell>
          <cell r="J4688">
            <v>25</v>
          </cell>
          <cell r="M4688" t="str">
            <v>F</v>
          </cell>
          <cell r="N4688">
            <v>1</v>
          </cell>
          <cell r="O4688" t="str">
            <v>AMELIADERICKFERNANDES@GMAIL.COM</v>
          </cell>
        </row>
        <row r="4689">
          <cell r="A4689" t="str">
            <v>1204720006009183</v>
          </cell>
          <cell r="B4689" t="str">
            <v>SUSHAMA RAJENDRA GEHLOT</v>
          </cell>
          <cell r="C4689" t="str">
            <v>C</v>
          </cell>
          <cell r="D4689" t="str">
            <v>T 2 B 1 AURARO ESTATE</v>
          </cell>
          <cell r="E4689" t="str">
            <v>CO SOCITY BORDA MARGAO SALLETE</v>
          </cell>
          <cell r="G4689" t="str">
            <v>MARGAO</v>
          </cell>
          <cell r="H4689" t="str">
            <v>GOA</v>
          </cell>
          <cell r="I4689" t="str">
            <v>403602</v>
          </cell>
          <cell r="J4689">
            <v>10</v>
          </cell>
          <cell r="K4689" t="str">
            <v>RAJENDRA GEHLOT</v>
          </cell>
          <cell r="L4689" t="str">
            <v>ADITYA RAJENDRA GEHLOT</v>
          </cell>
          <cell r="M4689" t="str">
            <v>F</v>
          </cell>
          <cell r="N4689">
            <v>1</v>
          </cell>
          <cell r="O4689" t="str">
            <v>GEHLOTS@LIVE.COM</v>
          </cell>
        </row>
        <row r="4690">
          <cell r="A4690" t="str">
            <v>IN30051320609989</v>
          </cell>
          <cell r="B4690" t="str">
            <v>SUBHASH PUNDALIK NAIK</v>
          </cell>
          <cell r="C4690" t="str">
            <v>N</v>
          </cell>
          <cell r="D4690" t="str">
            <v>H NO 4897/2</v>
          </cell>
          <cell r="E4690" t="str">
            <v>GREEN HILL ESTATE</v>
          </cell>
          <cell r="F4690" t="str">
            <v>AGALI</v>
          </cell>
          <cell r="G4690" t="str">
            <v>FATORDA GOA</v>
          </cell>
          <cell r="I4690" t="str">
            <v>403602</v>
          </cell>
          <cell r="J4690">
            <v>6</v>
          </cell>
          <cell r="M4690" t="str">
            <v>F</v>
          </cell>
          <cell r="N4690">
            <v>1</v>
          </cell>
          <cell r="O4690" t="str">
            <v>SUBHASHNAIK2012@GMAIL.COM</v>
          </cell>
        </row>
        <row r="4691">
          <cell r="A4691" t="str">
            <v>1208160008048129</v>
          </cell>
          <cell r="B4691" t="str">
            <v>RANJIT INDERDEVKUMAR SHARMA</v>
          </cell>
          <cell r="C4691" t="str">
            <v>C</v>
          </cell>
          <cell r="D4691" t="str">
            <v>H. NO.-634/P FUNDUBHAT</v>
          </cell>
          <cell r="E4691" t="str">
            <v>CUNCOLIM</v>
          </cell>
          <cell r="G4691" t="str">
            <v>CUNCOLIM</v>
          </cell>
          <cell r="H4691" t="str">
            <v>GOA</v>
          </cell>
          <cell r="I4691" t="str">
            <v>403703</v>
          </cell>
          <cell r="J4691">
            <v>3</v>
          </cell>
          <cell r="M4691" t="str">
            <v>F</v>
          </cell>
          <cell r="N4691">
            <v>1</v>
          </cell>
          <cell r="O4691" t="str">
            <v>CRISTINAMASTERSON@GMAIL.COM</v>
          </cell>
        </row>
        <row r="4692">
          <cell r="A4692" t="str">
            <v>1208870201784370</v>
          </cell>
          <cell r="B4692" t="str">
            <v>ANUPAMA ANKUSH GAONKAR</v>
          </cell>
          <cell r="C4692" t="str">
            <v>C</v>
          </cell>
          <cell r="D4692" t="str">
            <v>D O ANKUSH RAM GAONKAR H NO 96 COL NO 1</v>
          </cell>
          <cell r="E4692" t="str">
            <v>CURDI SANGUEM SOUTH GOA GOA</v>
          </cell>
          <cell r="F4692" t="str">
            <v>.</v>
          </cell>
          <cell r="G4692" t="str">
            <v>SOUTH GOA</v>
          </cell>
          <cell r="H4692" t="str">
            <v>GOA</v>
          </cell>
          <cell r="I4692" t="str">
            <v>403704</v>
          </cell>
          <cell r="J4692">
            <v>1</v>
          </cell>
          <cell r="M4692" t="str">
            <v>F</v>
          </cell>
          <cell r="N4692">
            <v>1</v>
          </cell>
          <cell r="O4692" t="str">
            <v>ANUPAMAGAONKAR020@GMAIL.COM</v>
          </cell>
        </row>
        <row r="4693">
          <cell r="A4693" t="str">
            <v>1208870016018485</v>
          </cell>
          <cell r="B4693" t="str">
            <v>SANGEETA MAHABLU KARMALKAR</v>
          </cell>
          <cell r="C4693" t="str">
            <v>C</v>
          </cell>
          <cell r="D4693" t="str">
            <v>HNO 61 KHAIREKATEM</v>
          </cell>
          <cell r="E4693" t="str">
            <v>.</v>
          </cell>
          <cell r="F4693" t="str">
            <v>.</v>
          </cell>
          <cell r="G4693" t="str">
            <v>SOUTH GOA</v>
          </cell>
          <cell r="H4693" t="str">
            <v>GOA</v>
          </cell>
          <cell r="I4693" t="str">
            <v>403704</v>
          </cell>
          <cell r="J4693">
            <v>30</v>
          </cell>
          <cell r="M4693" t="str">
            <v>F</v>
          </cell>
          <cell r="N4693">
            <v>1</v>
          </cell>
          <cell r="O4693" t="str">
            <v>KARMALKAR.S@GMAIL.COM</v>
          </cell>
        </row>
        <row r="4694">
          <cell r="A4694" t="str">
            <v>IN30302898787562</v>
          </cell>
          <cell r="B4694" t="str">
            <v>ANSLLOYD PEREIRA</v>
          </cell>
          <cell r="C4694" t="str">
            <v>N</v>
          </cell>
          <cell r="D4694" t="str">
            <v>H NO 669SONARBHATTSOUTH GOA</v>
          </cell>
          <cell r="F4694" t="str">
            <v>SOUTH GOA</v>
          </cell>
          <cell r="G4694" t="str">
            <v>GOAINDIA</v>
          </cell>
          <cell r="I4694" t="str">
            <v>403705</v>
          </cell>
          <cell r="J4694">
            <v>302</v>
          </cell>
          <cell r="M4694" t="str">
            <v>F</v>
          </cell>
          <cell r="N4694">
            <v>1</v>
          </cell>
          <cell r="O4694" t="str">
            <v>ANSUDAS1@REDIFFMAIL.COM</v>
          </cell>
        </row>
        <row r="4695">
          <cell r="A4695" t="str">
            <v>1208870071352594</v>
          </cell>
          <cell r="B4695" t="str">
            <v>VALUCIO RODRIGUES</v>
          </cell>
          <cell r="C4695" t="str">
            <v>C</v>
          </cell>
          <cell r="D4695" t="str">
            <v>H NO 316A 4TH WARD COLVA</v>
          </cell>
          <cell r="E4695" t="str">
            <v>.</v>
          </cell>
          <cell r="F4695" t="str">
            <v>.</v>
          </cell>
          <cell r="G4695" t="str">
            <v>SOUTH GOA</v>
          </cell>
          <cell r="H4695" t="str">
            <v>GOA</v>
          </cell>
          <cell r="I4695" t="str">
            <v>403708</v>
          </cell>
          <cell r="J4695">
            <v>2</v>
          </cell>
          <cell r="M4695" t="str">
            <v>F</v>
          </cell>
          <cell r="N4695">
            <v>1</v>
          </cell>
          <cell r="O4695" t="str">
            <v>VALUCIORODRIGUES@YAHOO.IN</v>
          </cell>
        </row>
        <row r="4696">
          <cell r="A4696" t="str">
            <v>IN30154957748052</v>
          </cell>
          <cell r="B4696" t="str">
            <v>CATARINA Z SILVEIRA</v>
          </cell>
          <cell r="C4696" t="str">
            <v>N</v>
          </cell>
          <cell r="D4696" t="str">
            <v>H NO 929</v>
          </cell>
          <cell r="E4696" t="str">
            <v>CANARUSA</v>
          </cell>
          <cell r="F4696" t="str">
            <v>MADDANT CORTALIM</v>
          </cell>
          <cell r="G4696" t="str">
            <v>MORMUGAO GOA</v>
          </cell>
          <cell r="I4696" t="str">
            <v>403710</v>
          </cell>
          <cell r="J4696">
            <v>50</v>
          </cell>
          <cell r="M4696" t="str">
            <v>F</v>
          </cell>
          <cell r="N4696">
            <v>2</v>
          </cell>
          <cell r="O4696" t="str">
            <v>NAZRODS@YAHOO.COM</v>
          </cell>
        </row>
        <row r="4697">
          <cell r="A4697" t="str">
            <v>IN30045010415710</v>
          </cell>
          <cell r="B4697" t="str">
            <v>ANTONIO ROQUE CARMO CRASTO</v>
          </cell>
          <cell r="C4697" t="str">
            <v>N</v>
          </cell>
          <cell r="D4697" t="str">
            <v>63 CALATA MAJORDA</v>
          </cell>
          <cell r="E4697" t="str">
            <v>SALCETTE</v>
          </cell>
          <cell r="F4697" t="str">
            <v>GOA</v>
          </cell>
          <cell r="I4697" t="str">
            <v>403713</v>
          </cell>
          <cell r="J4697">
            <v>30</v>
          </cell>
          <cell r="M4697" t="str">
            <v>F</v>
          </cell>
          <cell r="N4697">
            <v>1</v>
          </cell>
          <cell r="O4697" t="str">
            <v>TEENY_CRAS@YAHOO.CO.IN</v>
          </cell>
        </row>
        <row r="4698">
          <cell r="A4698" t="str">
            <v>1208160158211227</v>
          </cell>
          <cell r="B4698" t="str">
            <v>HUMBERTO ANTONIO DE JESUS GOMES</v>
          </cell>
          <cell r="C4698" t="str">
            <v>C</v>
          </cell>
          <cell r="D4698" t="str">
            <v>S/O JOAO FRANCISCO DAS ANGUSTIAS GOMES 2</v>
          </cell>
          <cell r="E4698" t="str">
            <v>GARDEN COLLONY BENAULIM OPP COLVA PLAZA</v>
          </cell>
          <cell r="F4698" t="str">
            <v>SALCETE</v>
          </cell>
          <cell r="G4698" t="str">
            <v>SOUTH GOA</v>
          </cell>
          <cell r="H4698" t="str">
            <v>GOA</v>
          </cell>
          <cell r="I4698" t="str">
            <v>403716</v>
          </cell>
          <cell r="J4698">
            <v>18</v>
          </cell>
          <cell r="M4698" t="str">
            <v>F</v>
          </cell>
          <cell r="N4698">
            <v>1</v>
          </cell>
          <cell r="O4698" t="str">
            <v>DRHUBERTGOMES@GMAIL.COM</v>
          </cell>
        </row>
        <row r="4699">
          <cell r="A4699" t="str">
            <v>IN30307710765303</v>
          </cell>
          <cell r="B4699" t="str">
            <v>KENKRE BINDA VIRENDRA</v>
          </cell>
          <cell r="C4699" t="str">
            <v>N</v>
          </cell>
          <cell r="D4699" t="str">
            <v>H NO 1591 1</v>
          </cell>
          <cell r="E4699" t="str">
            <v>VASVADDO SALCETE</v>
          </cell>
          <cell r="F4699" t="str">
            <v>SOUTH GOA</v>
          </cell>
          <cell r="G4699" t="str">
            <v>BENAULIM</v>
          </cell>
          <cell r="I4699" t="str">
            <v>403716</v>
          </cell>
          <cell r="J4699">
            <v>50</v>
          </cell>
          <cell r="M4699" t="str">
            <v>F</v>
          </cell>
          <cell r="N4699">
            <v>1</v>
          </cell>
        </row>
        <row r="4700">
          <cell r="A4700" t="str">
            <v>1208160025976143</v>
          </cell>
          <cell r="B4700" t="str">
            <v>GEETA MALLAPPA BIRADAR</v>
          </cell>
          <cell r="C4700" t="str">
            <v>C</v>
          </cell>
          <cell r="D4700" t="str">
            <v>H NO 175 1 19 A</v>
          </cell>
          <cell r="E4700" t="str">
            <v>PARK STREET COLONY NEAR MES COLLEGE</v>
          </cell>
          <cell r="G4700" t="str">
            <v>SOUTH GOA</v>
          </cell>
          <cell r="H4700" t="str">
            <v>GOA</v>
          </cell>
          <cell r="I4700" t="str">
            <v>403726</v>
          </cell>
          <cell r="J4700">
            <v>15</v>
          </cell>
          <cell r="M4700" t="str">
            <v>F</v>
          </cell>
          <cell r="N4700">
            <v>1</v>
          </cell>
          <cell r="O4700" t="str">
            <v>MRBASWARAJ@GMAIL.COM</v>
          </cell>
        </row>
        <row r="4701">
          <cell r="A4701" t="str">
            <v>IN30021423229814</v>
          </cell>
          <cell r="B4701" t="str">
            <v>PRAPHUL MANDEWALKER</v>
          </cell>
          <cell r="C4701" t="str">
            <v>N</v>
          </cell>
          <cell r="D4701" t="str">
            <v>FLAT NO C 102 BAY VILLAGE NR MES</v>
          </cell>
          <cell r="E4701" t="str">
            <v>COLLEGE ZUARINAGAR SANCOALE SOUTH</v>
          </cell>
          <cell r="F4701" t="str">
            <v>GOA</v>
          </cell>
          <cell r="G4701" t="str">
            <v>GOA GOA</v>
          </cell>
          <cell r="I4701" t="str">
            <v>403726</v>
          </cell>
          <cell r="J4701">
            <v>1</v>
          </cell>
          <cell r="M4701" t="str">
            <v>F</v>
          </cell>
          <cell r="N4701">
            <v>1</v>
          </cell>
          <cell r="O4701" t="str">
            <v>PRAPHUL09@GMAIL.COM</v>
          </cell>
        </row>
        <row r="4702">
          <cell r="A4702" t="str">
            <v>1208250000228697</v>
          </cell>
          <cell r="B4702" t="str">
            <v>VIVEK KUMAR GOYLE</v>
          </cell>
          <cell r="C4702" t="str">
            <v>C</v>
          </cell>
          <cell r="D4702" t="str">
            <v>C O VIVEK KUMAR GOYLE 502 C</v>
          </cell>
          <cell r="E4702" t="str">
            <v>GRANDEUR 5TH FLOOR NEXT TO</v>
          </cell>
          <cell r="F4702" t="str">
            <v>NSD OPPOSITE DOMINO</v>
          </cell>
          <cell r="G4702" t="str">
            <v>SOUTH GOA</v>
          </cell>
          <cell r="H4702" t="str">
            <v>GOA</v>
          </cell>
          <cell r="I4702" t="str">
            <v>403801</v>
          </cell>
          <cell r="J4702">
            <v>45</v>
          </cell>
          <cell r="M4702" t="str">
            <v>F</v>
          </cell>
          <cell r="N4702">
            <v>1</v>
          </cell>
          <cell r="O4702" t="str">
            <v>VIVEKGOYLE@GMAIL.COM</v>
          </cell>
        </row>
        <row r="4703">
          <cell r="A4703" t="str">
            <v>IN30290247151196</v>
          </cell>
          <cell r="B4703" t="str">
            <v>GANTI MAHAPATRA SREENIVAS</v>
          </cell>
          <cell r="C4703" t="str">
            <v>N</v>
          </cell>
          <cell r="D4703" t="str">
            <v>C/O ICGAE GOA</v>
          </cell>
          <cell r="E4703" t="str">
            <v>DABOLIM AIRPORT</v>
          </cell>
          <cell r="F4703" t="str">
            <v>VASCO DA GAMA</v>
          </cell>
          <cell r="G4703" t="str">
            <v>GOAINDIA</v>
          </cell>
          <cell r="I4703" t="str">
            <v>403801</v>
          </cell>
          <cell r="J4703">
            <v>20</v>
          </cell>
          <cell r="M4703" t="str">
            <v>F</v>
          </cell>
          <cell r="N4703">
            <v>1</v>
          </cell>
          <cell r="O4703" t="str">
            <v>GMSREENIVAS@YAHOO.COM</v>
          </cell>
        </row>
        <row r="4704">
          <cell r="A4704" t="str">
            <v>1208160081557066</v>
          </cell>
          <cell r="B4704" t="str">
            <v>JAIPRAKASH SHANKAR PRABHUDESAI</v>
          </cell>
          <cell r="C4704" t="str">
            <v>C</v>
          </cell>
          <cell r="D4704" t="str">
            <v>FNO162 1ST FLOOR PHASE IVSUSHEELA SEAWIN</v>
          </cell>
          <cell r="E4704" t="str">
            <v>ALTO VADDEM ALTO VADDEM NRGOA SHIPYARD A</v>
          </cell>
          <cell r="G4704" t="str">
            <v>SOUTH GOA</v>
          </cell>
          <cell r="H4704" t="str">
            <v>GOA</v>
          </cell>
          <cell r="I4704" t="str">
            <v>403802</v>
          </cell>
          <cell r="J4704">
            <v>10</v>
          </cell>
          <cell r="M4704" t="str">
            <v>F</v>
          </cell>
          <cell r="N4704">
            <v>1</v>
          </cell>
          <cell r="O4704" t="str">
            <v>JSP22071959@GMAIL.COM</v>
          </cell>
        </row>
        <row r="4705">
          <cell r="A4705" t="str">
            <v>1208160125456059</v>
          </cell>
          <cell r="B4705" t="str">
            <v>RAJENDRA NAKUL MANDREKAR</v>
          </cell>
          <cell r="C4705" t="str">
            <v>C</v>
          </cell>
          <cell r="D4705" t="str">
            <v>S/O NAKUL MANDREKAR 616 VADDEM MORMUGAO</v>
          </cell>
          <cell r="E4705" t="str">
            <v>COMPLEX VASCO-DA-GAMA S.O</v>
          </cell>
          <cell r="G4705" t="str">
            <v>SOUTH GOA</v>
          </cell>
          <cell r="H4705" t="str">
            <v>GOA</v>
          </cell>
          <cell r="I4705" t="str">
            <v>403802</v>
          </cell>
          <cell r="J4705">
            <v>4</v>
          </cell>
          <cell r="M4705" t="str">
            <v>F</v>
          </cell>
          <cell r="N4705">
            <v>1</v>
          </cell>
          <cell r="O4705" t="str">
            <v>RAJENDARMANDREKAR@GMAIL.COM</v>
          </cell>
        </row>
        <row r="4706">
          <cell r="A4706" t="str">
            <v>1208160084545540</v>
          </cell>
          <cell r="B4706" t="str">
            <v>BHAVESH SANTAJI SALOKHE</v>
          </cell>
          <cell r="C4706" t="str">
            <v>C</v>
          </cell>
          <cell r="D4706" t="str">
            <v>SAVARAGAON KIRAVALI RAIGARH KARJAT</v>
          </cell>
          <cell r="G4706" t="str">
            <v>RAIGARH</v>
          </cell>
          <cell r="H4706" t="str">
            <v>MAHARASHTRA</v>
          </cell>
          <cell r="I4706" t="str">
            <v>410201</v>
          </cell>
          <cell r="J4706">
            <v>14</v>
          </cell>
          <cell r="M4706" t="str">
            <v>F</v>
          </cell>
          <cell r="N4706">
            <v>1</v>
          </cell>
          <cell r="O4706" t="str">
            <v>BHAVESHSALOKHE@GMAIL.COM</v>
          </cell>
        </row>
        <row r="4707">
          <cell r="A4707" t="str">
            <v>1208160074662309</v>
          </cell>
          <cell r="B4707" t="str">
            <v>NITIN SHASHIKANT LAD</v>
          </cell>
          <cell r="C4707" t="str">
            <v>C</v>
          </cell>
          <cell r="D4707" t="str">
            <v>NEAR JANATA VIDYA MANDIR HOUSE NO 106 1</v>
          </cell>
          <cell r="E4707" t="str">
            <v>DAHIWALI KARJAT RAIGAD</v>
          </cell>
          <cell r="G4707" t="str">
            <v>RAIGARH</v>
          </cell>
          <cell r="H4707" t="str">
            <v>MAHARASHTRA</v>
          </cell>
          <cell r="I4707" t="str">
            <v>410201</v>
          </cell>
          <cell r="J4707">
            <v>11</v>
          </cell>
          <cell r="M4707" t="str">
            <v>F</v>
          </cell>
          <cell r="N4707">
            <v>1</v>
          </cell>
          <cell r="O4707" t="str">
            <v>NITINLAD.9999@GMAIL.COM</v>
          </cell>
        </row>
        <row r="4708">
          <cell r="A4708" t="str">
            <v>1208160023259810</v>
          </cell>
          <cell r="B4708" t="str">
            <v>NIMISH ANAND RAJE</v>
          </cell>
          <cell r="C4708" t="str">
            <v>C</v>
          </cell>
          <cell r="D4708" t="str">
            <v>B-4 IOC STAFF COLONY MULGAON</v>
          </cell>
          <cell r="E4708" t="str">
            <v>SHILPHATA KHOPOLI TALUKA KHALAPUR</v>
          </cell>
          <cell r="F4708" t="str">
            <v>KHOPALI SAJGAON</v>
          </cell>
          <cell r="G4708" t="str">
            <v>KHOPOLI</v>
          </cell>
          <cell r="H4708" t="str">
            <v>MAHARASHTRA</v>
          </cell>
          <cell r="I4708" t="str">
            <v>410203</v>
          </cell>
          <cell r="J4708">
            <v>5</v>
          </cell>
          <cell r="M4708" t="str">
            <v>F</v>
          </cell>
          <cell r="N4708">
            <v>1</v>
          </cell>
          <cell r="O4708" t="str">
            <v>NIMISH.RAJE.89@GMAIL.COM</v>
          </cell>
        </row>
        <row r="4709">
          <cell r="A4709" t="str">
            <v>1208160012027189</v>
          </cell>
          <cell r="B4709" t="str">
            <v>ADITYA SHARMA</v>
          </cell>
          <cell r="C4709" t="str">
            <v>C</v>
          </cell>
          <cell r="D4709" t="str">
            <v>FLAT NO-B-308 NATIONAL</v>
          </cell>
          <cell r="E4709" t="str">
            <v>REGENCY PLOT NO-445</v>
          </cell>
          <cell r="F4709" t="str">
            <v>TAKKA NAVI MUMBAI</v>
          </cell>
          <cell r="G4709" t="str">
            <v>RAIGARH(MH)</v>
          </cell>
          <cell r="H4709" t="str">
            <v>MAHARASHTRA</v>
          </cell>
          <cell r="I4709" t="str">
            <v>410206</v>
          </cell>
          <cell r="J4709">
            <v>1010</v>
          </cell>
          <cell r="M4709" t="str">
            <v>F</v>
          </cell>
          <cell r="N4709">
            <v>1</v>
          </cell>
          <cell r="O4709" t="str">
            <v>ADITYA1991PRO@GMAIL.COM</v>
          </cell>
        </row>
        <row r="4710">
          <cell r="A4710" t="str">
            <v>1601430104067151</v>
          </cell>
          <cell r="B4710" t="str">
            <v>AKSHAY SHARMA</v>
          </cell>
          <cell r="C4710" t="str">
            <v>C</v>
          </cell>
          <cell r="D4710" t="str">
            <v>B 308 NATIONAL REGENCY CHS LTD</v>
          </cell>
          <cell r="E4710" t="str">
            <v>PLOT 445 TAKKA PANVEL NAVI</v>
          </cell>
          <cell r="F4710" t="str">
            <v>MUMBAI KARNALA</v>
          </cell>
          <cell r="G4710" t="str">
            <v>NAVI MUMBAI</v>
          </cell>
          <cell r="H4710" t="str">
            <v>MAHARASHTRA</v>
          </cell>
          <cell r="I4710" t="str">
            <v>410206</v>
          </cell>
          <cell r="J4710">
            <v>560</v>
          </cell>
          <cell r="M4710" t="str">
            <v>F</v>
          </cell>
          <cell r="N4710">
            <v>1</v>
          </cell>
          <cell r="O4710" t="str">
            <v>REAKSHAYSHARMA@GMAIL.COM</v>
          </cell>
        </row>
        <row r="4711">
          <cell r="A4711" t="str">
            <v>1208160089755201</v>
          </cell>
          <cell r="B4711" t="str">
            <v>AKSHAY SHARMA</v>
          </cell>
          <cell r="C4711" t="str">
            <v>C</v>
          </cell>
          <cell r="D4711" t="str">
            <v>S/OPRAMOD SHARMA B-308NATIONAL REGENCYTA</v>
          </cell>
          <cell r="E4711" t="str">
            <v>PANVEL TAKKA ROAD TAKKAPANVEL OPP KARNAL</v>
          </cell>
          <cell r="F4711" t="str">
            <v>TAKKAPANVEL</v>
          </cell>
          <cell r="G4711" t="str">
            <v>RAIGARH</v>
          </cell>
          <cell r="H4711" t="str">
            <v>MAHARASHTRA</v>
          </cell>
          <cell r="I4711" t="str">
            <v>410206</v>
          </cell>
          <cell r="J4711">
            <v>6</v>
          </cell>
          <cell r="M4711" t="str">
            <v>F</v>
          </cell>
          <cell r="N4711">
            <v>1</v>
          </cell>
          <cell r="O4711" t="str">
            <v>REAKSHAYSHARMA@GMAIL.COM</v>
          </cell>
        </row>
        <row r="4712">
          <cell r="A4712" t="str">
            <v>1208870041075982</v>
          </cell>
          <cell r="B4712" t="str">
            <v>APARAJITA GUPTA</v>
          </cell>
          <cell r="C4712" t="str">
            <v>C</v>
          </cell>
          <cell r="D4712" t="str">
            <v>602 GOVIND SAI DARSHAN</v>
          </cell>
          <cell r="E4712" t="str">
            <v>STATION ROAD OPPOSITE</v>
          </cell>
          <cell r="F4712" t="str">
            <v>SAIBABA MANDIR TAKKA OLD</v>
          </cell>
          <cell r="G4712" t="str">
            <v>RAIGARH(MH)</v>
          </cell>
          <cell r="H4712" t="str">
            <v>MAHARASHTRA</v>
          </cell>
          <cell r="I4712" t="str">
            <v>410206</v>
          </cell>
          <cell r="J4712">
            <v>14</v>
          </cell>
          <cell r="M4712" t="str">
            <v>F</v>
          </cell>
          <cell r="N4712">
            <v>1</v>
          </cell>
          <cell r="O4712" t="str">
            <v>APARAJITAGUPTA11@GMAIL.COM</v>
          </cell>
        </row>
        <row r="4713">
          <cell r="A4713" t="str">
            <v>1208160015584920</v>
          </cell>
          <cell r="B4713" t="str">
            <v>ASHISH VILAS JADHAV</v>
          </cell>
          <cell r="C4713" t="str">
            <v>C</v>
          </cell>
          <cell r="D4713" t="str">
            <v>PRAGATI BLDG 2ND FLR PLOT NO</v>
          </cell>
          <cell r="E4713" t="str">
            <v>19 VIJAY MARG OPP SHREEYASH</v>
          </cell>
          <cell r="F4713" t="str">
            <v>HOSPITAL SEC 19 NEW PANVEL</v>
          </cell>
          <cell r="G4713" t="str">
            <v>RAIGARH(MH)</v>
          </cell>
          <cell r="H4713" t="str">
            <v>MAHARASHTRA</v>
          </cell>
          <cell r="I4713" t="str">
            <v>410206</v>
          </cell>
          <cell r="J4713">
            <v>15</v>
          </cell>
          <cell r="M4713" t="str">
            <v>F</v>
          </cell>
          <cell r="N4713">
            <v>1</v>
          </cell>
          <cell r="O4713" t="str">
            <v>ASHISHJADHAV0690@GMAIL.COM</v>
          </cell>
        </row>
        <row r="4714">
          <cell r="A4714" t="str">
            <v>1208160147973812</v>
          </cell>
          <cell r="B4714" t="str">
            <v>HAZEL FERNANDES</v>
          </cell>
          <cell r="C4714" t="str">
            <v>C</v>
          </cell>
          <cell r="D4714" t="str">
            <v>INDIABULLS GREENS21-2805 PENTHOUSE 28 AN</v>
          </cell>
          <cell r="E4714" t="str">
            <v>INDIABULLS PREMIUM TOWER DAFFODILS KON S</v>
          </cell>
          <cell r="F4714" t="str">
            <v>PANVEL</v>
          </cell>
          <cell r="G4714" t="str">
            <v>RAIGARH</v>
          </cell>
          <cell r="H4714" t="str">
            <v>MAHARASHTRA</v>
          </cell>
          <cell r="I4714" t="str">
            <v>410206</v>
          </cell>
          <cell r="J4714">
            <v>2</v>
          </cell>
          <cell r="M4714" t="str">
            <v>F</v>
          </cell>
          <cell r="N4714">
            <v>1</v>
          </cell>
          <cell r="O4714" t="str">
            <v>FERNANDESHAZ24@GMAIL.COM</v>
          </cell>
        </row>
        <row r="4715">
          <cell r="A4715" t="str">
            <v>1203320073257127</v>
          </cell>
          <cell r="B4715" t="str">
            <v>KISHOR DILIP WANDHEKAR</v>
          </cell>
          <cell r="C4715" t="str">
            <v>C</v>
          </cell>
          <cell r="D4715" t="str">
            <v>NEAR DUTT MANDIR A-TYPE 5/1</v>
          </cell>
          <cell r="E4715" t="str">
            <v>SECTOR-13 CIDCO COLONY NEW</v>
          </cell>
          <cell r="F4715" t="str">
            <v>PANVEL</v>
          </cell>
          <cell r="G4715" t="str">
            <v>RAIGARH(MH)</v>
          </cell>
          <cell r="H4715" t="str">
            <v>MAHARASHTRA</v>
          </cell>
          <cell r="I4715" t="str">
            <v>410206</v>
          </cell>
          <cell r="J4715">
            <v>2</v>
          </cell>
          <cell r="M4715" t="str">
            <v>F</v>
          </cell>
          <cell r="N4715">
            <v>1</v>
          </cell>
          <cell r="O4715" t="str">
            <v>KISHORWANDHEKAR@GMAIL.COM</v>
          </cell>
        </row>
        <row r="4716">
          <cell r="A4716" t="str">
            <v>1208160061523149</v>
          </cell>
          <cell r="B4716" t="str">
            <v>MINAKSHI NARESH GILDA</v>
          </cell>
          <cell r="C4716" t="str">
            <v>C</v>
          </cell>
          <cell r="D4716" t="str">
            <v>SUSHEEL GARDEN PANVEL BULDING-03FALT NO-</v>
          </cell>
          <cell r="E4716" t="str">
            <v>52 BANGLOW</v>
          </cell>
          <cell r="G4716" t="str">
            <v>RAIGARH</v>
          </cell>
          <cell r="H4716" t="str">
            <v>MAHARASHTRA</v>
          </cell>
          <cell r="I4716" t="str">
            <v>410206</v>
          </cell>
          <cell r="J4716">
            <v>7</v>
          </cell>
          <cell r="M4716" t="str">
            <v>F</v>
          </cell>
          <cell r="N4716">
            <v>1</v>
          </cell>
          <cell r="O4716" t="str">
            <v>GILDA.MEENA3@GMAIL.COM</v>
          </cell>
        </row>
        <row r="4717">
          <cell r="A4717" t="str">
            <v>1208870029133423</v>
          </cell>
          <cell r="B4717" t="str">
            <v>NAGRAJ NAGESWARRAO MERALA</v>
          </cell>
          <cell r="C4717" t="str">
            <v>C</v>
          </cell>
          <cell r="D4717" t="str">
            <v>SO NAGESHWARRAO MERALA</v>
          </cell>
          <cell r="E4717" t="str">
            <v>402KAILASH HEIGHTS PLOT</v>
          </cell>
          <cell r="F4717" t="str">
            <v>NUMBER 32 SECTOR</v>
          </cell>
          <cell r="G4717" t="str">
            <v>RAIGARH(MH)</v>
          </cell>
          <cell r="H4717" t="str">
            <v>MAHARASHTRA</v>
          </cell>
          <cell r="I4717" t="str">
            <v>410206</v>
          </cell>
          <cell r="J4717">
            <v>6</v>
          </cell>
          <cell r="M4717" t="str">
            <v>F</v>
          </cell>
          <cell r="N4717">
            <v>1</v>
          </cell>
          <cell r="O4717" t="str">
            <v>NAGRAJMERALA@YAHOO.COM</v>
          </cell>
        </row>
        <row r="4718">
          <cell r="A4718" t="str">
            <v>1208160079773511</v>
          </cell>
          <cell r="B4718" t="str">
            <v>NAYANA UMESH CHIKNE</v>
          </cell>
          <cell r="C4718" t="str">
            <v>C</v>
          </cell>
          <cell r="D4718" t="str">
            <v>FLAT NO.303RAJ GALAXY APARTMENTSECTOR-19</v>
          </cell>
          <cell r="E4718" t="str">
            <v>PLOT NO.41 SECTOR-19KAMOTHE SECTOR-19KAM</v>
          </cell>
          <cell r="F4718" t="str">
            <v>SECTOR-19KAMOTHE</v>
          </cell>
          <cell r="G4718" t="str">
            <v>RAIGARH</v>
          </cell>
          <cell r="H4718" t="str">
            <v>MAHARASHTRA</v>
          </cell>
          <cell r="I4718" t="str">
            <v>410206</v>
          </cell>
          <cell r="J4718">
            <v>1</v>
          </cell>
          <cell r="M4718" t="str">
            <v>F</v>
          </cell>
          <cell r="N4718">
            <v>1</v>
          </cell>
          <cell r="O4718" t="str">
            <v>UMESHVCH@GMAIL.COM</v>
          </cell>
        </row>
        <row r="4719">
          <cell r="A4719" t="str">
            <v>1208160009547957</v>
          </cell>
          <cell r="B4719" t="str">
            <v>PAULRAJ CHINNARANI</v>
          </cell>
          <cell r="C4719" t="str">
            <v>C</v>
          </cell>
          <cell r="D4719" t="str">
            <v>1908 INDIABULLS GREEN 19TH FLOOR</v>
          </cell>
          <cell r="E4719" t="str">
            <v>VILLAGE KON PANVEL BLDG NO 16A</v>
          </cell>
          <cell r="F4719" t="str">
            <v>SURVEY NO80A 90 1 NAVI MUMBAI PANVEL</v>
          </cell>
          <cell r="G4719" t="str">
            <v>RAIGARH</v>
          </cell>
          <cell r="H4719" t="str">
            <v>MAHARASHTRA</v>
          </cell>
          <cell r="I4719" t="str">
            <v>410206</v>
          </cell>
          <cell r="J4719">
            <v>6</v>
          </cell>
          <cell r="M4719" t="str">
            <v>F</v>
          </cell>
          <cell r="N4719">
            <v>1</v>
          </cell>
          <cell r="O4719" t="str">
            <v>PAULANNKEE2002@GMAIL.COM</v>
          </cell>
        </row>
        <row r="4720">
          <cell r="A4720" t="str">
            <v>1208160025820031</v>
          </cell>
          <cell r="B4720" t="str">
            <v>PRADEEP BHALCHANDRA DIVEKAR</v>
          </cell>
          <cell r="C4720" t="str">
            <v>C</v>
          </cell>
          <cell r="D4720" t="str">
            <v>FLT NO S 2 501 MAROJ S1S2S3</v>
          </cell>
          <cell r="E4720" t="str">
            <v>TYPE CHS LTD MAROJ RIVERSIDE PARK PLT NO</v>
          </cell>
          <cell r="G4720" t="str">
            <v>RAIGARH</v>
          </cell>
          <cell r="H4720" t="str">
            <v>MAHARASHTRA</v>
          </cell>
          <cell r="I4720" t="str">
            <v>410206</v>
          </cell>
          <cell r="J4720">
            <v>20</v>
          </cell>
          <cell r="M4720" t="str">
            <v>F</v>
          </cell>
          <cell r="N4720">
            <v>1</v>
          </cell>
          <cell r="O4720" t="str">
            <v>PRADEEPDIVEKAR501@GMAIL.COM</v>
          </cell>
        </row>
        <row r="4721">
          <cell r="A4721" t="str">
            <v>1208160025481064</v>
          </cell>
          <cell r="B4721" t="str">
            <v>PRAJAKTA PRADEEP DIVEKAR</v>
          </cell>
          <cell r="C4721" t="str">
            <v>C</v>
          </cell>
          <cell r="D4721" t="str">
            <v>FLNO S-2/501 MORAJ S1S2S3 TYPE</v>
          </cell>
          <cell r="E4721" t="str">
            <v>CHS LTD MORAJ RIVERSIDE PARK TAKKA PANVE</v>
          </cell>
          <cell r="G4721" t="str">
            <v>RAIGARH</v>
          </cell>
          <cell r="H4721" t="str">
            <v>MAHARASHTRA</v>
          </cell>
          <cell r="I4721" t="str">
            <v>410206</v>
          </cell>
          <cell r="J4721">
            <v>7</v>
          </cell>
          <cell r="M4721" t="str">
            <v>F</v>
          </cell>
          <cell r="N4721">
            <v>1</v>
          </cell>
          <cell r="O4721" t="str">
            <v>PRAJAKTADIVEKAR430@GMAIL.COM</v>
          </cell>
        </row>
        <row r="4722">
          <cell r="A4722" t="str">
            <v>1208160067727435</v>
          </cell>
          <cell r="B4722" t="str">
            <v>RAHAT FAZAL JUWALE</v>
          </cell>
          <cell r="C4722" t="str">
            <v>C</v>
          </cell>
          <cell r="D4722" t="str">
            <v>NATIONAL REGENCY B-307 TAKKA</v>
          </cell>
          <cell r="G4722" t="str">
            <v>RAIGARH</v>
          </cell>
          <cell r="H4722" t="str">
            <v>MAHARASHTRA</v>
          </cell>
          <cell r="I4722" t="str">
            <v>410206</v>
          </cell>
          <cell r="J4722">
            <v>101</v>
          </cell>
          <cell r="M4722" t="str">
            <v>F</v>
          </cell>
          <cell r="N4722">
            <v>1</v>
          </cell>
          <cell r="O4722" t="str">
            <v>RAHATJIWALE@GMAIL.COM</v>
          </cell>
        </row>
        <row r="4723">
          <cell r="A4723" t="str">
            <v>1208160046235907</v>
          </cell>
          <cell r="B4723" t="str">
            <v>RISHABH RASIK KARWA</v>
          </cell>
          <cell r="C4723" t="str">
            <v>C</v>
          </cell>
          <cell r="D4723" t="str">
            <v>PLOT NO67MIDDLE CLASSIC C.H.S OLD PANVEL</v>
          </cell>
          <cell r="E4723" t="str">
            <v>GANDHI HOSPITAL</v>
          </cell>
          <cell r="G4723" t="str">
            <v>RAIGARH</v>
          </cell>
          <cell r="H4723" t="str">
            <v>MAHARASHTRA</v>
          </cell>
          <cell r="I4723" t="str">
            <v>410206</v>
          </cell>
          <cell r="J4723">
            <v>100</v>
          </cell>
          <cell r="M4723" t="str">
            <v>F</v>
          </cell>
          <cell r="N4723">
            <v>1</v>
          </cell>
          <cell r="O4723" t="str">
            <v>R.KARWA186@GMAIL.COM</v>
          </cell>
        </row>
        <row r="4724">
          <cell r="A4724" t="str">
            <v>1201090004044451</v>
          </cell>
          <cell r="B4724" t="str">
            <v>SANJAY KESARIMAL OSWAL</v>
          </cell>
          <cell r="C4724" t="str">
            <v>C</v>
          </cell>
          <cell r="D4724" t="str">
            <v>C 6/20/21 SECTOR 18</v>
          </cell>
          <cell r="E4724" t="str">
            <v>NEW PANVEL RAIGAD</v>
          </cell>
          <cell r="F4724" t="str">
            <v>NR BHATIA SCHOOL</v>
          </cell>
          <cell r="G4724" t="str">
            <v>NEW PANVEL</v>
          </cell>
          <cell r="H4724" t="str">
            <v>MAHARASHTRA</v>
          </cell>
          <cell r="I4724" t="str">
            <v>410206</v>
          </cell>
          <cell r="J4724">
            <v>15</v>
          </cell>
          <cell r="M4724" t="str">
            <v>F</v>
          </cell>
          <cell r="N4724">
            <v>1</v>
          </cell>
          <cell r="O4724" t="str">
            <v>SANJAY.OSWAL95@GMAIL.COM</v>
          </cell>
        </row>
        <row r="4725">
          <cell r="A4725" t="str">
            <v>1201090005123727</v>
          </cell>
          <cell r="B4725" t="str">
            <v>SAYED IMTIAZ AHMED REFAI</v>
          </cell>
          <cell r="C4725" t="str">
            <v>C</v>
          </cell>
          <cell r="D4725" t="str">
            <v>B-4 MANDAR JYOT BLDG</v>
          </cell>
          <cell r="E4725" t="str">
            <v>THANA NAKA ROAD</v>
          </cell>
          <cell r="F4725" t="str">
            <v>NEAR JAGADAMBA BAR</v>
          </cell>
          <cell r="G4725" t="str">
            <v>OLD PANVEL</v>
          </cell>
          <cell r="H4725" t="str">
            <v>MAHARASHTRA</v>
          </cell>
          <cell r="I4725" t="str">
            <v>410206</v>
          </cell>
          <cell r="J4725">
            <v>50</v>
          </cell>
          <cell r="M4725" t="str">
            <v>F</v>
          </cell>
          <cell r="N4725">
            <v>1</v>
          </cell>
          <cell r="O4725" t="str">
            <v>IMTIAZ_REFAI@REDIFFMAIL.COM</v>
          </cell>
        </row>
        <row r="4726">
          <cell r="A4726" t="str">
            <v>1208160037861277</v>
          </cell>
          <cell r="B4726" t="str">
            <v>SHANTARAM DEU KAMBLE</v>
          </cell>
          <cell r="C4726" t="str">
            <v>C</v>
          </cell>
          <cell r="D4726" t="str">
            <v>FLAT NO B-2-103 SEC-16</v>
          </cell>
          <cell r="E4726" t="str">
            <v>MSFC SHED OWNERS CO OP SHG SOC NEW PANVE</v>
          </cell>
          <cell r="G4726" t="str">
            <v>RAIGARH</v>
          </cell>
          <cell r="H4726" t="str">
            <v>MAHARASHTRA</v>
          </cell>
          <cell r="I4726" t="str">
            <v>410206</v>
          </cell>
          <cell r="J4726">
            <v>20</v>
          </cell>
          <cell r="M4726" t="str">
            <v>F</v>
          </cell>
          <cell r="N4726">
            <v>1</v>
          </cell>
          <cell r="O4726" t="str">
            <v>SDK9869@GMAIL.COM</v>
          </cell>
        </row>
        <row r="4727">
          <cell r="A4727" t="str">
            <v>1208180172309283</v>
          </cell>
          <cell r="B4727" t="str">
            <v>SNEHA TUKARAM MUSTAPURE</v>
          </cell>
          <cell r="C4727" t="str">
            <v>C</v>
          </cell>
          <cell r="D4727" t="str">
            <v>FLAT NO 502 PRATIK</v>
          </cell>
          <cell r="E4727" t="str">
            <v>RENAISSANCE PLOT NO 43</v>
          </cell>
          <cell r="F4727" t="str">
            <v>SECTOR 18 VAHAL ULWE NODE</v>
          </cell>
          <cell r="G4727" t="str">
            <v>RAIGARH(MH)</v>
          </cell>
          <cell r="H4727" t="str">
            <v>MAHARASHTRA</v>
          </cell>
          <cell r="I4727" t="str">
            <v>410206</v>
          </cell>
          <cell r="J4727">
            <v>1</v>
          </cell>
          <cell r="M4727" t="str">
            <v>F</v>
          </cell>
          <cell r="N4727">
            <v>1</v>
          </cell>
          <cell r="O4727" t="str">
            <v>MUSTAPURESNEHA@GMAIL.COM</v>
          </cell>
        </row>
        <row r="4728">
          <cell r="A4728" t="str">
            <v>1208180048633615</v>
          </cell>
          <cell r="B4728" t="str">
            <v>SUBHENDU MOHARANA</v>
          </cell>
          <cell r="C4728" t="str">
            <v>C</v>
          </cell>
          <cell r="D4728" t="str">
            <v>S O MAYADHAR MOHARANA FLAT</v>
          </cell>
          <cell r="E4728" t="str">
            <v>NO 601 B WING GURUPURNIMA</v>
          </cell>
          <cell r="F4728" t="str">
            <v>APPARTMENT PLOT 60 SECTOR</v>
          </cell>
          <cell r="G4728" t="str">
            <v>RAIGARH(MH)</v>
          </cell>
          <cell r="H4728" t="str">
            <v>MAHARASHTRA</v>
          </cell>
          <cell r="I4728" t="str">
            <v>410206</v>
          </cell>
          <cell r="J4728">
            <v>26</v>
          </cell>
          <cell r="M4728" t="str">
            <v>F</v>
          </cell>
          <cell r="N4728">
            <v>1</v>
          </cell>
          <cell r="O4728" t="str">
            <v>SUBHENDUMOHARANA@OUTLOOK.COM</v>
          </cell>
        </row>
        <row r="4729">
          <cell r="A4729" t="str">
            <v>1205420001411815</v>
          </cell>
          <cell r="B4729" t="str">
            <v>SUNANDA CHOUDHURY</v>
          </cell>
          <cell r="C4729" t="str">
            <v>C</v>
          </cell>
          <cell r="D4729" t="str">
            <v>FLAT NO.3D/102MAHALXMI NAGAR</v>
          </cell>
          <cell r="E4729" t="str">
            <v>(STD)GULAB CHSSECTOR NO.9</v>
          </cell>
          <cell r="F4729" t="str">
            <v>NEAR GOVT HOSPITALPANVELNERE</v>
          </cell>
          <cell r="G4729" t="str">
            <v>RAIGARH</v>
          </cell>
          <cell r="H4729" t="str">
            <v>MAHARASHTRA</v>
          </cell>
          <cell r="I4729" t="str">
            <v>410206</v>
          </cell>
          <cell r="J4729">
            <v>151</v>
          </cell>
          <cell r="M4729" t="str">
            <v>F</v>
          </cell>
          <cell r="N4729">
            <v>1</v>
          </cell>
          <cell r="O4729" t="str">
            <v>SUNANDA.PM@GMAIL.COM</v>
          </cell>
        </row>
        <row r="4730">
          <cell r="A4730" t="str">
            <v>1208870269525084</v>
          </cell>
          <cell r="B4730" t="str">
            <v>SUNANDA CHOUDHURY</v>
          </cell>
          <cell r="C4730" t="str">
            <v>C</v>
          </cell>
          <cell r="D4730" t="str">
            <v>W O PRITIMAYA PATRO FLAT NO 3D 102 MAHAL</v>
          </cell>
          <cell r="E4730" t="str">
            <v>NAGAR STANDARD GULAB CHS SECTOR NO 9 NER</v>
          </cell>
          <cell r="F4730" t="str">
            <v>VILLAGE NEAR GOVERNMENT HOSPITAL PANVEL</v>
          </cell>
          <cell r="G4730" t="str">
            <v>RAIGARH(MH)</v>
          </cell>
          <cell r="H4730" t="str">
            <v>MAHARASHTRA</v>
          </cell>
          <cell r="I4730" t="str">
            <v>410206</v>
          </cell>
          <cell r="J4730">
            <v>82</v>
          </cell>
          <cell r="M4730" t="str">
            <v>F</v>
          </cell>
          <cell r="N4730">
            <v>1</v>
          </cell>
          <cell r="O4730" t="str">
            <v>SUNANDAPM@GMAIL.COM</v>
          </cell>
        </row>
        <row r="4731">
          <cell r="A4731" t="str">
            <v>IN30047641480960</v>
          </cell>
          <cell r="B4731" t="str">
            <v>CHAMPALAL SARUPJEE BAGRECHA</v>
          </cell>
          <cell r="C4731" t="str">
            <v>N</v>
          </cell>
          <cell r="D4731" t="str">
            <v>LAXMI BLD</v>
          </cell>
          <cell r="E4731" t="str">
            <v>SEC 19 FLAT 22</v>
          </cell>
          <cell r="F4731" t="str">
            <v>PLOT 9 NEAR IDBI BANK</v>
          </cell>
          <cell r="G4731" t="str">
            <v>NEW PANVEL</v>
          </cell>
          <cell r="I4731" t="str">
            <v>410206</v>
          </cell>
          <cell r="J4731">
            <v>5</v>
          </cell>
          <cell r="M4731" t="str">
            <v>F</v>
          </cell>
          <cell r="N4731">
            <v>1</v>
          </cell>
          <cell r="O4731" t="str">
            <v>CHAMPAKBAGRECHA@YAHOO.CO.IN</v>
          </cell>
        </row>
        <row r="4732">
          <cell r="A4732" t="str">
            <v>IN30051383924646</v>
          </cell>
          <cell r="B4732" t="str">
            <v>DHRUV NARESH GILDA</v>
          </cell>
          <cell r="C4732" t="str">
            <v>N</v>
          </cell>
          <cell r="D4732" t="str">
            <v>S/O NARESH SUSHIL GARDEN CHS</v>
          </cell>
          <cell r="E4732" t="str">
            <v>FLAT NUMBER 201 BLOCK NUMBER 03</v>
          </cell>
          <cell r="F4732" t="str">
            <v>PANVEL PANVEL PANVEL RAIGARH</v>
          </cell>
          <cell r="G4732" t="str">
            <v>RAIGARH MAHARASHTRA</v>
          </cell>
          <cell r="I4732" t="str">
            <v>410206</v>
          </cell>
          <cell r="J4732">
            <v>4</v>
          </cell>
          <cell r="M4732" t="str">
            <v>F</v>
          </cell>
          <cell r="N4732">
            <v>1</v>
          </cell>
          <cell r="O4732" t="str">
            <v>GILDA.DHRUV11@GMAIL.COM</v>
          </cell>
        </row>
        <row r="4733">
          <cell r="A4733" t="str">
            <v>IN30154950716311</v>
          </cell>
          <cell r="B4733" t="str">
            <v>EMMANUEL UZHUTHUVAL</v>
          </cell>
          <cell r="C4733" t="str">
            <v>N</v>
          </cell>
          <cell r="D4733" t="str">
            <v>FLAT NO B 207</v>
          </cell>
          <cell r="E4733" t="str">
            <v>NATIONAL HARMONY</v>
          </cell>
          <cell r="F4733" t="str">
            <v>PLOT NO 05 SECTOR 15</v>
          </cell>
          <cell r="G4733" t="str">
            <v>NEW PANVEL EAST MAHARASHTRA</v>
          </cell>
          <cell r="I4733" t="str">
            <v>410206</v>
          </cell>
          <cell r="J4733">
            <v>13</v>
          </cell>
          <cell r="K4733" t="str">
            <v>ROSAMMA EMMANUEL UZHUTHUVAL</v>
          </cell>
          <cell r="L4733" t="str">
            <v>CHRISTEENA E UZHUTHUVAL</v>
          </cell>
          <cell r="M4733" t="str">
            <v>F</v>
          </cell>
          <cell r="N4733">
            <v>1</v>
          </cell>
          <cell r="O4733" t="str">
            <v>EMMANUEL.UZHUTHUVAL@GMAIL.COM</v>
          </cell>
        </row>
        <row r="4734">
          <cell r="A4734" t="str">
            <v>IN30429519748928</v>
          </cell>
          <cell r="B4734" t="str">
            <v>RAM BABU SAXENA</v>
          </cell>
          <cell r="C4734" t="str">
            <v>N</v>
          </cell>
          <cell r="D4734" t="str">
            <v>AT A 101 NATIONAL PALACE</v>
          </cell>
          <cell r="E4734" t="str">
            <v>TAKKA TAL PANVEL</v>
          </cell>
          <cell r="G4734" t="str">
            <v>RAIGAD MAHARASHTRA</v>
          </cell>
          <cell r="I4734" t="str">
            <v>410206</v>
          </cell>
          <cell r="J4734">
            <v>2</v>
          </cell>
          <cell r="M4734" t="str">
            <v>F</v>
          </cell>
          <cell r="N4734">
            <v>1</v>
          </cell>
          <cell r="O4734" t="str">
            <v>RAMBABU_SAXENA@YAHOO.CO.IN</v>
          </cell>
        </row>
        <row r="4735">
          <cell r="A4735" t="str">
            <v>IN30290241825857</v>
          </cell>
          <cell r="B4735" t="str">
            <v>S MAHADEVAN</v>
          </cell>
          <cell r="C4735" t="str">
            <v>N</v>
          </cell>
          <cell r="D4735" t="str">
            <v>S/O L SUBRAMANIAN IYER 201/14 2ND</v>
          </cell>
          <cell r="E4735" t="str">
            <v>FLOOR ANANT BUILDING SAI NAGAR NEAR</v>
          </cell>
          <cell r="F4735" t="str">
            <v>CHANNEL UPVAN OLD PANVEL PANVEL</v>
          </cell>
          <cell r="G4735" t="str">
            <v>RAIGARH MAHARASHTRA INDIA</v>
          </cell>
          <cell r="I4735" t="str">
            <v>410206</v>
          </cell>
          <cell r="J4735">
            <v>15</v>
          </cell>
          <cell r="M4735" t="str">
            <v>F</v>
          </cell>
          <cell r="N4735">
            <v>1</v>
          </cell>
          <cell r="O4735" t="str">
            <v>SMDEV60@GMAIL.COM</v>
          </cell>
        </row>
        <row r="4736">
          <cell r="A4736" t="str">
            <v>1208160021482372</v>
          </cell>
          <cell r="B4736" t="str">
            <v>DHANAJI MAHADEO MORE</v>
          </cell>
          <cell r="C4736" t="str">
            <v>C</v>
          </cell>
          <cell r="D4736" t="str">
            <v>303/A PUSHP SANDEEP CHS LTD</v>
          </cell>
          <cell r="E4736" t="str">
            <v>PLOT NO2 SECTOR 9 KAMOTHE</v>
          </cell>
          <cell r="G4736" t="str">
            <v>NAVI MUMBAI</v>
          </cell>
          <cell r="H4736" t="str">
            <v>MAHARASHTRA</v>
          </cell>
          <cell r="I4736" t="str">
            <v>410209</v>
          </cell>
          <cell r="J4736">
            <v>6</v>
          </cell>
          <cell r="M4736" t="str">
            <v>F</v>
          </cell>
          <cell r="N4736">
            <v>1</v>
          </cell>
          <cell r="O4736" t="str">
            <v>DHANAJI.MORE@PANINDIAFOODS.CO.IN</v>
          </cell>
        </row>
        <row r="4737">
          <cell r="A4737" t="str">
            <v>1208160034663466</v>
          </cell>
          <cell r="B4737" t="str">
            <v>PRIYANKA PARIHAR</v>
          </cell>
          <cell r="C4737" t="str">
            <v>C</v>
          </cell>
          <cell r="D4737" t="str">
            <v>FLAT NO-A/202 DHARATI COM</v>
          </cell>
          <cell r="E4737" t="str">
            <v>PLOT NO-60/61 SECTOR-18 KAMOTHE</v>
          </cell>
          <cell r="G4737" t="str">
            <v>NAVI MUMBAI</v>
          </cell>
          <cell r="H4737" t="str">
            <v>MAHARASHTRA</v>
          </cell>
          <cell r="I4737" t="str">
            <v>410209</v>
          </cell>
          <cell r="J4737">
            <v>5</v>
          </cell>
          <cell r="M4737" t="str">
            <v>F</v>
          </cell>
          <cell r="N4737">
            <v>1</v>
          </cell>
          <cell r="O4737" t="str">
            <v>PRIYANKAPARIHAR76@GMAIL.COM</v>
          </cell>
        </row>
        <row r="4738">
          <cell r="A4738" t="str">
            <v>IN30290243807066</v>
          </cell>
          <cell r="B4738" t="str">
            <v>T RANVIR SINGH</v>
          </cell>
          <cell r="C4738" t="str">
            <v>N</v>
          </cell>
          <cell r="D4738" t="str">
            <v>FLAT NO 303</v>
          </cell>
          <cell r="E4738" t="str">
            <v>SUNDARAM TOWERS PLOT NO 84</v>
          </cell>
          <cell r="F4738" t="str">
            <v>SECTOR 19 KAMOTHE RAIGAD</v>
          </cell>
          <cell r="G4738" t="str">
            <v>NAVI MUMBAI MAHARASHTRA</v>
          </cell>
          <cell r="I4738" t="str">
            <v>410209</v>
          </cell>
          <cell r="J4738">
            <v>1</v>
          </cell>
          <cell r="M4738" t="str">
            <v>F</v>
          </cell>
          <cell r="N4738">
            <v>1</v>
          </cell>
          <cell r="O4738" t="str">
            <v>TRANVIRSINGH@YAHOO.COM</v>
          </cell>
        </row>
        <row r="4739">
          <cell r="A4739" t="str">
            <v>1304140003317041</v>
          </cell>
          <cell r="B4739" t="str">
            <v>HARISHCHANDRAN NEMAJI KAMBLE</v>
          </cell>
          <cell r="C4739" t="str">
            <v>C</v>
          </cell>
          <cell r="D4739" t="str">
            <v>FLAT NO 208 SHIVKRUPA</v>
          </cell>
          <cell r="E4739" t="str">
            <v>CHS PLOT NO 140 SEC 13</v>
          </cell>
          <cell r="F4739" t="str">
            <v>KHARGHAR</v>
          </cell>
          <cell r="G4739" t="str">
            <v>MUMBAI</v>
          </cell>
          <cell r="H4739" t="str">
            <v>MAHARASHTRA</v>
          </cell>
          <cell r="I4739" t="str">
            <v>410210</v>
          </cell>
          <cell r="J4739">
            <v>3</v>
          </cell>
          <cell r="M4739" t="str">
            <v>F</v>
          </cell>
          <cell r="N4739">
            <v>1</v>
          </cell>
        </row>
        <row r="4740">
          <cell r="A4740" t="str">
            <v>1204470001454131</v>
          </cell>
          <cell r="B4740" t="str">
            <v>HIMANSHU ANIL NAYYAR</v>
          </cell>
          <cell r="C4740" t="str">
            <v>C</v>
          </cell>
          <cell r="D4740" t="str">
            <v>201 SUMAC ROSEWOOD HEIGHTS</v>
          </cell>
          <cell r="E4740" t="str">
            <v>PLOT NO 270 SECTOR-10</v>
          </cell>
          <cell r="F4740" t="str">
            <v>KHARGHAR</v>
          </cell>
          <cell r="G4740" t="str">
            <v>NAVI MUMBAI</v>
          </cell>
          <cell r="H4740" t="str">
            <v>MAHARASHTRA</v>
          </cell>
          <cell r="I4740" t="str">
            <v>410210</v>
          </cell>
          <cell r="J4740">
            <v>31</v>
          </cell>
          <cell r="M4740" t="str">
            <v>F</v>
          </cell>
          <cell r="N4740">
            <v>1</v>
          </cell>
          <cell r="O4740" t="str">
            <v>HIMANSHU.UBS@GMAIL.COM</v>
          </cell>
        </row>
        <row r="4741">
          <cell r="A4741" t="str">
            <v>1203230005986894</v>
          </cell>
          <cell r="B4741" t="str">
            <v>PRITI DILIP VAVIYA</v>
          </cell>
          <cell r="C4741" t="str">
            <v>C</v>
          </cell>
          <cell r="D4741" t="str">
            <v>C-102 SHUBHARAMBH COMPLEX CHS LTD PLOT N</v>
          </cell>
          <cell r="E4741" t="str">
            <v>NEAR SHILP CHOWK SECTOR 20 KHARGHAR</v>
          </cell>
          <cell r="F4741" t="str">
            <v>NAVI MUMBAI PANVEL RAIGAD MH</v>
          </cell>
          <cell r="G4741" t="str">
            <v>RAIGARH(MH)</v>
          </cell>
          <cell r="H4741" t="str">
            <v>MAHARASHTRA</v>
          </cell>
          <cell r="I4741" t="str">
            <v>410210</v>
          </cell>
          <cell r="J4741">
            <v>10</v>
          </cell>
          <cell r="M4741" t="str">
            <v>F</v>
          </cell>
          <cell r="N4741">
            <v>1</v>
          </cell>
          <cell r="O4741" t="str">
            <v>PRITIPATEL269@GMAIL.COM</v>
          </cell>
        </row>
        <row r="4742">
          <cell r="A4742" t="str">
            <v>1206690001113556</v>
          </cell>
          <cell r="B4742" t="str">
            <v>PRIYANKA TIPLE</v>
          </cell>
          <cell r="C4742" t="str">
            <v>C</v>
          </cell>
          <cell r="D4742" t="str">
            <v>103 NILGIRI TOWERS PLOT NO 7</v>
          </cell>
          <cell r="E4742" t="str">
            <v>NR DRIYA BHAVAN SECTOR 12</v>
          </cell>
          <cell r="F4742" t="str">
            <v>KHARGHAR NAVI MUMBAI</v>
          </cell>
          <cell r="G4742" t="str">
            <v>RAIGARH(MH)</v>
          </cell>
          <cell r="H4742" t="str">
            <v>MAHARASHTRA</v>
          </cell>
          <cell r="I4742" t="str">
            <v>410210</v>
          </cell>
          <cell r="J4742">
            <v>15</v>
          </cell>
          <cell r="M4742" t="str">
            <v>F</v>
          </cell>
          <cell r="N4742">
            <v>1</v>
          </cell>
          <cell r="O4742" t="str">
            <v>PRIYANKATIPLE@GMAIL.COM</v>
          </cell>
        </row>
        <row r="4743">
          <cell r="A4743" t="str">
            <v>1208160021835418</v>
          </cell>
          <cell r="B4743" t="str">
            <v>RAJEEV RAM GANGWAR</v>
          </cell>
          <cell r="C4743" t="str">
            <v>C</v>
          </cell>
          <cell r="D4743" t="str">
            <v>404 LILAC</v>
          </cell>
          <cell r="E4743" t="str">
            <v>KESAR GARDEN SECT - 20 KHARGHAR</v>
          </cell>
          <cell r="G4743" t="str">
            <v>RAIGARH</v>
          </cell>
          <cell r="H4743" t="str">
            <v>MAHARASHTRA</v>
          </cell>
          <cell r="I4743" t="str">
            <v>410210</v>
          </cell>
          <cell r="J4743">
            <v>280</v>
          </cell>
          <cell r="M4743" t="str">
            <v>F</v>
          </cell>
          <cell r="N4743">
            <v>1</v>
          </cell>
          <cell r="O4743" t="str">
            <v>RAJEEV@FALCONINTERNATIONAL.BIZ</v>
          </cell>
        </row>
        <row r="4744">
          <cell r="A4744" t="str">
            <v>1208870010477371</v>
          </cell>
          <cell r="B4744" t="str">
            <v>RAMAKANT SHANTARAM PATIL</v>
          </cell>
          <cell r="C4744" t="str">
            <v>C</v>
          </cell>
          <cell r="D4744" t="str">
            <v>KANHA PALACE MURBI VILLAGE</v>
          </cell>
          <cell r="E4744" t="str">
            <v>NEAR SHIV MANDIR SEC 19</v>
          </cell>
          <cell r="F4744" t="str">
            <v>KHARGHAR NAVI MUMBAI</v>
          </cell>
          <cell r="G4744" t="str">
            <v>RAIGARH(MH)</v>
          </cell>
          <cell r="H4744" t="str">
            <v>MAHARASHTRA</v>
          </cell>
          <cell r="I4744" t="str">
            <v>410210</v>
          </cell>
          <cell r="J4744">
            <v>12</v>
          </cell>
          <cell r="M4744" t="str">
            <v>F</v>
          </cell>
          <cell r="N4744">
            <v>1</v>
          </cell>
          <cell r="O4744" t="str">
            <v>RAMAKANTS.PATIL@GMAIL.COM</v>
          </cell>
        </row>
        <row r="4745">
          <cell r="A4745" t="str">
            <v>1208160122251734</v>
          </cell>
          <cell r="B4745" t="str">
            <v>RISHABH NEERAJ KAPOOR</v>
          </cell>
          <cell r="C4745" t="str">
            <v>C</v>
          </cell>
          <cell r="D4745" t="str">
            <v>S/ONEERAJ KAPOOR A-1603PATEL PARADISE PL</v>
          </cell>
          <cell r="E4745" t="str">
            <v>1/3132 SECTOR 35 EKHARGHAR NEAR CISF COL</v>
          </cell>
          <cell r="F4745" t="str">
            <v>KHARGHAR</v>
          </cell>
          <cell r="G4745" t="str">
            <v>RAIGARH</v>
          </cell>
          <cell r="H4745" t="str">
            <v>MAHARASHTRA</v>
          </cell>
          <cell r="I4745" t="str">
            <v>410210</v>
          </cell>
          <cell r="J4745">
            <v>5</v>
          </cell>
          <cell r="M4745" t="str">
            <v>F</v>
          </cell>
          <cell r="N4745">
            <v>1</v>
          </cell>
          <cell r="O4745" t="str">
            <v>RISHABHKPR89@GMAIL.COM</v>
          </cell>
        </row>
        <row r="4746">
          <cell r="A4746" t="str">
            <v>1208160073048758</v>
          </cell>
          <cell r="B4746" t="str">
            <v>SACHIN KUMAR SURESH KUMAR DAS</v>
          </cell>
          <cell r="C4746" t="str">
            <v>C</v>
          </cell>
          <cell r="D4746" t="str">
            <v>A 303 NANDANVAN PARK PLOT NO 9 OPP STATE</v>
          </cell>
          <cell r="E4746" t="str">
            <v>INDIA SECTOR 36 KAMATHE RAIGARH</v>
          </cell>
          <cell r="G4746" t="str">
            <v>RAIGARH</v>
          </cell>
          <cell r="H4746" t="str">
            <v>MAHARASHTRA</v>
          </cell>
          <cell r="I4746" t="str">
            <v>410210</v>
          </cell>
          <cell r="J4746">
            <v>2</v>
          </cell>
          <cell r="M4746" t="str">
            <v>F</v>
          </cell>
          <cell r="N4746">
            <v>1</v>
          </cell>
          <cell r="O4746" t="str">
            <v>DASSACHIN29@YAHOO.CO.IN</v>
          </cell>
        </row>
        <row r="4747">
          <cell r="A4747" t="str">
            <v>1208160066944073</v>
          </cell>
          <cell r="B4747" t="str">
            <v>SHAILENDRA SURESHCHANDRA SHARMA</v>
          </cell>
          <cell r="C4747" t="str">
            <v>C</v>
          </cell>
          <cell r="D4747" t="str">
            <v>804 KASTURI HEIGHTS PLOT NO 39</v>
          </cell>
          <cell r="E4747" t="str">
            <v>SEC 20 KHARGHAR PANVEL RAIGARH</v>
          </cell>
          <cell r="G4747" t="str">
            <v>RAIGARH</v>
          </cell>
          <cell r="H4747" t="str">
            <v>MAHARASHTRA</v>
          </cell>
          <cell r="I4747" t="str">
            <v>410210</v>
          </cell>
          <cell r="J4747">
            <v>175</v>
          </cell>
          <cell r="M4747" t="str">
            <v>F</v>
          </cell>
          <cell r="N4747">
            <v>1</v>
          </cell>
          <cell r="O4747" t="str">
            <v>SHAILENDRASSS.SHARMA@GMAIL.COM</v>
          </cell>
        </row>
        <row r="4748">
          <cell r="A4748" t="str">
            <v>1209550009139615</v>
          </cell>
          <cell r="B4748" t="str">
            <v>VIJAY RAMSAHAY GUPTA</v>
          </cell>
          <cell r="C4748" t="str">
            <v>C</v>
          </cell>
          <cell r="D4748" t="str">
            <v>203 ANSUYA APARTMENT PLOT NO 10 E SKHARG</v>
          </cell>
          <cell r="E4748" t="str">
            <v>TRA</v>
          </cell>
          <cell r="G4748" t="str">
            <v>RAIGARH(MH)</v>
          </cell>
          <cell r="H4748" t="str">
            <v>MAHARASHTRA</v>
          </cell>
          <cell r="I4748" t="str">
            <v>410210</v>
          </cell>
          <cell r="J4748">
            <v>1</v>
          </cell>
          <cell r="M4748" t="str">
            <v>F</v>
          </cell>
          <cell r="N4748">
            <v>1</v>
          </cell>
          <cell r="O4748" t="str">
            <v>VG4807487@GMAIL.COM</v>
          </cell>
        </row>
        <row r="4749">
          <cell r="A4749" t="str">
            <v>IN30154958068152</v>
          </cell>
          <cell r="B4749" t="str">
            <v>SOHAIL AHMED MUSTAFA SIDDIQUIE</v>
          </cell>
          <cell r="C4749" t="str">
            <v>N</v>
          </cell>
          <cell r="D4749" t="str">
            <v>FLAT NO A 202 PLOT NO 50/A BKS</v>
          </cell>
          <cell r="E4749" t="str">
            <v>GALAXY SECTOR 35/D</v>
          </cell>
          <cell r="G4749" t="str">
            <v>KHARGHAR MAHARASHTRA</v>
          </cell>
          <cell r="I4749" t="str">
            <v>410210</v>
          </cell>
          <cell r="J4749">
            <v>7</v>
          </cell>
          <cell r="M4749" t="str">
            <v>F</v>
          </cell>
          <cell r="N4749">
            <v>2</v>
          </cell>
          <cell r="O4749" t="str">
            <v>SSIDDIQUIE4@GMAIL.COM</v>
          </cell>
        </row>
        <row r="4750">
          <cell r="A4750" t="str">
            <v>IN30302889435385</v>
          </cell>
          <cell r="B4750" t="str">
            <v>VAISHALI NANDKAR</v>
          </cell>
          <cell r="C4750" t="str">
            <v>N</v>
          </cell>
          <cell r="D4750" t="str">
            <v>W ORAJESH PRABHAKAR NANDKAR B</v>
          </cell>
          <cell r="E4750" t="str">
            <v>102SAI PEARLS SECTOR 15 MH</v>
          </cell>
          <cell r="F4750" t="str">
            <v>RAIGARHMAH</v>
          </cell>
          <cell r="G4750" t="str">
            <v>MAHARASHTRAINDIA</v>
          </cell>
          <cell r="I4750" t="str">
            <v>410210</v>
          </cell>
          <cell r="J4750">
            <v>10</v>
          </cell>
          <cell r="M4750" t="str">
            <v>F</v>
          </cell>
          <cell r="N4750">
            <v>1</v>
          </cell>
          <cell r="O4750" t="str">
            <v>VAISHALINANDKAR@GMAIL.COM</v>
          </cell>
        </row>
        <row r="4751">
          <cell r="A4751" t="str">
            <v>1208160038021472</v>
          </cell>
          <cell r="B4751" t="str">
            <v>ATISH DOLKU RAMTEKE</v>
          </cell>
          <cell r="C4751" t="str">
            <v>C</v>
          </cell>
          <cell r="D4751" t="str">
            <v>QRT NO B 3/16/543 ONGC COLONY</v>
          </cell>
          <cell r="E4751" t="str">
            <v>PANVEL</v>
          </cell>
          <cell r="G4751" t="str">
            <v>RAIGARH(MH)</v>
          </cell>
          <cell r="H4751" t="str">
            <v>MAHARASHTRA</v>
          </cell>
          <cell r="I4751" t="str">
            <v>410221</v>
          </cell>
          <cell r="J4751">
            <v>23</v>
          </cell>
          <cell r="M4751" t="str">
            <v>F</v>
          </cell>
          <cell r="N4751">
            <v>1</v>
          </cell>
          <cell r="O4751" t="str">
            <v>RUSHATISH@GMAIL.COM</v>
          </cell>
        </row>
        <row r="4752">
          <cell r="A4752" t="str">
            <v>1208180110958137</v>
          </cell>
          <cell r="B4752" t="str">
            <v>MANGALA DINESH MAHADIK</v>
          </cell>
          <cell r="C4752" t="str">
            <v>C</v>
          </cell>
          <cell r="D4752" t="str">
            <v>SR NO 50 1 B 2 PLOT NO 6 FLAT</v>
          </cell>
          <cell r="E4752" t="str">
            <v>NO 2 D RADHA KRUSHNA HAUSING</v>
          </cell>
          <cell r="F4752" t="str">
            <v>SOSAITY LONAVALA</v>
          </cell>
          <cell r="G4752" t="str">
            <v>PUNE</v>
          </cell>
          <cell r="H4752" t="str">
            <v>MAHARASHTRA</v>
          </cell>
          <cell r="I4752" t="str">
            <v>410401</v>
          </cell>
          <cell r="J4752">
            <v>115</v>
          </cell>
          <cell r="M4752" t="str">
            <v>F</v>
          </cell>
          <cell r="N4752">
            <v>1</v>
          </cell>
          <cell r="O4752" t="str">
            <v>MANGALA.MAHADIK77@GMAIL.COM</v>
          </cell>
        </row>
        <row r="4753">
          <cell r="A4753" t="str">
            <v>1208870001312642</v>
          </cell>
          <cell r="B4753" t="str">
            <v>SAARAUNSH MUKUL REGE</v>
          </cell>
          <cell r="C4753" t="str">
            <v>C</v>
          </cell>
          <cell r="D4753" t="str">
            <v>JUSTICE TELANG ROAD</v>
          </cell>
          <cell r="E4753" t="str">
            <v>MATRUCHHAYA LODGE C 107</v>
          </cell>
          <cell r="F4753" t="str">
            <v>PUNKAJ BUNGLOW LONAWALA</v>
          </cell>
          <cell r="G4753" t="str">
            <v>PUNE</v>
          </cell>
          <cell r="H4753" t="str">
            <v>MAHARASHTRA</v>
          </cell>
          <cell r="I4753" t="str">
            <v>410401</v>
          </cell>
          <cell r="J4753">
            <v>50</v>
          </cell>
          <cell r="M4753" t="str">
            <v>F</v>
          </cell>
          <cell r="N4753">
            <v>1</v>
          </cell>
          <cell r="O4753" t="str">
            <v>SAARAUNSH.REGE@GMAIL.COM</v>
          </cell>
        </row>
        <row r="4754">
          <cell r="A4754" t="str">
            <v>1208340000479950</v>
          </cell>
          <cell r="B4754" t="str">
            <v>ANUJ SANTOSH DUBE</v>
          </cell>
          <cell r="C4754" t="str">
            <v>C</v>
          </cell>
          <cell r="D4754" t="str">
            <v>SAI KRUPA BUILDING COLONY NO</v>
          </cell>
          <cell r="E4754" t="str">
            <v>NO 3 TINHEWADI ROAD NEAR BUNT</v>
          </cell>
          <cell r="F4754" t="str">
            <v>ICECREAM SAMBHAJI NAGAR KHED</v>
          </cell>
          <cell r="G4754" t="str">
            <v>PUNE</v>
          </cell>
          <cell r="H4754" t="str">
            <v>MAHARASHTRA</v>
          </cell>
          <cell r="I4754" t="str">
            <v>410505</v>
          </cell>
          <cell r="J4754">
            <v>1</v>
          </cell>
          <cell r="M4754" t="str">
            <v>F</v>
          </cell>
          <cell r="N4754">
            <v>1</v>
          </cell>
          <cell r="O4754" t="str">
            <v>ANUJDUBE0123@GMAIL.COM</v>
          </cell>
        </row>
        <row r="4755">
          <cell r="A4755" t="str">
            <v>IN30051386676993</v>
          </cell>
          <cell r="B4755" t="str">
            <v>RAJESH NAMDEV GIRHE</v>
          </cell>
          <cell r="C4755" t="str">
            <v>N</v>
          </cell>
          <cell r="D4755" t="str">
            <v>AT BHALWADI POST AMBOLI</v>
          </cell>
          <cell r="E4755" t="str">
            <v>TALUKA KHED RAJGURUNAGAR DIST PUNE</v>
          </cell>
          <cell r="F4755" t="str">
            <v>AMBOLI AMBOLI KHED PUNE</v>
          </cell>
          <cell r="G4755" t="str">
            <v>PUNE MAHARASHTRA</v>
          </cell>
          <cell r="I4755" t="str">
            <v>410505</v>
          </cell>
          <cell r="J4755">
            <v>10</v>
          </cell>
          <cell r="M4755" t="str">
            <v>F</v>
          </cell>
          <cell r="N4755">
            <v>1</v>
          </cell>
          <cell r="O4755" t="str">
            <v>ARYANGIRHE@GMAIL.COM</v>
          </cell>
        </row>
        <row r="4756">
          <cell r="A4756" t="str">
            <v>1203320131286862</v>
          </cell>
          <cell r="B4756" t="str">
            <v>SANJAY MADHAV PHASE</v>
          </cell>
          <cell r="C4756" t="str">
            <v>C</v>
          </cell>
          <cell r="D4756" t="str">
            <v>NEAR JIJAMATA CHOWK SAI DATTA</v>
          </cell>
          <cell r="E4756" t="str">
            <v>PLOT NO.9SHRI GANESH HSG</v>
          </cell>
          <cell r="F4756" t="str">
            <v>SOCIETY TALEGAON DABHADE</v>
          </cell>
          <cell r="G4756" t="str">
            <v>PUNE</v>
          </cell>
          <cell r="H4756" t="str">
            <v>MAHARASHTRA</v>
          </cell>
          <cell r="I4756" t="str">
            <v>410506</v>
          </cell>
          <cell r="J4756">
            <v>5</v>
          </cell>
          <cell r="M4756" t="str">
            <v>F</v>
          </cell>
          <cell r="N4756">
            <v>1</v>
          </cell>
          <cell r="O4756" t="str">
            <v>PARTHPRINTS2016@GMAIL.COM</v>
          </cell>
        </row>
        <row r="4757">
          <cell r="A4757" t="str">
            <v>1203600006665998</v>
          </cell>
          <cell r="B4757" t="str">
            <v>AMAR BABAN MARATHE</v>
          </cell>
          <cell r="C4757" t="str">
            <v>C</v>
          </cell>
          <cell r="D4757" t="str">
            <v>S/O BABAN MARATHE VARALE SAMATA COLONY</v>
          </cell>
          <cell r="G4757" t="str">
            <v>PUNE</v>
          </cell>
          <cell r="H4757" t="str">
            <v>MAHARASHTRA</v>
          </cell>
          <cell r="I4757" t="str">
            <v>410507</v>
          </cell>
          <cell r="J4757">
            <v>2</v>
          </cell>
          <cell r="M4757" t="str">
            <v>F</v>
          </cell>
          <cell r="N4757">
            <v>1</v>
          </cell>
          <cell r="O4757" t="str">
            <v>AMARMARATHE7992@GMAIL.COM</v>
          </cell>
        </row>
        <row r="4758">
          <cell r="A4758" t="str">
            <v>1208160027428488</v>
          </cell>
          <cell r="B4758" t="str">
            <v>JIFFIN JAMES</v>
          </cell>
          <cell r="C4758" t="str">
            <v>C</v>
          </cell>
          <cell r="D4758" t="str">
            <v>Q-106 TALEGAON CHAKAN ROAD</v>
          </cell>
          <cell r="E4758" t="str">
            <v>NEAR CRPF CAMP FLORA CITY TALEGAON</v>
          </cell>
          <cell r="F4758" t="str">
            <v>STATION KATAVI TALEGAON G H MAWAL</v>
          </cell>
          <cell r="G4758" t="str">
            <v>PUNE</v>
          </cell>
          <cell r="H4758" t="str">
            <v>MAHARASHTRA</v>
          </cell>
          <cell r="I4758" t="str">
            <v>410507</v>
          </cell>
          <cell r="J4758">
            <v>10</v>
          </cell>
          <cell r="M4758" t="str">
            <v>F</v>
          </cell>
          <cell r="N4758">
            <v>1</v>
          </cell>
          <cell r="O4758" t="str">
            <v>JIFFINJAMES1995@GMAIL.COM</v>
          </cell>
        </row>
        <row r="4759">
          <cell r="A4759" t="str">
            <v>1203600006319861</v>
          </cell>
          <cell r="B4759" t="str">
            <v>MORESHWAR BABAN MARATHE</v>
          </cell>
          <cell r="C4759" t="str">
            <v>C</v>
          </cell>
          <cell r="D4759" t="str">
            <v>MARATHE NAGAR AT/POST-VARALETALUKA-MAVAL</v>
          </cell>
          <cell r="E4759" t="str">
            <v>FATATALEGAON STATION MAWAL</v>
          </cell>
          <cell r="G4759" t="str">
            <v>PUNE</v>
          </cell>
          <cell r="H4759" t="str">
            <v>MAHARASHTRA</v>
          </cell>
          <cell r="I4759" t="str">
            <v>410507</v>
          </cell>
          <cell r="J4759">
            <v>5</v>
          </cell>
          <cell r="M4759" t="str">
            <v>F</v>
          </cell>
          <cell r="N4759">
            <v>1</v>
          </cell>
          <cell r="O4759" t="str">
            <v>MORU7823@GMAIL.COM</v>
          </cell>
        </row>
        <row r="4760">
          <cell r="A4760" t="str">
            <v>1203600006676482</v>
          </cell>
          <cell r="B4760" t="str">
            <v>TEJASWINI SHANKARRAO VEER</v>
          </cell>
          <cell r="C4760" t="str">
            <v>C</v>
          </cell>
          <cell r="D4760" t="str">
            <v>D/O SHANKARRAO VEER INDURI GAVTHAN NEAR</v>
          </cell>
          <cell r="E4760" t="str">
            <v>MANDIR</v>
          </cell>
          <cell r="G4760" t="str">
            <v>PUNE</v>
          </cell>
          <cell r="H4760" t="str">
            <v>MAHARASHTRA</v>
          </cell>
          <cell r="I4760" t="str">
            <v>410507</v>
          </cell>
          <cell r="J4760">
            <v>2</v>
          </cell>
          <cell r="M4760" t="str">
            <v>F</v>
          </cell>
          <cell r="N4760">
            <v>1</v>
          </cell>
          <cell r="O4760" t="str">
            <v>VEERTEJU24@GMAIL.COM</v>
          </cell>
        </row>
        <row r="4761">
          <cell r="A4761" t="str">
            <v>1208180008111112</v>
          </cell>
          <cell r="B4761" t="str">
            <v>SHUBHAM MACHCHHINDRA NAWALE</v>
          </cell>
          <cell r="C4761" t="str">
            <v>C</v>
          </cell>
          <cell r="D4761" t="str">
            <v>A P GANESHWADIKURANTAL</v>
          </cell>
          <cell r="E4761" t="str">
            <v>JUNNARDIST PUNE JUNNAR</v>
          </cell>
          <cell r="G4761" t="str">
            <v>PUNE</v>
          </cell>
          <cell r="H4761" t="str">
            <v>MAHARASHTRA</v>
          </cell>
          <cell r="I4761" t="str">
            <v>410511</v>
          </cell>
          <cell r="J4761">
            <v>1</v>
          </cell>
          <cell r="M4761" t="str">
            <v>F</v>
          </cell>
          <cell r="N4761">
            <v>1</v>
          </cell>
          <cell r="O4761" t="str">
            <v>SHUBHAMNAVALE1997@GMAIL.COM</v>
          </cell>
        </row>
        <row r="4762">
          <cell r="A4762" t="str">
            <v>1208160035130325</v>
          </cell>
          <cell r="B4762" t="str">
            <v>VIVEK SHANTARAM RAUT</v>
          </cell>
          <cell r="C4762" t="str">
            <v>C</v>
          </cell>
          <cell r="D4762" t="str">
            <v>A/P SHIROLI BKJUNNARPUNE</v>
          </cell>
          <cell r="G4762" t="str">
            <v>PUNE</v>
          </cell>
          <cell r="H4762" t="str">
            <v>MAHARASHTRA</v>
          </cell>
          <cell r="I4762" t="str">
            <v>410511</v>
          </cell>
          <cell r="J4762">
            <v>33</v>
          </cell>
          <cell r="M4762" t="str">
            <v>F</v>
          </cell>
          <cell r="N4762">
            <v>1</v>
          </cell>
          <cell r="O4762" t="str">
            <v>VIVEK.IICT@GMAIL.COM</v>
          </cell>
        </row>
        <row r="4763">
          <cell r="A4763" t="str">
            <v>1601010000421388</v>
          </cell>
          <cell r="B4763" t="str">
            <v>AJAY KUMAR SINGH</v>
          </cell>
          <cell r="C4763" t="str">
            <v>C</v>
          </cell>
          <cell r="D4763" t="str">
            <v>BLDG NO E-5/7</v>
          </cell>
          <cell r="E4763" t="str">
            <v>CHURCH RD</v>
          </cell>
          <cell r="F4763" t="str">
            <v>GHORPADI</v>
          </cell>
          <cell r="G4763" t="str">
            <v>PUNE</v>
          </cell>
          <cell r="H4763" t="str">
            <v>MAHARASHTRA</v>
          </cell>
          <cell r="I4763" t="str">
            <v>411001</v>
          </cell>
          <cell r="J4763">
            <v>1000</v>
          </cell>
          <cell r="M4763" t="str">
            <v>F</v>
          </cell>
          <cell r="N4763">
            <v>1</v>
          </cell>
          <cell r="O4763" t="str">
            <v>AJAYKUMAR.SINGH60@YAHOO.IN</v>
          </cell>
        </row>
        <row r="4764">
          <cell r="A4764" t="str">
            <v>1203500001099515</v>
          </cell>
          <cell r="B4764" t="str">
            <v>ISHA VIPANKUMAR AGARWAL</v>
          </cell>
          <cell r="C4764" t="str">
            <v>C</v>
          </cell>
          <cell r="D4764" t="str">
            <v>F 2 26 CITADEL SOC</v>
          </cell>
          <cell r="E4764" t="str">
            <v>B T KAWADE ROAD GHORPADI</v>
          </cell>
          <cell r="F4764" t="str">
            <v>PUNE CITY</v>
          </cell>
          <cell r="G4764" t="str">
            <v>PUNE</v>
          </cell>
          <cell r="H4764" t="str">
            <v>MAHARASHTRA</v>
          </cell>
          <cell r="I4764" t="str">
            <v>411001</v>
          </cell>
          <cell r="J4764">
            <v>2</v>
          </cell>
          <cell r="M4764" t="str">
            <v>F</v>
          </cell>
          <cell r="N4764">
            <v>1</v>
          </cell>
          <cell r="O4764" t="str">
            <v>ISHAAGARWAL1996@HOTMAIL.COM</v>
          </cell>
        </row>
        <row r="4765">
          <cell r="A4765" t="str">
            <v>1208160034394730</v>
          </cell>
          <cell r="B4765" t="str">
            <v>LOKESH SURESH SONAWANE</v>
          </cell>
          <cell r="C4765" t="str">
            <v>C</v>
          </cell>
          <cell r="D4765" t="str">
            <v>COLONY - 3 ROOM NO - 8 TARAPORE ROAD</v>
          </cell>
          <cell r="G4765" t="str">
            <v>PUNE</v>
          </cell>
          <cell r="H4765" t="str">
            <v>MAHARASHTRA</v>
          </cell>
          <cell r="I4765" t="str">
            <v>411001</v>
          </cell>
          <cell r="J4765">
            <v>6</v>
          </cell>
          <cell r="M4765" t="str">
            <v>F</v>
          </cell>
          <cell r="N4765">
            <v>1</v>
          </cell>
          <cell r="O4765" t="str">
            <v>LOKLEE23@GMAIL.COM</v>
          </cell>
        </row>
        <row r="4766">
          <cell r="A4766" t="str">
            <v>1208160088726559</v>
          </cell>
          <cell r="B4766" t="str">
            <v>SAURABH SURESH VARMA</v>
          </cell>
          <cell r="C4766" t="str">
            <v>C</v>
          </cell>
          <cell r="D4766" t="str">
            <v>S/OSURESH VARMA 4A 4TH FLOORSHREE VALLAB</v>
          </cell>
          <cell r="E4766" t="str">
            <v>SANGAMWADI BOAT CLUB ROAD SANGAMWADI SAN</v>
          </cell>
          <cell r="F4766" t="str">
            <v>SANGAMWADI</v>
          </cell>
          <cell r="G4766" t="str">
            <v>PUNE</v>
          </cell>
          <cell r="H4766" t="str">
            <v>MAHARASHTRA</v>
          </cell>
          <cell r="I4766" t="str">
            <v>411001</v>
          </cell>
          <cell r="J4766">
            <v>15</v>
          </cell>
          <cell r="M4766" t="str">
            <v>F</v>
          </cell>
          <cell r="N4766">
            <v>1</v>
          </cell>
          <cell r="O4766" t="str">
            <v>SAURABHVARMA@HOTMAIL.COM</v>
          </cell>
        </row>
        <row r="4767">
          <cell r="A4767" t="str">
            <v>IN30154952654557</v>
          </cell>
          <cell r="B4767" t="str">
            <v>ROSHAN TALERA</v>
          </cell>
          <cell r="C4767" t="str">
            <v>N</v>
          </cell>
          <cell r="D4767" t="str">
            <v>MOHINI MAHAL 13</v>
          </cell>
          <cell r="E4767" t="str">
            <v>DR COYAJI ROAD PUNE CAMP</v>
          </cell>
          <cell r="F4767" t="str">
            <v>PUNE CITY PUNE</v>
          </cell>
          <cell r="G4767" t="str">
            <v>PUNE NR HDFC BANK</v>
          </cell>
          <cell r="I4767" t="str">
            <v>411001</v>
          </cell>
          <cell r="J4767">
            <v>950</v>
          </cell>
          <cell r="M4767" t="str">
            <v>F</v>
          </cell>
          <cell r="N4767">
            <v>1</v>
          </cell>
          <cell r="O4767" t="str">
            <v>RTALERA@GMAIL.COM</v>
          </cell>
        </row>
        <row r="4768">
          <cell r="A4768" t="str">
            <v>IN30429518548942</v>
          </cell>
          <cell r="B4768" t="str">
            <v>SUJIT KUMAR</v>
          </cell>
          <cell r="C4768" t="str">
            <v>N</v>
          </cell>
          <cell r="D4768" t="str">
            <v>FLAT NO C/12 RAHUL HOUSING</v>
          </cell>
          <cell r="E4768" t="str">
            <v>SOCIETY LANE D KOREGAON PARK</v>
          </cell>
          <cell r="G4768" t="str">
            <v>PUNE MAHARASHTRA</v>
          </cell>
          <cell r="I4768" t="str">
            <v>411001</v>
          </cell>
          <cell r="J4768">
            <v>50</v>
          </cell>
          <cell r="M4768" t="str">
            <v>F</v>
          </cell>
          <cell r="N4768">
            <v>1</v>
          </cell>
          <cell r="O4768" t="str">
            <v>KUMARSUJIT@LIVE.COM</v>
          </cell>
        </row>
        <row r="4769">
          <cell r="A4769" t="str">
            <v>IN30028010059705</v>
          </cell>
          <cell r="B4769" t="str">
            <v>SUSHEELA ANIL GUGLE</v>
          </cell>
          <cell r="C4769" t="str">
            <v>N</v>
          </cell>
          <cell r="D4769" t="str">
            <v>NEELPARAKASH</v>
          </cell>
          <cell r="E4769" t="str">
            <v>21/4</v>
          </cell>
          <cell r="F4769" t="str">
            <v>BUNDGARDEN</v>
          </cell>
          <cell r="G4769" t="str">
            <v>PUNE</v>
          </cell>
          <cell r="I4769" t="str">
            <v>411001</v>
          </cell>
          <cell r="J4769">
            <v>1500</v>
          </cell>
          <cell r="K4769" t="str">
            <v>ANIL CHANDMAL GUGLE</v>
          </cell>
          <cell r="M4769" t="str">
            <v>F</v>
          </cell>
          <cell r="N4769">
            <v>1</v>
          </cell>
          <cell r="O4769" t="str">
            <v>AGOOGLEE@YAHOO.CO.UK</v>
          </cell>
        </row>
        <row r="4770">
          <cell r="A4770" t="str">
            <v>IN30154954364851</v>
          </cell>
          <cell r="B4770" t="str">
            <v>TRISHLA P TALERA</v>
          </cell>
          <cell r="C4770" t="str">
            <v>N</v>
          </cell>
          <cell r="D4770" t="str">
            <v>MOHINI MAHAL</v>
          </cell>
          <cell r="E4770" t="str">
            <v>13 DR COYAJI ROAD CAMP PUNE</v>
          </cell>
          <cell r="F4770" t="str">
            <v>HDFC BANK EAST STREET PUNE</v>
          </cell>
          <cell r="G4770" t="str">
            <v>PUNE</v>
          </cell>
          <cell r="I4770" t="str">
            <v>411001</v>
          </cell>
          <cell r="J4770">
            <v>50</v>
          </cell>
          <cell r="M4770" t="str">
            <v>F</v>
          </cell>
          <cell r="N4770">
            <v>1</v>
          </cell>
          <cell r="O4770" t="str">
            <v>TRISHLATALERA@GMAIL.COM</v>
          </cell>
        </row>
        <row r="4771">
          <cell r="A4771" t="str">
            <v>IN30143681303537</v>
          </cell>
          <cell r="B4771" t="str">
            <v>VARSHA PRAFUL TALERA</v>
          </cell>
          <cell r="C4771" t="str">
            <v>N</v>
          </cell>
          <cell r="D4771" t="str">
            <v>MOHINI MAHAL</v>
          </cell>
          <cell r="E4771" t="str">
            <v>13 DR COYAJI RD</v>
          </cell>
          <cell r="F4771" t="str">
            <v>CAMP BEHIND BOMBAY GARAGE</v>
          </cell>
          <cell r="G4771" t="str">
            <v>PUNE</v>
          </cell>
          <cell r="I4771" t="str">
            <v>411001</v>
          </cell>
          <cell r="J4771">
            <v>200</v>
          </cell>
          <cell r="M4771" t="str">
            <v>F</v>
          </cell>
          <cell r="N4771">
            <v>1</v>
          </cell>
          <cell r="O4771" t="str">
            <v>VPTALERA@YAHOO.COM</v>
          </cell>
        </row>
        <row r="4772">
          <cell r="A4772" t="str">
            <v>1208160138984390</v>
          </cell>
          <cell r="B4772" t="str">
            <v>JUI RAHUL BHAT</v>
          </cell>
          <cell r="C4772" t="str">
            <v>C</v>
          </cell>
          <cell r="D4772" t="str">
            <v>D/O RAHUL BHAT 721 BUDHWAR PETH PUNE NEA</v>
          </cell>
          <cell r="E4772" t="str">
            <v>KASARDEVI MANDIR PUNE CITY PUNE CITY</v>
          </cell>
          <cell r="G4772" t="str">
            <v>PUNE</v>
          </cell>
          <cell r="H4772" t="str">
            <v>MAHARASHTRA</v>
          </cell>
          <cell r="I4772" t="str">
            <v>411002</v>
          </cell>
          <cell r="J4772">
            <v>5</v>
          </cell>
          <cell r="M4772" t="str">
            <v>F</v>
          </cell>
          <cell r="N4772">
            <v>1</v>
          </cell>
          <cell r="O4772" t="str">
            <v>BHATJUI@GMAIL.COM</v>
          </cell>
        </row>
        <row r="4773">
          <cell r="A4773" t="str">
            <v>1205810000104002</v>
          </cell>
          <cell r="B4773" t="str">
            <v>JYOTSNA ASHOK SHAH</v>
          </cell>
          <cell r="C4773" t="str">
            <v>C</v>
          </cell>
          <cell r="D4773" t="str">
            <v>364 B RAVIWAR PETH</v>
          </cell>
          <cell r="G4773" t="str">
            <v>PUNE</v>
          </cell>
          <cell r="H4773" t="str">
            <v>MAHARASHTRA</v>
          </cell>
          <cell r="I4773" t="str">
            <v>411002</v>
          </cell>
          <cell r="J4773">
            <v>100</v>
          </cell>
          <cell r="K4773" t="str">
            <v>ASHOK POPATLAL SHAH</v>
          </cell>
          <cell r="M4773" t="str">
            <v>F</v>
          </cell>
          <cell r="N4773">
            <v>1</v>
          </cell>
        </row>
        <row r="4774">
          <cell r="A4774" t="str">
            <v>IN30018313333915</v>
          </cell>
          <cell r="B4774" t="str">
            <v>PRASANNA LAXMIKANT JOSHI</v>
          </cell>
          <cell r="C4774" t="str">
            <v>N</v>
          </cell>
          <cell r="D4774" t="str">
            <v>EASHKRUPA</v>
          </cell>
          <cell r="E4774" t="str">
            <v>SUBHASH NAGAR LANE 4</v>
          </cell>
          <cell r="F4774" t="str">
            <v>1223 SHUKRAWAR PETH</v>
          </cell>
          <cell r="G4774" t="str">
            <v>PUNE</v>
          </cell>
          <cell r="I4774" t="str">
            <v>411002</v>
          </cell>
          <cell r="J4774">
            <v>5</v>
          </cell>
          <cell r="K4774" t="str">
            <v>SUVARNA PRASANNA JOSHI</v>
          </cell>
          <cell r="M4774" t="str">
            <v>F</v>
          </cell>
          <cell r="N4774">
            <v>1</v>
          </cell>
          <cell r="O4774" t="str">
            <v>PRASANNA@LMJOSHI.COM</v>
          </cell>
        </row>
        <row r="4775">
          <cell r="A4775" t="str">
            <v>1201330002159463</v>
          </cell>
          <cell r="B4775" t="str">
            <v>ANKUR SHAILESH GANDHI HUF</v>
          </cell>
          <cell r="C4775" t="str">
            <v>C</v>
          </cell>
          <cell r="D4775" t="str">
            <v>PREET APT FLAT NO B/305</v>
          </cell>
          <cell r="E4775" t="str">
            <v>PUNE MUMBAI ROAD NR BAJAJ</v>
          </cell>
          <cell r="F4775" t="str">
            <v>SHOWROOM WAKADEWADI</v>
          </cell>
          <cell r="G4775" t="str">
            <v>PUNE</v>
          </cell>
          <cell r="H4775" t="str">
            <v>MAHARASHTRA</v>
          </cell>
          <cell r="I4775" t="str">
            <v>411003</v>
          </cell>
          <cell r="J4775">
            <v>15</v>
          </cell>
          <cell r="M4775" t="str">
            <v>F</v>
          </cell>
          <cell r="N4775">
            <v>55</v>
          </cell>
          <cell r="O4775" t="str">
            <v>ANKURGANDHI42@GMAIL.COM</v>
          </cell>
        </row>
        <row r="4776">
          <cell r="A4776" t="str">
            <v>1203600009538036</v>
          </cell>
          <cell r="B4776" t="str">
            <v>NISSY JITTO</v>
          </cell>
          <cell r="C4776" t="str">
            <v>C</v>
          </cell>
          <cell r="D4776" t="str">
            <v>BUNGLOW NO 2/2 TYPE 3 ORDANANCE FACTORY</v>
          </cell>
          <cell r="E4776" t="str">
            <v>COMPOUND VTC PUNE CITY PO KHADKI SUB DIS</v>
          </cell>
          <cell r="F4776" t="str">
            <v>PUNE CITY DISTRICT PUNE</v>
          </cell>
          <cell r="G4776" t="str">
            <v>PUNE</v>
          </cell>
          <cell r="H4776" t="str">
            <v>MAHARASHTRA</v>
          </cell>
          <cell r="I4776" t="str">
            <v>411003</v>
          </cell>
          <cell r="J4776">
            <v>25</v>
          </cell>
          <cell r="M4776" t="str">
            <v>F</v>
          </cell>
          <cell r="N4776">
            <v>1</v>
          </cell>
          <cell r="O4776" t="str">
            <v>NJITTO@GMAIL.COM</v>
          </cell>
        </row>
        <row r="4777">
          <cell r="A4777" t="str">
            <v>IN30051313465882</v>
          </cell>
          <cell r="B4777" t="str">
            <v>JITTO JOSEPH</v>
          </cell>
          <cell r="C4777" t="str">
            <v>N</v>
          </cell>
          <cell r="D4777" t="str">
            <v>2/2 TYPE 3O.F.H COMPOUND</v>
          </cell>
          <cell r="E4777" t="str">
            <v>PUNE CITY</v>
          </cell>
          <cell r="G4777" t="str">
            <v>PUNE MAHARASHTRA INDIA</v>
          </cell>
          <cell r="I4777" t="str">
            <v>411003</v>
          </cell>
          <cell r="J4777">
            <v>51</v>
          </cell>
          <cell r="M4777" t="str">
            <v>F</v>
          </cell>
          <cell r="N4777">
            <v>1</v>
          </cell>
          <cell r="O4777" t="str">
            <v>JITTO1977@GMAIL.COM</v>
          </cell>
        </row>
        <row r="4778">
          <cell r="A4778" t="str">
            <v>1203320015797026</v>
          </cell>
          <cell r="B4778" t="str">
            <v>KAUSTUBH NARAYAN SOUNDANKAR</v>
          </cell>
          <cell r="C4778" t="str">
            <v>C</v>
          </cell>
          <cell r="D4778" t="str">
            <v>BAHAR SR NO 23/B PLOT NO 12</v>
          </cell>
          <cell r="E4778" t="str">
            <v>PATWARDHAN BAUG NEAR</v>
          </cell>
          <cell r="F4778" t="str">
            <v>C D S S ERANDAWANE</v>
          </cell>
          <cell r="G4778" t="str">
            <v>PUNE</v>
          </cell>
          <cell r="H4778" t="str">
            <v>MAHARASHTRA</v>
          </cell>
          <cell r="I4778" t="str">
            <v>411004</v>
          </cell>
          <cell r="J4778">
            <v>10</v>
          </cell>
          <cell r="M4778" t="str">
            <v>F</v>
          </cell>
          <cell r="N4778">
            <v>1</v>
          </cell>
          <cell r="O4778" t="str">
            <v>KSOUNDANKAR@GMAIL.COM</v>
          </cell>
        </row>
        <row r="4779">
          <cell r="A4779" t="str">
            <v>1208860006687872</v>
          </cell>
          <cell r="B4779" t="str">
            <v>SANKET SANJAY ADMANE</v>
          </cell>
          <cell r="C4779" t="str">
            <v>C</v>
          </cell>
          <cell r="D4779" t="str">
            <v>ROW HOUSE NO 41 42 HIMALI SOCIETY SR</v>
          </cell>
          <cell r="E4779" t="str">
            <v>NO 1409 1410 NEXT TO</v>
          </cell>
          <cell r="G4779" t="str">
            <v>PUNE</v>
          </cell>
          <cell r="H4779" t="str">
            <v>MAHARASHTRA</v>
          </cell>
          <cell r="I4779" t="str">
            <v>411004</v>
          </cell>
          <cell r="J4779">
            <v>525</v>
          </cell>
          <cell r="M4779" t="str">
            <v>F</v>
          </cell>
          <cell r="N4779">
            <v>1</v>
          </cell>
          <cell r="O4779" t="str">
            <v>ADMANE.SANKET@GMAIL.COM</v>
          </cell>
        </row>
        <row r="4780">
          <cell r="A4780" t="str">
            <v>1208160077085207</v>
          </cell>
          <cell r="B4780" t="str">
            <v>SHARMISHTHA ALHHADH DESHPANDE</v>
          </cell>
          <cell r="C4780" t="str">
            <v>C</v>
          </cell>
          <cell r="D4780" t="str">
            <v>W/O ALHHADH KUSUMAKAR DESHPANDE 110/12 A</v>
          </cell>
          <cell r="E4780" t="str">
            <v>PRABHAT ROAD LANE NO. 14 THORAT COLONY N</v>
          </cell>
          <cell r="F4780" t="str">
            <v>TAX OFFICE ERANDWANE PUNE CITY</v>
          </cell>
          <cell r="G4780" t="str">
            <v>PUNE</v>
          </cell>
          <cell r="H4780" t="str">
            <v>MAHARASHTRA</v>
          </cell>
          <cell r="I4780" t="str">
            <v>411004</v>
          </cell>
          <cell r="J4780">
            <v>3</v>
          </cell>
          <cell r="M4780" t="str">
            <v>F</v>
          </cell>
          <cell r="N4780">
            <v>1</v>
          </cell>
          <cell r="O4780" t="str">
            <v>SHAMA14SH@GMAIL.COM</v>
          </cell>
        </row>
        <row r="4781">
          <cell r="A4781" t="str">
            <v>1208860005971857</v>
          </cell>
          <cell r="B4781" t="str">
            <v>SNEHAL ROHIT GOYAL</v>
          </cell>
          <cell r="C4781" t="str">
            <v>C</v>
          </cell>
          <cell r="D4781" t="str">
            <v>FLATNO2VRUKSHALIAPARTMENTS</v>
          </cell>
          <cell r="E4781" t="str">
            <v>BHANDARKARROADKAMLANEHRUPARK</v>
          </cell>
          <cell r="F4781" t="str">
            <v>SHIVAJINAGAR</v>
          </cell>
          <cell r="G4781" t="str">
            <v>PUNE</v>
          </cell>
          <cell r="H4781" t="str">
            <v>MAHARASHTRA</v>
          </cell>
          <cell r="I4781" t="str">
            <v>411004</v>
          </cell>
          <cell r="J4781">
            <v>523</v>
          </cell>
          <cell r="M4781" t="str">
            <v>F</v>
          </cell>
          <cell r="N4781">
            <v>1</v>
          </cell>
          <cell r="O4781" t="str">
            <v>SNEHALRGOYAL@GMAIL.COM</v>
          </cell>
        </row>
        <row r="4782">
          <cell r="A4782" t="str">
            <v>IN30302852946155</v>
          </cell>
          <cell r="B4782" t="str">
            <v>ANKUSH RAMRAO RAJURKAR</v>
          </cell>
          <cell r="C4782" t="str">
            <v>N</v>
          </cell>
          <cell r="D4782" t="str">
            <v>64/13 FLAT NO 2</v>
          </cell>
          <cell r="E4782" t="str">
            <v>VARHA VARUNGAD INCOME TAX LANE</v>
          </cell>
          <cell r="F4782" t="str">
            <v>PRABHAT ROAD ERANDWANE</v>
          </cell>
          <cell r="G4782" t="str">
            <v>PUNE MAHARASHTRA</v>
          </cell>
          <cell r="I4782" t="str">
            <v>411004</v>
          </cell>
          <cell r="J4782">
            <v>190</v>
          </cell>
          <cell r="K4782" t="str">
            <v>PADMA ANKUSH RAJURKAR</v>
          </cell>
          <cell r="M4782" t="str">
            <v>F</v>
          </cell>
          <cell r="N4782">
            <v>1</v>
          </cell>
          <cell r="O4782" t="str">
            <v>RAJURKAR2003@GMAIL.COM</v>
          </cell>
        </row>
        <row r="4783">
          <cell r="A4783" t="str">
            <v>IN30051320030617</v>
          </cell>
          <cell r="B4783" t="str">
            <v>GOPAL PETHE</v>
          </cell>
          <cell r="C4783" t="str">
            <v>N</v>
          </cell>
          <cell r="D4783" t="str">
            <v>302 OM RESIDENCY</v>
          </cell>
          <cell r="E4783" t="str">
            <v>BHANDARKAR ROAD</v>
          </cell>
          <cell r="F4783" t="str">
            <v>SHIVAJINAGAR LANE NO 13</v>
          </cell>
          <cell r="G4783" t="str">
            <v>PUNE MAHARASHTRA</v>
          </cell>
          <cell r="I4783" t="str">
            <v>411004</v>
          </cell>
          <cell r="J4783">
            <v>5</v>
          </cell>
          <cell r="M4783" t="str">
            <v>F</v>
          </cell>
          <cell r="N4783">
            <v>1</v>
          </cell>
          <cell r="O4783" t="str">
            <v>GOPAL_PETHE@YAHOO.COM</v>
          </cell>
        </row>
        <row r="4784">
          <cell r="A4784" t="str">
            <v>IN30154960226965</v>
          </cell>
          <cell r="B4784" t="str">
            <v>SUJATA PRASAD AGASHE</v>
          </cell>
          <cell r="C4784" t="str">
            <v>N</v>
          </cell>
          <cell r="D4784" t="str">
            <v>SANKUL N-5</v>
          </cell>
          <cell r="E4784" t="str">
            <v>NEAR DEENANATH MANGESHKAR HOSPITAL</v>
          </cell>
          <cell r="F4784" t="str">
            <v>ERANDAWANE</v>
          </cell>
          <cell r="G4784" t="str">
            <v>PUNE</v>
          </cell>
          <cell r="I4784" t="str">
            <v>411004</v>
          </cell>
          <cell r="J4784">
            <v>380</v>
          </cell>
          <cell r="M4784" t="str">
            <v>F</v>
          </cell>
          <cell r="N4784">
            <v>1</v>
          </cell>
          <cell r="O4784" t="str">
            <v>AREEMD@GMAIL.COM</v>
          </cell>
        </row>
        <row r="4785">
          <cell r="A4785" t="str">
            <v>IN30290240511118</v>
          </cell>
          <cell r="B4785" t="str">
            <v>UPENDRA G DEGLURKAR</v>
          </cell>
          <cell r="C4785" t="str">
            <v>N</v>
          </cell>
          <cell r="D4785" t="str">
            <v>FLAT 201 DWARKAMAI 70/1/1/4</v>
          </cell>
          <cell r="E4785" t="str">
            <v>LANE NO 15 PRABHAT ROAD</v>
          </cell>
          <cell r="F4785" t="str">
            <v>ERANDWANE</v>
          </cell>
          <cell r="G4785" t="str">
            <v>PUNE MAHARASHTRA</v>
          </cell>
          <cell r="I4785" t="str">
            <v>411004</v>
          </cell>
          <cell r="J4785">
            <v>500</v>
          </cell>
          <cell r="M4785" t="str">
            <v>F</v>
          </cell>
          <cell r="N4785">
            <v>1</v>
          </cell>
          <cell r="O4785" t="str">
            <v>U.DEGLURKAR@GMAIL.COM</v>
          </cell>
        </row>
        <row r="4786">
          <cell r="A4786" t="str">
            <v>0001077</v>
          </cell>
          <cell r="B4786" t="str">
            <v>ABHAY PHADKE</v>
          </cell>
          <cell r="C4786" t="str">
            <v>P</v>
          </cell>
          <cell r="D4786" t="str">
            <v>Z-4-7 HIMALI SOCIETY</v>
          </cell>
          <cell r="E4786" t="str">
            <v>NEAR MHATRE BRIDGE</v>
          </cell>
          <cell r="F4786" t="str">
            <v>ERANDAVNE</v>
          </cell>
          <cell r="G4786" t="str">
            <v>PUNE</v>
          </cell>
          <cell r="I4786" t="str">
            <v>411004</v>
          </cell>
          <cell r="J4786">
            <v>500</v>
          </cell>
          <cell r="K4786" t="str">
            <v>BINATA PHADKE</v>
          </cell>
          <cell r="L4786" t="str">
            <v>SUJAY PHADKE</v>
          </cell>
          <cell r="M4786" t="str">
            <v>F</v>
          </cell>
          <cell r="N4786">
            <v>1</v>
          </cell>
        </row>
        <row r="4787">
          <cell r="A4787" t="str">
            <v>0001079</v>
          </cell>
          <cell r="B4787" t="str">
            <v>BINATA PHADKE</v>
          </cell>
          <cell r="C4787" t="str">
            <v>P</v>
          </cell>
          <cell r="D4787" t="str">
            <v>Z-4-7 HIMALI SOCIETY</v>
          </cell>
          <cell r="E4787" t="str">
            <v>NEAR MHATRE BRIDGE</v>
          </cell>
          <cell r="F4787" t="str">
            <v>ERANDAVNE</v>
          </cell>
          <cell r="G4787" t="str">
            <v>PUNE</v>
          </cell>
          <cell r="I4787" t="str">
            <v>411004</v>
          </cell>
          <cell r="J4787">
            <v>500</v>
          </cell>
          <cell r="K4787" t="str">
            <v>ABHAY PHADKE</v>
          </cell>
          <cell r="L4787" t="str">
            <v>SUJAY PHADKE</v>
          </cell>
          <cell r="M4787" t="str">
            <v>F</v>
          </cell>
          <cell r="N4787">
            <v>1</v>
          </cell>
        </row>
        <row r="4788">
          <cell r="A4788" t="str">
            <v>0001078</v>
          </cell>
          <cell r="B4788" t="str">
            <v>MAHESH GAVASKAR</v>
          </cell>
          <cell r="C4788" t="str">
            <v>P</v>
          </cell>
          <cell r="D4788" t="str">
            <v>6 MRUNMBYEE SOC.</v>
          </cell>
          <cell r="E4788" t="str">
            <v>NAL STOP NEAR</v>
          </cell>
          <cell r="F4788" t="str">
            <v>SHANGRILA</v>
          </cell>
          <cell r="I4788" t="str">
            <v>411004</v>
          </cell>
          <cell r="J4788">
            <v>500</v>
          </cell>
          <cell r="M4788" t="str">
            <v>F</v>
          </cell>
          <cell r="N4788">
            <v>1</v>
          </cell>
        </row>
        <row r="4789">
          <cell r="A4789" t="str">
            <v>1208160129190642</v>
          </cell>
          <cell r="B4789" t="str">
            <v>ANJALI PRAVIN MALVE</v>
          </cell>
          <cell r="C4789" t="str">
            <v>C</v>
          </cell>
          <cell r="D4789" t="str">
            <v>HOUSE NO 1164/1 SHIVAJINAGAR SABT DASGAN</v>
          </cell>
          <cell r="E4789" t="str">
            <v>SIMLA OFFICE SHIVAJINAGAR</v>
          </cell>
          <cell r="G4789" t="str">
            <v>PUNE</v>
          </cell>
          <cell r="H4789" t="str">
            <v>MAHARASHTRA</v>
          </cell>
          <cell r="I4789" t="str">
            <v>411005</v>
          </cell>
          <cell r="J4789">
            <v>34</v>
          </cell>
          <cell r="M4789" t="str">
            <v>F</v>
          </cell>
          <cell r="N4789">
            <v>1</v>
          </cell>
          <cell r="O4789" t="str">
            <v>MALVE.ANJALI@GMAIL.COM</v>
          </cell>
        </row>
        <row r="4790">
          <cell r="A4790" t="str">
            <v>1208160050850441</v>
          </cell>
          <cell r="B4790" t="str">
            <v>CHINMAY SATISH MALVE</v>
          </cell>
          <cell r="C4790" t="str">
            <v>C</v>
          </cell>
          <cell r="D4790" t="str">
            <v>S/O SATISH MALVE 1164/1GANESH HOUSING SO</v>
          </cell>
          <cell r="E4790" t="str">
            <v>SHIVAJINAGAR BEHIND SIMLA OFFICE</v>
          </cell>
          <cell r="G4790" t="str">
            <v>PUNE</v>
          </cell>
          <cell r="H4790" t="str">
            <v>MAHARASHTRA</v>
          </cell>
          <cell r="I4790" t="str">
            <v>411005</v>
          </cell>
          <cell r="J4790">
            <v>15</v>
          </cell>
          <cell r="M4790" t="str">
            <v>F</v>
          </cell>
          <cell r="N4790">
            <v>1</v>
          </cell>
          <cell r="O4790" t="str">
            <v>CHINMAY.MALVE@GMAIL.COM</v>
          </cell>
        </row>
        <row r="4791">
          <cell r="A4791" t="str">
            <v>1208160008116866</v>
          </cell>
          <cell r="B4791" t="str">
            <v>LORRIS ANDREW SIMON</v>
          </cell>
          <cell r="C4791" t="str">
            <v>C</v>
          </cell>
          <cell r="D4791" t="str">
            <v>HN 55 NR NABARD BANK</v>
          </cell>
          <cell r="E4791" t="str">
            <v>WELESLY RD SHIVAJI NGR</v>
          </cell>
          <cell r="G4791" t="str">
            <v>PUNE</v>
          </cell>
          <cell r="H4791" t="str">
            <v>MAHARASHTRA</v>
          </cell>
          <cell r="I4791" t="str">
            <v>411005</v>
          </cell>
          <cell r="J4791">
            <v>261</v>
          </cell>
          <cell r="M4791" t="str">
            <v>F</v>
          </cell>
          <cell r="N4791">
            <v>1</v>
          </cell>
          <cell r="O4791" t="str">
            <v>LORRISSIMON@GMAIL.COM</v>
          </cell>
        </row>
        <row r="4792">
          <cell r="A4792" t="str">
            <v>1208160127787811</v>
          </cell>
          <cell r="B4792" t="str">
            <v>PRAVIN VINAYAK MALVE</v>
          </cell>
          <cell r="C4792" t="str">
            <v>C</v>
          </cell>
          <cell r="D4792" t="str">
            <v>1164/1GANESH SOCIETY BEHIND SIMLA OFFICE</v>
          </cell>
          <cell r="E4792" t="str">
            <v>PUNE CITY</v>
          </cell>
          <cell r="G4792" t="str">
            <v>PUNE</v>
          </cell>
          <cell r="H4792" t="str">
            <v>MAHARASHTRA</v>
          </cell>
          <cell r="I4792" t="str">
            <v>411005</v>
          </cell>
          <cell r="J4792">
            <v>34</v>
          </cell>
          <cell r="M4792" t="str">
            <v>F</v>
          </cell>
          <cell r="N4792">
            <v>1</v>
          </cell>
          <cell r="O4792" t="str">
            <v>MALVE.PRAVIN@GMAIL.COM</v>
          </cell>
        </row>
        <row r="4793">
          <cell r="A4793" t="str">
            <v>1208160060256278</v>
          </cell>
          <cell r="B4793" t="str">
            <v>YOGESH NAGINDAS PAREKH</v>
          </cell>
          <cell r="C4793" t="str">
            <v>C</v>
          </cell>
          <cell r="D4793" t="str">
            <v>B-101 GODREJ SHERWOOD</v>
          </cell>
          <cell r="E4793" t="str">
            <v>NEAR SHOPPERS STOP WAKDEWADI SHIVAJI NAG</v>
          </cell>
          <cell r="G4793" t="str">
            <v>PUNE</v>
          </cell>
          <cell r="H4793" t="str">
            <v>MAHARASHTRA</v>
          </cell>
          <cell r="I4793" t="str">
            <v>411005</v>
          </cell>
          <cell r="J4793">
            <v>5</v>
          </cell>
          <cell r="M4793" t="str">
            <v>F</v>
          </cell>
          <cell r="N4793">
            <v>1</v>
          </cell>
          <cell r="O4793" t="str">
            <v>PAREKHSURGICALS@GMAIL.COM</v>
          </cell>
        </row>
        <row r="4794">
          <cell r="A4794" t="str">
            <v>IN30051384777376</v>
          </cell>
          <cell r="B4794" t="str">
            <v>SHANTANU KUMAR</v>
          </cell>
          <cell r="C4794" t="str">
            <v>N</v>
          </cell>
          <cell r="D4794" t="str">
            <v>UNION BANK OF INDIA SHIVAJI ROAD</v>
          </cell>
          <cell r="E4794" t="str">
            <v>BRANCH 110/8 SHIVAJI NAGAR BESIDES</v>
          </cell>
          <cell r="F4794" t="str">
            <v>MANGALA THEATRE PUNE</v>
          </cell>
          <cell r="G4794" t="str">
            <v>PUNE MAHARASHTRA</v>
          </cell>
          <cell r="I4794" t="str">
            <v>411005</v>
          </cell>
          <cell r="J4794">
            <v>5</v>
          </cell>
          <cell r="M4794" t="str">
            <v>F</v>
          </cell>
          <cell r="N4794">
            <v>1</v>
          </cell>
          <cell r="O4794" t="str">
            <v>SHANTANU.SHANT@GMAIL.COM</v>
          </cell>
        </row>
        <row r="4795">
          <cell r="A4795" t="str">
            <v>1208160063083049</v>
          </cell>
          <cell r="B4795" t="str">
            <v>DEEPAK KUMAR BEHERA</v>
          </cell>
          <cell r="C4795" t="str">
            <v>C</v>
          </cell>
          <cell r="D4795" t="str">
            <v>LATA KUNJ BUILDING FLAT NO PLOT NO 8 PRA</v>
          </cell>
          <cell r="G4795" t="str">
            <v>PUNE</v>
          </cell>
          <cell r="H4795" t="str">
            <v>MAHARASHTRA</v>
          </cell>
          <cell r="I4795" t="str">
            <v>411006</v>
          </cell>
          <cell r="J4795">
            <v>14</v>
          </cell>
          <cell r="M4795" t="str">
            <v>F</v>
          </cell>
          <cell r="N4795">
            <v>1</v>
          </cell>
          <cell r="O4795" t="str">
            <v>KUMAR10.DEEPAK@GMAIL.COM</v>
          </cell>
        </row>
        <row r="4796">
          <cell r="A4796" t="str">
            <v>1208160064157502</v>
          </cell>
          <cell r="B4796" t="str">
            <v>DHRUV RISHIKESH DANDEKAR</v>
          </cell>
          <cell r="C4796" t="str">
            <v>C</v>
          </cell>
          <cell r="D4796" t="str">
            <v>S O RISHIKESH DANDEKAR 1001 RIO</v>
          </cell>
          <cell r="E4796" t="str">
            <v>GRANDE FORTALEZA OPP ADLABS KALYANI</v>
          </cell>
          <cell r="G4796" t="str">
            <v>PUNE</v>
          </cell>
          <cell r="H4796" t="str">
            <v>MAHARASHTRA</v>
          </cell>
          <cell r="I4796" t="str">
            <v>411006</v>
          </cell>
          <cell r="J4796">
            <v>10</v>
          </cell>
          <cell r="M4796" t="str">
            <v>F</v>
          </cell>
          <cell r="N4796">
            <v>1</v>
          </cell>
          <cell r="O4796" t="str">
            <v>POLESTAR97@GMAIL.COM</v>
          </cell>
        </row>
        <row r="4797">
          <cell r="A4797" t="str">
            <v>1201090001813597</v>
          </cell>
          <cell r="B4797" t="str">
            <v>SWETA ASHISH KHANDELWAL</v>
          </cell>
          <cell r="C4797" t="str">
            <v>C</v>
          </cell>
          <cell r="D4797" t="str">
            <v>A-505 MARVEL VIVACITY</v>
          </cell>
          <cell r="E4797" t="str">
            <v>7TH LANE OPP.SKY LOUNGE</v>
          </cell>
          <cell r="F4797" t="str">
            <v>KALYANI NAGAR</v>
          </cell>
          <cell r="G4797" t="str">
            <v>PUNE</v>
          </cell>
          <cell r="H4797" t="str">
            <v>MAHARASHTRA</v>
          </cell>
          <cell r="I4797" t="str">
            <v>411006</v>
          </cell>
          <cell r="J4797">
            <v>400</v>
          </cell>
          <cell r="M4797" t="str">
            <v>F</v>
          </cell>
          <cell r="N4797">
            <v>1</v>
          </cell>
          <cell r="O4797" t="str">
            <v>SWETAKHANDELWAL01@GMAIL.COM</v>
          </cell>
        </row>
        <row r="4798">
          <cell r="A4798" t="str">
            <v>1208160018790512</v>
          </cell>
          <cell r="B4798" t="str">
            <v>VANSHRAJ SINGH</v>
          </cell>
          <cell r="C4798" t="str">
            <v>C</v>
          </cell>
          <cell r="D4798" t="str">
            <v>B 1/ 16 KUMAR ANGANNR GUNJAN TALKIES YER</v>
          </cell>
          <cell r="G4798" t="str">
            <v>PUNE</v>
          </cell>
          <cell r="H4798" t="str">
            <v>MAHARASHTRA</v>
          </cell>
          <cell r="I4798" t="str">
            <v>411006</v>
          </cell>
          <cell r="J4798">
            <v>2</v>
          </cell>
          <cell r="M4798" t="str">
            <v>F</v>
          </cell>
          <cell r="N4798">
            <v>1</v>
          </cell>
          <cell r="O4798" t="str">
            <v>MANUSINGH1000@GMAIL.COM</v>
          </cell>
        </row>
        <row r="4799">
          <cell r="A4799" t="str">
            <v>IN30021417193837</v>
          </cell>
          <cell r="B4799" t="str">
            <v>AMBARISH NAIR</v>
          </cell>
          <cell r="C4799" t="str">
            <v>N</v>
          </cell>
          <cell r="D4799" t="str">
            <v>E2/9 HERMES HERITAGE PHASE II</v>
          </cell>
          <cell r="E4799" t="str">
            <v>SHASTRI NAGAR</v>
          </cell>
          <cell r="G4799" t="str">
            <v>PUNE MAHARASHTRA</v>
          </cell>
          <cell r="I4799" t="str">
            <v>411006</v>
          </cell>
          <cell r="J4799">
            <v>200</v>
          </cell>
          <cell r="M4799" t="str">
            <v>F</v>
          </cell>
          <cell r="N4799">
            <v>1</v>
          </cell>
          <cell r="O4799" t="str">
            <v>AMBARISH.NAIR@GMAIL.COM</v>
          </cell>
        </row>
        <row r="4800">
          <cell r="A4800" t="str">
            <v>IN30154935861781</v>
          </cell>
          <cell r="B4800" t="str">
            <v>BINITHA ABRAHAM</v>
          </cell>
          <cell r="C4800" t="str">
            <v>N</v>
          </cell>
          <cell r="D4800" t="str">
            <v>203 PEREGRINE</v>
          </cell>
          <cell r="E4800" t="str">
            <v>RAHEJA WOODS</v>
          </cell>
          <cell r="F4800" t="str">
            <v>KALYANI NAGAR</v>
          </cell>
          <cell r="G4800" t="str">
            <v>PUNE</v>
          </cell>
          <cell r="I4800" t="str">
            <v>411006</v>
          </cell>
          <cell r="J4800">
            <v>140</v>
          </cell>
          <cell r="M4800" t="str">
            <v>F</v>
          </cell>
          <cell r="N4800">
            <v>1</v>
          </cell>
          <cell r="O4800" t="str">
            <v>BINITHAV@GMAIL.COM</v>
          </cell>
        </row>
        <row r="4801">
          <cell r="A4801" t="str">
            <v>IN30047643225247</v>
          </cell>
          <cell r="B4801" t="str">
            <v>KALYAN KUMAR DAS</v>
          </cell>
          <cell r="C4801" t="str">
            <v>N</v>
          </cell>
          <cell r="D4801" t="str">
            <v>C/702 KALPATARU REGENCY</v>
          </cell>
          <cell r="E4801" t="str">
            <v>KALYANI NAGAR</v>
          </cell>
          <cell r="G4801" t="str">
            <v>PUNE</v>
          </cell>
          <cell r="I4801" t="str">
            <v>411006</v>
          </cell>
          <cell r="J4801">
            <v>75</v>
          </cell>
          <cell r="K4801" t="str">
            <v>CHHANDA DAS</v>
          </cell>
          <cell r="M4801" t="str">
            <v>F</v>
          </cell>
          <cell r="N4801">
            <v>1</v>
          </cell>
          <cell r="O4801" t="str">
            <v>KALYAN.DAS2007@GMAIL.COM</v>
          </cell>
        </row>
        <row r="4802">
          <cell r="A4802" t="str">
            <v>IN30429510722299</v>
          </cell>
          <cell r="B4802" t="str">
            <v>RADHIKA GUGLE SHETTY</v>
          </cell>
          <cell r="C4802" t="str">
            <v>N</v>
          </cell>
          <cell r="D4802" t="str">
            <v>FLAT NO 102 MARVEL VIVALDI LANE NO 6</v>
          </cell>
          <cell r="E4802" t="str">
            <v>OPP RAHEJA BUILDER OFFICE</v>
          </cell>
          <cell r="F4802" t="str">
            <v>KALYANI NAGAR</v>
          </cell>
          <cell r="G4802" t="str">
            <v>PUNE</v>
          </cell>
          <cell r="I4802" t="str">
            <v>411006</v>
          </cell>
          <cell r="J4802">
            <v>500</v>
          </cell>
          <cell r="K4802" t="str">
            <v>ANIL CHANDMAL GUGLE</v>
          </cell>
          <cell r="M4802" t="str">
            <v>F</v>
          </cell>
          <cell r="N4802">
            <v>1</v>
          </cell>
          <cell r="O4802" t="str">
            <v>RGUGLE@HOTMAIL.COM</v>
          </cell>
        </row>
        <row r="4803">
          <cell r="A4803" t="str">
            <v>1208160070817044</v>
          </cell>
          <cell r="B4803" t="str">
            <v>ANIKET VIJAY PATIL</v>
          </cell>
          <cell r="C4803" t="str">
            <v>C</v>
          </cell>
          <cell r="D4803" t="str">
            <v>134/4/8 RANGEHILL ROAD ASHOK NAGAR PUNE</v>
          </cell>
          <cell r="G4803" t="str">
            <v>PUNE</v>
          </cell>
          <cell r="H4803" t="str">
            <v>MAHARASHTRA</v>
          </cell>
          <cell r="I4803" t="str">
            <v>411007</v>
          </cell>
          <cell r="J4803">
            <v>3</v>
          </cell>
          <cell r="M4803" t="str">
            <v>F</v>
          </cell>
          <cell r="N4803">
            <v>1</v>
          </cell>
          <cell r="O4803" t="str">
            <v>ANIKETH.PATIL@GMAIL.COM</v>
          </cell>
        </row>
        <row r="4804">
          <cell r="A4804" t="str">
            <v>1203000000001583</v>
          </cell>
          <cell r="B4804" t="str">
            <v>ARUNA A JAIN</v>
          </cell>
          <cell r="C4804" t="str">
            <v>C</v>
          </cell>
          <cell r="D4804" t="str">
            <v>402 CITTA GIARDINO NEW D P ROAD AUNDH</v>
          </cell>
          <cell r="E4804" t="str">
            <v>NR MEDIPOINT HOSPITAL PUNE CITY</v>
          </cell>
          <cell r="F4804" t="str">
            <v>ANDHERI (WEST)</v>
          </cell>
          <cell r="G4804" t="str">
            <v>PUNE</v>
          </cell>
          <cell r="H4804" t="str">
            <v>MAHARASHTRA</v>
          </cell>
          <cell r="I4804" t="str">
            <v>411007</v>
          </cell>
          <cell r="J4804">
            <v>490</v>
          </cell>
          <cell r="K4804" t="str">
            <v>ASHOK T JAIN</v>
          </cell>
          <cell r="M4804" t="str">
            <v>F</v>
          </cell>
          <cell r="N4804">
            <v>1</v>
          </cell>
          <cell r="O4804" t="str">
            <v>ASHOK_J59@YAHOO.CO.IN</v>
          </cell>
        </row>
        <row r="4805">
          <cell r="A4805" t="str">
            <v>1201130000480211</v>
          </cell>
          <cell r="B4805" t="str">
            <v>DEEPAK NALIN DALAL</v>
          </cell>
          <cell r="C4805" t="str">
            <v>C</v>
          </cell>
          <cell r="D4805" t="str">
            <v>GULAB 13 GULMOHAR PARK</v>
          </cell>
          <cell r="E4805" t="str">
            <v>AUNDH</v>
          </cell>
          <cell r="G4805" t="str">
            <v>PUNE</v>
          </cell>
          <cell r="H4805" t="str">
            <v>MAHARASHTRA</v>
          </cell>
          <cell r="I4805" t="str">
            <v>411007</v>
          </cell>
          <cell r="J4805">
            <v>2515</v>
          </cell>
          <cell r="K4805" t="str">
            <v>MARZIA ROWHANI DALAL</v>
          </cell>
          <cell r="M4805" t="str">
            <v>F</v>
          </cell>
          <cell r="N4805">
            <v>1</v>
          </cell>
          <cell r="O4805" t="str">
            <v>DNDDALAL@GMAIL.COM</v>
          </cell>
        </row>
        <row r="4806">
          <cell r="A4806" t="str">
            <v>1208160036106969</v>
          </cell>
          <cell r="B4806" t="str">
            <v>HARIHARAN MYSORE RAMANATHAN</v>
          </cell>
          <cell r="C4806" t="str">
            <v>C</v>
          </cell>
          <cell r="D4806" t="str">
            <v>FL NO 403 BLD B1 PRISM</v>
          </cell>
          <cell r="E4806" t="str">
            <v>S NO 6 P 7 AUNDH</v>
          </cell>
          <cell r="G4806" t="str">
            <v>PUNE</v>
          </cell>
          <cell r="H4806" t="str">
            <v>MAHARASHTRA</v>
          </cell>
          <cell r="I4806" t="str">
            <v>411007</v>
          </cell>
          <cell r="J4806">
            <v>230</v>
          </cell>
          <cell r="M4806" t="str">
            <v>F</v>
          </cell>
          <cell r="N4806">
            <v>1</v>
          </cell>
          <cell r="O4806" t="str">
            <v>HARA.HARISH@GMAIL.COM</v>
          </cell>
        </row>
        <row r="4807">
          <cell r="A4807" t="str">
            <v>1208160055586521</v>
          </cell>
          <cell r="B4807" t="str">
            <v>NINAD YASHWANT TAWADE</v>
          </cell>
          <cell r="C4807" t="str">
            <v>C</v>
          </cell>
          <cell r="D4807" t="str">
            <v>H-203 PINNAC KANCHANGANGA S NO 155</v>
          </cell>
          <cell r="E4807" t="str">
            <v>AUNDH</v>
          </cell>
          <cell r="G4807" t="str">
            <v>PUNE</v>
          </cell>
          <cell r="H4807" t="str">
            <v>MAHARASHTRA</v>
          </cell>
          <cell r="I4807" t="str">
            <v>411007</v>
          </cell>
          <cell r="J4807">
            <v>59</v>
          </cell>
          <cell r="M4807" t="str">
            <v>F</v>
          </cell>
          <cell r="N4807">
            <v>1</v>
          </cell>
          <cell r="O4807" t="str">
            <v>NINADTAWADE@GMAIL.COM</v>
          </cell>
        </row>
        <row r="4808">
          <cell r="A4808" t="str">
            <v>IN30290242018434</v>
          </cell>
          <cell r="B4808" t="str">
            <v>SANJEEV PITKE</v>
          </cell>
          <cell r="C4808" t="str">
            <v>N</v>
          </cell>
          <cell r="D4808" t="str">
            <v>201 RUPAYAN APTS</v>
          </cell>
          <cell r="E4808" t="str">
            <v>ITI ROAD OPP I T I</v>
          </cell>
          <cell r="F4808" t="str">
            <v>AUNDH 156 1 A2</v>
          </cell>
          <cell r="G4808" t="str">
            <v>PUNE</v>
          </cell>
          <cell r="I4808" t="str">
            <v>411007</v>
          </cell>
          <cell r="J4808">
            <v>9</v>
          </cell>
          <cell r="M4808" t="str">
            <v>F</v>
          </cell>
          <cell r="N4808">
            <v>1</v>
          </cell>
          <cell r="O4808" t="str">
            <v>SNJPTK@GMAIL.COM</v>
          </cell>
        </row>
        <row r="4809">
          <cell r="A4809" t="str">
            <v>IN30021438446433</v>
          </cell>
          <cell r="B4809" t="str">
            <v>SUCHARITAA JAIDEV IYENGAR</v>
          </cell>
          <cell r="C4809" t="str">
            <v>N</v>
          </cell>
          <cell r="D4809" t="str">
            <v>C-201WESTEND RIVERVIEW NAGRAS ROAD</v>
          </cell>
          <cell r="E4809" t="str">
            <v>AUNDH PUNEPUNEMAHARASHTRA</v>
          </cell>
          <cell r="G4809" t="str">
            <v>PUNE MAHARASHTRA</v>
          </cell>
          <cell r="I4809" t="str">
            <v>411007</v>
          </cell>
          <cell r="J4809">
            <v>20</v>
          </cell>
          <cell r="M4809" t="str">
            <v>F</v>
          </cell>
          <cell r="N4809">
            <v>1</v>
          </cell>
          <cell r="O4809" t="str">
            <v>JAIHO30@GMAIL.COM</v>
          </cell>
        </row>
        <row r="4810">
          <cell r="A4810" t="str">
            <v>1208160020383291</v>
          </cell>
          <cell r="B4810" t="str">
            <v>ANEESH SALELKAR</v>
          </cell>
          <cell r="C4810" t="str">
            <v>C</v>
          </cell>
          <cell r="D4810" t="str">
            <v>28 BELSCOT RESIDENCY SOMESHWARWADI</v>
          </cell>
          <cell r="E4810" t="str">
            <v>ROAD NEXT RAJWADA HOTEL PASHAN</v>
          </cell>
          <cell r="G4810" t="str">
            <v>PUNE</v>
          </cell>
          <cell r="H4810" t="str">
            <v>MAHARASHTRA</v>
          </cell>
          <cell r="I4810" t="str">
            <v>411008</v>
          </cell>
          <cell r="J4810">
            <v>40</v>
          </cell>
          <cell r="M4810" t="str">
            <v>F</v>
          </cell>
          <cell r="N4810">
            <v>1</v>
          </cell>
          <cell r="O4810" t="str">
            <v>ANEESH.SALELKAR@GMAIL.COM</v>
          </cell>
        </row>
        <row r="4811">
          <cell r="A4811" t="str">
            <v>1208160083504432</v>
          </cell>
          <cell r="B4811" t="str">
            <v>SANJAY TUKARAM TUPE</v>
          </cell>
          <cell r="C4811" t="str">
            <v>C</v>
          </cell>
          <cell r="D4811" t="str">
            <v>FLAT NOC-18SPRING FLOWERSNEAR NCL FLAT N</v>
          </cell>
          <cell r="E4811" t="str">
            <v>C-18SPRING FLOWERSNEAR NCL MANTRI AVENUE</v>
          </cell>
          <cell r="F4811" t="str">
            <v>C-18SPRING FLOWERSNEAR NCL</v>
          </cell>
          <cell r="G4811" t="str">
            <v>PUNE</v>
          </cell>
          <cell r="H4811" t="str">
            <v>MAHARASHTRA</v>
          </cell>
          <cell r="I4811" t="str">
            <v>411008</v>
          </cell>
          <cell r="J4811">
            <v>100</v>
          </cell>
          <cell r="M4811" t="str">
            <v>F</v>
          </cell>
          <cell r="N4811">
            <v>1</v>
          </cell>
          <cell r="O4811" t="str">
            <v>TUPE.SANJAY@GMAIL.COM</v>
          </cell>
        </row>
        <row r="4812">
          <cell r="A4812" t="str">
            <v>1208160072987171</v>
          </cell>
          <cell r="B4812" t="str">
            <v>SAYAN BAGCHI</v>
          </cell>
          <cell r="C4812" t="str">
            <v>C</v>
          </cell>
          <cell r="D4812" t="str">
            <v>NSA 82 NCL COLONY DR HOMIBHABHA ROAD PAS</v>
          </cell>
          <cell r="G4812" t="str">
            <v>PUNE</v>
          </cell>
          <cell r="H4812" t="str">
            <v>MAHARASHTRA</v>
          </cell>
          <cell r="I4812" t="str">
            <v>411008</v>
          </cell>
          <cell r="J4812">
            <v>34</v>
          </cell>
          <cell r="M4812" t="str">
            <v>F</v>
          </cell>
          <cell r="N4812">
            <v>1</v>
          </cell>
          <cell r="O4812" t="str">
            <v>BSAYAN@GMAIL.COM</v>
          </cell>
        </row>
        <row r="4813">
          <cell r="A4813" t="str">
            <v>1208160027551075</v>
          </cell>
          <cell r="B4813" t="str">
            <v>VIVEK TRIMBAKRAO SOMVANSHI</v>
          </cell>
          <cell r="C4813" t="str">
            <v>C</v>
          </cell>
          <cell r="D4813" t="str">
            <v>A-204 TWIN NEST SOMESHWAR WADI ROAD PASH</v>
          </cell>
          <cell r="E4813" t="str">
            <v>BEHIND HOTEL RAJWADA</v>
          </cell>
          <cell r="G4813" t="str">
            <v>PUNE</v>
          </cell>
          <cell r="H4813" t="str">
            <v>MAHARASHTRA</v>
          </cell>
          <cell r="I4813" t="str">
            <v>411008</v>
          </cell>
          <cell r="J4813">
            <v>50</v>
          </cell>
          <cell r="M4813" t="str">
            <v>F</v>
          </cell>
          <cell r="N4813">
            <v>1</v>
          </cell>
          <cell r="O4813" t="str">
            <v>VIVEK.SOMVANSHI@GMAIL.COM</v>
          </cell>
        </row>
        <row r="4814">
          <cell r="A4814" t="str">
            <v>1201910000382216</v>
          </cell>
          <cell r="B4814" t="str">
            <v>KEDAR RAMCHANDRA PANDITRAO</v>
          </cell>
          <cell r="C4814" t="str">
            <v>C</v>
          </cell>
          <cell r="D4814" t="str">
            <v>M-47 DHOMKAR PATH NEAR DASHBHUJA GANPATI</v>
          </cell>
          <cell r="E4814" t="str">
            <v>PARVATI PUNE CITY PUNE</v>
          </cell>
          <cell r="G4814" t="str">
            <v>PUNE</v>
          </cell>
          <cell r="H4814" t="str">
            <v>MAHARASHTRA</v>
          </cell>
          <cell r="I4814" t="str">
            <v>411009</v>
          </cell>
          <cell r="J4814">
            <v>8</v>
          </cell>
          <cell r="M4814" t="str">
            <v>F</v>
          </cell>
          <cell r="N4814">
            <v>1</v>
          </cell>
          <cell r="O4814" t="str">
            <v>KEDAR_1972@YAHOO.CO.IN</v>
          </cell>
        </row>
        <row r="4815">
          <cell r="A4815" t="str">
            <v>1208160093625642</v>
          </cell>
          <cell r="B4815" t="str">
            <v>MANAS KALE</v>
          </cell>
          <cell r="C4815" t="str">
            <v>C</v>
          </cell>
          <cell r="D4815" t="str">
            <v>FLAT NO.2 3RD FLOOR 484/27 MATRU CHAYA M</v>
          </cell>
          <cell r="E4815" t="str">
            <v>COLONY NEAR SARASBAG PARVATI PUNE CITY</v>
          </cell>
          <cell r="G4815" t="str">
            <v>PUNE</v>
          </cell>
          <cell r="H4815" t="str">
            <v>MAHARASHTRA</v>
          </cell>
          <cell r="I4815" t="str">
            <v>411009</v>
          </cell>
          <cell r="J4815">
            <v>25</v>
          </cell>
          <cell r="M4815" t="str">
            <v>F</v>
          </cell>
          <cell r="N4815">
            <v>1</v>
          </cell>
          <cell r="O4815" t="str">
            <v>MANAS_KALE@REDIFFMAIL.COM</v>
          </cell>
        </row>
        <row r="4816">
          <cell r="A4816" t="str">
            <v>1204470001564151</v>
          </cell>
          <cell r="B4816" t="str">
            <v>PRAKASH MADHAV MARNE</v>
          </cell>
          <cell r="C4816" t="str">
            <v>C</v>
          </cell>
          <cell r="D4816" t="str">
            <v>AT-AMBAGAONPO-URAWADE</v>
          </cell>
          <cell r="E4816" t="str">
            <v>TAL-MULSHI</v>
          </cell>
          <cell r="F4816" t="str">
            <v>DIST-PUNE</v>
          </cell>
          <cell r="G4816" t="str">
            <v>PUNE</v>
          </cell>
          <cell r="H4816" t="str">
            <v>MAHARASHTRA</v>
          </cell>
          <cell r="I4816" t="str">
            <v>411009</v>
          </cell>
          <cell r="J4816">
            <v>3</v>
          </cell>
          <cell r="M4816" t="str">
            <v>F</v>
          </cell>
          <cell r="N4816">
            <v>1</v>
          </cell>
          <cell r="O4816" t="str">
            <v>PMARNE@GMAIL.COM</v>
          </cell>
        </row>
        <row r="4817">
          <cell r="A4817" t="str">
            <v>1203600004951771</v>
          </cell>
          <cell r="B4817" t="str">
            <v>SHAILESH ANANT PHULE</v>
          </cell>
          <cell r="C4817" t="str">
            <v>C</v>
          </cell>
          <cell r="D4817" t="str">
            <v>14 SHREE PRASAD SOCIETY PARVATI DARSHAN</v>
          </cell>
          <cell r="G4817" t="str">
            <v>PUNE</v>
          </cell>
          <cell r="H4817" t="str">
            <v>MAHARASHTRA</v>
          </cell>
          <cell r="I4817" t="str">
            <v>411009</v>
          </cell>
          <cell r="J4817">
            <v>26</v>
          </cell>
          <cell r="M4817" t="str">
            <v>F</v>
          </cell>
          <cell r="N4817">
            <v>1</v>
          </cell>
          <cell r="O4817" t="str">
            <v>PHULESAP@GMAIL.COM</v>
          </cell>
        </row>
        <row r="4818">
          <cell r="A4818" t="str">
            <v>IN30429513707308</v>
          </cell>
          <cell r="B4818" t="str">
            <v>DABAK SADHANA ABHAY</v>
          </cell>
          <cell r="C4818" t="str">
            <v>N</v>
          </cell>
          <cell r="D4818" t="str">
            <v>484/11</v>
          </cell>
          <cell r="E4818" t="str">
            <v>MITRAMANDAL COLONY</v>
          </cell>
          <cell r="F4818" t="str">
            <v>PARVATI</v>
          </cell>
          <cell r="G4818" t="str">
            <v>PUNE</v>
          </cell>
          <cell r="I4818" t="str">
            <v>411009</v>
          </cell>
          <cell r="J4818">
            <v>160</v>
          </cell>
          <cell r="M4818" t="str">
            <v>F</v>
          </cell>
          <cell r="N4818">
            <v>1</v>
          </cell>
          <cell r="O4818" t="str">
            <v>SADHANADABAK@GMAIL.COM</v>
          </cell>
        </row>
        <row r="4819">
          <cell r="A4819" t="str">
            <v>IN30021416202328</v>
          </cell>
          <cell r="B4819" t="str">
            <v>RAVIKUMAR NARAYAN LADKAT</v>
          </cell>
          <cell r="C4819" t="str">
            <v>N</v>
          </cell>
          <cell r="D4819" t="str">
            <v>SIDHANT RESIDENCY FL-22 A S.</v>
          </cell>
          <cell r="E4819" t="str">
            <v>N-148/10/5/7 RAIKARNAGAR/PUNE</v>
          </cell>
          <cell r="G4819" t="str">
            <v>PUNE MAHARASHTRA</v>
          </cell>
          <cell r="I4819" t="str">
            <v>411009</v>
          </cell>
          <cell r="J4819">
            <v>38</v>
          </cell>
          <cell r="M4819" t="str">
            <v>F</v>
          </cell>
          <cell r="N4819">
            <v>1</v>
          </cell>
          <cell r="O4819" t="str">
            <v>RAVILADKAT_SBE@YAHOO.COM</v>
          </cell>
        </row>
        <row r="4820">
          <cell r="A4820" t="str">
            <v>1204470030124947</v>
          </cell>
          <cell r="B4820" t="str">
            <v>DINESH ANIL SHINDE</v>
          </cell>
          <cell r="C4820" t="str">
            <v>C</v>
          </cell>
          <cell r="D4820" t="str">
            <v>1305 KASBA PETH</v>
          </cell>
          <cell r="E4820" t="str">
            <v>ALOK NAGARI G WING FLAT NO 104</v>
          </cell>
          <cell r="F4820" t="str">
            <v>PAWALE CHOWK VTC</v>
          </cell>
          <cell r="G4820" t="str">
            <v>PUNE</v>
          </cell>
          <cell r="H4820" t="str">
            <v>MAHARASHTRA</v>
          </cell>
          <cell r="I4820" t="str">
            <v>411011</v>
          </cell>
          <cell r="J4820">
            <v>1</v>
          </cell>
          <cell r="M4820" t="str">
            <v>F</v>
          </cell>
          <cell r="N4820">
            <v>1</v>
          </cell>
          <cell r="O4820" t="str">
            <v>DINESHSHINDE6311@GMAIL.COM</v>
          </cell>
        </row>
        <row r="4821">
          <cell r="A4821" t="str">
            <v>1208160003744581</v>
          </cell>
          <cell r="B4821" t="str">
            <v>JOHN ABRAHAM OOMMEN</v>
          </cell>
          <cell r="C4821" t="str">
            <v>C</v>
          </cell>
          <cell r="D4821" t="str">
            <v>FLAT 2 HERMES GATE SOC</v>
          </cell>
          <cell r="E4821" t="str">
            <v>252 A RASTA PETH</v>
          </cell>
          <cell r="F4821" t="str">
            <v>OPP YMCA QUARTERS</v>
          </cell>
          <cell r="G4821" t="str">
            <v>PUNE</v>
          </cell>
          <cell r="H4821" t="str">
            <v>MAHARASHTRA</v>
          </cell>
          <cell r="I4821" t="str">
            <v>411011</v>
          </cell>
          <cell r="J4821">
            <v>250</v>
          </cell>
          <cell r="M4821" t="str">
            <v>F</v>
          </cell>
          <cell r="N4821">
            <v>1</v>
          </cell>
          <cell r="O4821" t="str">
            <v>JOHNAOOMMEN@GMAIL.COM</v>
          </cell>
        </row>
        <row r="4822">
          <cell r="A4822" t="str">
            <v>1208160141046587</v>
          </cell>
          <cell r="B4822" t="str">
            <v>TRUPTI RAJKUMAR MUSALE</v>
          </cell>
          <cell r="C4822" t="str">
            <v>C</v>
          </cell>
          <cell r="D4822" t="str">
            <v>SHIVNARAYAN HOUSING SOCIETY FLAT NO 12 S</v>
          </cell>
          <cell r="E4822" t="str">
            <v>340 SOMWAR PETH PUNE OPP SHAHU GARDEN PU</v>
          </cell>
          <cell r="G4822" t="str">
            <v>PUNE</v>
          </cell>
          <cell r="H4822" t="str">
            <v>MAHARASHTRA</v>
          </cell>
          <cell r="I4822" t="str">
            <v>411011</v>
          </cell>
          <cell r="J4822">
            <v>5</v>
          </cell>
          <cell r="M4822" t="str">
            <v>F</v>
          </cell>
          <cell r="N4822">
            <v>1</v>
          </cell>
          <cell r="O4822" t="str">
            <v>TRUPTIMUSALE85@GMAIL.COM</v>
          </cell>
        </row>
        <row r="4823">
          <cell r="A4823" t="str">
            <v>IN30302852302479</v>
          </cell>
          <cell r="B4823" t="str">
            <v>KEDAR DRAVID</v>
          </cell>
          <cell r="C4823" t="str">
            <v>N</v>
          </cell>
          <cell r="D4823" t="str">
            <v>302 / 303</v>
          </cell>
          <cell r="E4823" t="str">
            <v>RASTA PETH</v>
          </cell>
          <cell r="F4823" t="str">
            <v>MEGHDUT TERRACE</v>
          </cell>
          <cell r="G4823" t="str">
            <v>PUNE</v>
          </cell>
          <cell r="I4823" t="str">
            <v>411011</v>
          </cell>
          <cell r="J4823">
            <v>5</v>
          </cell>
          <cell r="M4823" t="str">
            <v>F</v>
          </cell>
          <cell r="N4823">
            <v>1</v>
          </cell>
          <cell r="O4823" t="str">
            <v>KEDAR_DRAVID@YAHOO.COM</v>
          </cell>
        </row>
        <row r="4824">
          <cell r="A4824" t="str">
            <v>1201330002416998</v>
          </cell>
          <cell r="B4824" t="str">
            <v>ADISH DIGVIJAI PATHANIA</v>
          </cell>
          <cell r="C4824" t="str">
            <v>C</v>
          </cell>
          <cell r="D4824" t="str">
            <v>FLAT NO A2 603 KUNAL PURAM</v>
          </cell>
          <cell r="E4824" t="str">
            <v>MUMBAI-PUNE HIGHWAY PHUGEWADI</v>
          </cell>
          <cell r="F4824" t="str">
            <v>OPP ATLAS COPCO COMPANY DAPODI</v>
          </cell>
          <cell r="G4824" t="str">
            <v>PUNE</v>
          </cell>
          <cell r="H4824" t="str">
            <v>MAHARASHTRA</v>
          </cell>
          <cell r="I4824" t="str">
            <v>411012</v>
          </cell>
          <cell r="J4824">
            <v>20</v>
          </cell>
          <cell r="M4824" t="str">
            <v>F</v>
          </cell>
          <cell r="N4824">
            <v>1</v>
          </cell>
          <cell r="O4824" t="str">
            <v>ADI.PATHANIA@GMAIL.COM</v>
          </cell>
        </row>
        <row r="4825">
          <cell r="A4825" t="str">
            <v>1208160019384215</v>
          </cell>
          <cell r="B4825" t="str">
            <v>JAGADISH PANDA</v>
          </cell>
          <cell r="C4825" t="str">
            <v>C</v>
          </cell>
          <cell r="D4825" t="str">
            <v>A P FL NO B 115 BLDG A KATE</v>
          </cell>
          <cell r="E4825" t="str">
            <v>RESIDENCY DAPODI</v>
          </cell>
          <cell r="G4825" t="str">
            <v>PUNE</v>
          </cell>
          <cell r="H4825" t="str">
            <v>MAHARASHTRA</v>
          </cell>
          <cell r="I4825" t="str">
            <v>411012</v>
          </cell>
          <cell r="J4825">
            <v>30</v>
          </cell>
          <cell r="M4825" t="str">
            <v>F</v>
          </cell>
          <cell r="N4825">
            <v>1</v>
          </cell>
          <cell r="O4825" t="str">
            <v>PANDA.JAGDISH@GMAIL.COM</v>
          </cell>
        </row>
        <row r="4826">
          <cell r="A4826" t="str">
            <v>1208870037685181</v>
          </cell>
          <cell r="B4826" t="str">
            <v>BALBIR SINGH DEO</v>
          </cell>
          <cell r="C4826" t="str">
            <v>C</v>
          </cell>
          <cell r="D4826" t="str">
            <v>FLAT NO 8B SILVER ARCHES</v>
          </cell>
          <cell r="E4826" t="str">
            <v>UDAY BAUG</v>
          </cell>
          <cell r="F4826" t="str">
            <v>.</v>
          </cell>
          <cell r="G4826" t="str">
            <v>PUNE</v>
          </cell>
          <cell r="H4826" t="str">
            <v>MAHARASHTRA</v>
          </cell>
          <cell r="I4826" t="str">
            <v>411013</v>
          </cell>
          <cell r="J4826">
            <v>89</v>
          </cell>
          <cell r="M4826" t="str">
            <v>F</v>
          </cell>
          <cell r="N4826">
            <v>1</v>
          </cell>
          <cell r="O4826" t="str">
            <v>BALBIRSDEO@GMAIL.COM</v>
          </cell>
        </row>
        <row r="4827">
          <cell r="A4827" t="str">
            <v>1208870027341963</v>
          </cell>
          <cell r="B4827" t="str">
            <v>JAGDISH PANDURANG GOSAVI</v>
          </cell>
          <cell r="C4827" t="str">
            <v>C</v>
          </cell>
          <cell r="D4827" t="str">
            <v>C 1101 SYLVANIA MAGARPATTA</v>
          </cell>
          <cell r="E4827" t="str">
            <v>CITY HADAPSAR PUNE CITY PUNE</v>
          </cell>
          <cell r="F4827" t="str">
            <v>CITY HADPSAR I E PUNE</v>
          </cell>
          <cell r="G4827" t="str">
            <v>PUNE</v>
          </cell>
          <cell r="H4827" t="str">
            <v>MAHARASHTRA</v>
          </cell>
          <cell r="I4827" t="str">
            <v>411013</v>
          </cell>
          <cell r="J4827">
            <v>10</v>
          </cell>
          <cell r="M4827" t="str">
            <v>F</v>
          </cell>
          <cell r="N4827">
            <v>1</v>
          </cell>
          <cell r="O4827" t="str">
            <v>JAGGY2000@GMAIL.COM</v>
          </cell>
        </row>
        <row r="4828">
          <cell r="A4828" t="str">
            <v>1208160021490343</v>
          </cell>
          <cell r="B4828" t="str">
            <v>RHISHIKESH VILAS PARKHI</v>
          </cell>
          <cell r="C4828" t="str">
            <v>C</v>
          </cell>
          <cell r="D4828" t="str">
            <v>J-502 LABURNUM PARK HADAPSAR</v>
          </cell>
          <cell r="E4828" t="str">
            <v>MAGARPATTA CITY</v>
          </cell>
          <cell r="G4828" t="str">
            <v>PUNE</v>
          </cell>
          <cell r="H4828" t="str">
            <v>MAHARASHTRA</v>
          </cell>
          <cell r="I4828" t="str">
            <v>411013</v>
          </cell>
          <cell r="J4828">
            <v>30</v>
          </cell>
          <cell r="M4828" t="str">
            <v>F</v>
          </cell>
          <cell r="N4828">
            <v>1</v>
          </cell>
          <cell r="O4828" t="str">
            <v>RHISHIKESH.PARKHI@GMAIL.COM</v>
          </cell>
        </row>
        <row r="4829">
          <cell r="A4829" t="str">
            <v>1203320024691531</v>
          </cell>
          <cell r="B4829" t="str">
            <v>SUBBIAH ANDAL</v>
          </cell>
          <cell r="C4829" t="str">
            <v>C</v>
          </cell>
          <cell r="D4829" t="str">
            <v>F 402 TRILLIUM MAGARPATTA CITY</v>
          </cell>
          <cell r="E4829" t="str">
            <v>HADAPSAR</v>
          </cell>
          <cell r="G4829" t="str">
            <v>PUNE</v>
          </cell>
          <cell r="H4829" t="str">
            <v>MAHARASHTRA</v>
          </cell>
          <cell r="I4829" t="str">
            <v>411013</v>
          </cell>
          <cell r="J4829">
            <v>35</v>
          </cell>
          <cell r="M4829" t="str">
            <v>F</v>
          </cell>
          <cell r="N4829">
            <v>1</v>
          </cell>
          <cell r="O4829" t="str">
            <v>VIJHAIPRANITH@GMAIL.COM</v>
          </cell>
        </row>
        <row r="4830">
          <cell r="A4830" t="str">
            <v>1208160022039201</v>
          </cell>
          <cell r="B4830" t="str">
            <v>AVINASH SUBHASH KAMTIKAR</v>
          </cell>
          <cell r="C4830" t="str">
            <v>C</v>
          </cell>
          <cell r="D4830" t="str">
            <v>S/O SUBHASH KAMTIKAR E3-1902 RIVERDALE R</v>
          </cell>
          <cell r="E4830" t="str">
            <v>SHIVANE RIVERSIDE ROAD KHARADI NEAR NYAT</v>
          </cell>
          <cell r="F4830" t="str">
            <v>CITY</v>
          </cell>
          <cell r="G4830" t="str">
            <v>PUNE</v>
          </cell>
          <cell r="H4830" t="str">
            <v>MAHARASHTRA</v>
          </cell>
          <cell r="I4830" t="str">
            <v>411014</v>
          </cell>
          <cell r="J4830">
            <v>15</v>
          </cell>
          <cell r="M4830" t="str">
            <v>F</v>
          </cell>
          <cell r="N4830">
            <v>1</v>
          </cell>
          <cell r="O4830" t="str">
            <v>AVINASH.KAMTIKAR@GMAIL.COM</v>
          </cell>
        </row>
        <row r="4831">
          <cell r="A4831" t="str">
            <v>1208160012019211</v>
          </cell>
          <cell r="B4831" t="str">
            <v>FALAKNAAZ MOHSIN INAMDAR</v>
          </cell>
          <cell r="C4831" t="str">
            <v>C</v>
          </cell>
          <cell r="D4831" t="str">
            <v>FLAT NO- C-3/403 COLONNADE</v>
          </cell>
          <cell r="E4831" t="str">
            <v>SOCIETY NEAR HYUNDAI</v>
          </cell>
          <cell r="F4831" t="str">
            <v>SHOWROOM</v>
          </cell>
          <cell r="G4831" t="str">
            <v>PUNE</v>
          </cell>
          <cell r="H4831" t="str">
            <v>MAHARASHTRA</v>
          </cell>
          <cell r="I4831" t="str">
            <v>411014</v>
          </cell>
          <cell r="J4831">
            <v>14</v>
          </cell>
          <cell r="M4831" t="str">
            <v>F</v>
          </cell>
          <cell r="N4831">
            <v>1</v>
          </cell>
          <cell r="O4831" t="str">
            <v>FALAKNAAZ005@GMAIL.COM</v>
          </cell>
        </row>
        <row r="4832">
          <cell r="A4832" t="str">
            <v>1208870016654937</v>
          </cell>
          <cell r="B4832" t="str">
            <v>GAURAV SRIVASTAVA</v>
          </cell>
          <cell r="C4832" t="str">
            <v>C</v>
          </cell>
          <cell r="D4832" t="str">
            <v>H603 RADHIKA PARK UJJWAL</v>
          </cell>
          <cell r="E4832" t="str">
            <v>GARDEN NEAR SHUBHAM BUS STOP</v>
          </cell>
          <cell r="F4832" t="str">
            <v>WADGOAN SHERI PUNE CITY</v>
          </cell>
          <cell r="G4832" t="str">
            <v>PUNE</v>
          </cell>
          <cell r="H4832" t="str">
            <v>MAHARASHTRA</v>
          </cell>
          <cell r="I4832" t="str">
            <v>411014</v>
          </cell>
          <cell r="J4832">
            <v>10</v>
          </cell>
          <cell r="M4832" t="str">
            <v>F</v>
          </cell>
          <cell r="N4832">
            <v>1</v>
          </cell>
          <cell r="O4832" t="str">
            <v>HELLGOTLOOSE@GMAIL.COM</v>
          </cell>
        </row>
        <row r="4833">
          <cell r="A4833" t="str">
            <v>1201090001885320</v>
          </cell>
          <cell r="B4833" t="str">
            <v>KHANDELWAL ASHISH C HUF</v>
          </cell>
          <cell r="C4833" t="str">
            <v>C</v>
          </cell>
          <cell r="D4833" t="str">
            <v>A504/505 7THFL FPN63</v>
          </cell>
          <cell r="E4833" t="str">
            <v>SN21 1/2A</v>
          </cell>
          <cell r="F4833" t="str">
            <v>MARVELVILA CITY</v>
          </cell>
          <cell r="G4833" t="str">
            <v>PUNE</v>
          </cell>
          <cell r="H4833" t="str">
            <v>MAHARASHTRA</v>
          </cell>
          <cell r="I4833" t="str">
            <v>411014</v>
          </cell>
          <cell r="J4833">
            <v>600</v>
          </cell>
          <cell r="M4833" t="str">
            <v>F</v>
          </cell>
          <cell r="N4833">
            <v>55</v>
          </cell>
          <cell r="O4833" t="str">
            <v>ASHISH.KHANDELWAL@SKJ.ICAN.IN</v>
          </cell>
        </row>
        <row r="4834">
          <cell r="A4834" t="str">
            <v>1208160015988684</v>
          </cell>
          <cell r="B4834" t="str">
            <v>NEENA NAMBIAR</v>
          </cell>
          <cell r="C4834" t="str">
            <v>C</v>
          </cell>
          <cell r="D4834" t="str">
            <v>A3 - 703 LUNKAD AMAZON</v>
          </cell>
          <cell r="E4834" t="str">
            <v>VIMAN NAGAR</v>
          </cell>
          <cell r="G4834" t="str">
            <v>PUNE</v>
          </cell>
          <cell r="H4834" t="str">
            <v>MAHARASHTRA</v>
          </cell>
          <cell r="I4834" t="str">
            <v>411014</v>
          </cell>
          <cell r="J4834">
            <v>100</v>
          </cell>
          <cell r="M4834" t="str">
            <v>F</v>
          </cell>
          <cell r="N4834">
            <v>1</v>
          </cell>
          <cell r="O4834" t="str">
            <v>NEENANAM@GMAIL.COM</v>
          </cell>
        </row>
        <row r="4835">
          <cell r="A4835" t="str">
            <v>1601010000422271</v>
          </cell>
          <cell r="B4835" t="str">
            <v>PRABHAVATI UKIRDE</v>
          </cell>
          <cell r="C4835" t="str">
            <v>C</v>
          </cell>
          <cell r="D4835" t="str">
            <v>S N 48/2 GANESH NAGAR</v>
          </cell>
          <cell r="E4835" t="str">
            <v>WADGAON SHERI</v>
          </cell>
          <cell r="F4835" t="str">
            <v>.</v>
          </cell>
          <cell r="G4835" t="str">
            <v>PUNE</v>
          </cell>
          <cell r="H4835" t="str">
            <v>MAHARASHTRA</v>
          </cell>
          <cell r="I4835" t="str">
            <v>411014</v>
          </cell>
          <cell r="J4835">
            <v>800</v>
          </cell>
          <cell r="M4835" t="str">
            <v>F</v>
          </cell>
          <cell r="N4835">
            <v>1</v>
          </cell>
          <cell r="O4835" t="str">
            <v>UKIRDE_SHAHAJI@YAHOO.COM</v>
          </cell>
        </row>
        <row r="4836">
          <cell r="A4836" t="str">
            <v>1208160070191089</v>
          </cell>
          <cell r="B4836" t="str">
            <v>PUSHPA NAVIN NARAYANPUR</v>
          </cell>
          <cell r="C4836" t="str">
            <v>C</v>
          </cell>
          <cell r="D4836" t="str">
            <v>WADGAONSHERI WADGAONSHERI D-3 FLAT NO 80</v>
          </cell>
          <cell r="E4836" t="str">
            <v>SUN CITY WADGAONSHERI WADGAONSHERI</v>
          </cell>
          <cell r="G4836" t="str">
            <v>PUNE</v>
          </cell>
          <cell r="H4836" t="str">
            <v>MAHARASHTRA</v>
          </cell>
          <cell r="I4836" t="str">
            <v>411014</v>
          </cell>
          <cell r="J4836">
            <v>5</v>
          </cell>
          <cell r="M4836" t="str">
            <v>F</v>
          </cell>
          <cell r="N4836">
            <v>1</v>
          </cell>
          <cell r="O4836" t="str">
            <v>PUSHPANARAYANPUR@GMAIL.COM</v>
          </cell>
        </row>
        <row r="4837">
          <cell r="A4837" t="str">
            <v>1208160109051389</v>
          </cell>
          <cell r="B4837" t="str">
            <v>SHILA SABALE</v>
          </cell>
          <cell r="C4837" t="str">
            <v>C</v>
          </cell>
          <cell r="D4837" t="str">
            <v>S-07 KONARK CAMPUS VIMAN NAGAR NEAR SIMB</v>
          </cell>
          <cell r="E4837" t="str">
            <v>PUNE CITY</v>
          </cell>
          <cell r="G4837" t="str">
            <v>PUNE</v>
          </cell>
          <cell r="H4837" t="str">
            <v>MAHARASHTRA</v>
          </cell>
          <cell r="I4837" t="str">
            <v>411014</v>
          </cell>
          <cell r="J4837">
            <v>421</v>
          </cell>
          <cell r="M4837" t="str">
            <v>F</v>
          </cell>
          <cell r="N4837">
            <v>1</v>
          </cell>
          <cell r="O4837" t="str">
            <v>ROHANZANJE@GMAIL.COM</v>
          </cell>
        </row>
        <row r="4838">
          <cell r="A4838" t="str">
            <v>1208160034054916</v>
          </cell>
          <cell r="B4838" t="str">
            <v>SHILPI TIWARI</v>
          </cell>
          <cell r="C4838" t="str">
            <v>C</v>
          </cell>
          <cell r="D4838" t="str">
            <v>K 74 FOREST COUNTY KHARADI KHARADI</v>
          </cell>
          <cell r="E4838" t="str">
            <v>NEAR EON IT PARK</v>
          </cell>
          <cell r="G4838" t="str">
            <v>PUNE</v>
          </cell>
          <cell r="H4838" t="str">
            <v>MAHARASHTRA</v>
          </cell>
          <cell r="I4838" t="str">
            <v>411014</v>
          </cell>
          <cell r="J4838">
            <v>603</v>
          </cell>
          <cell r="M4838" t="str">
            <v>F</v>
          </cell>
          <cell r="N4838">
            <v>1</v>
          </cell>
          <cell r="O4838" t="str">
            <v>TIWARISHILPI2000@GMAIL.COM</v>
          </cell>
        </row>
        <row r="4839">
          <cell r="A4839" t="str">
            <v>1208180006231331</v>
          </cell>
          <cell r="B4839" t="str">
            <v>VARUN SANTOSH TEJWANI</v>
          </cell>
          <cell r="C4839" t="str">
            <v>C</v>
          </cell>
          <cell r="D4839" t="str">
            <v>BLD B 2 FL 501 KUMAR PRIME</v>
          </cell>
          <cell r="E4839" t="str">
            <v>ROSE SR NO 61 1 1 22 KHARADI</v>
          </cell>
          <cell r="G4839" t="str">
            <v>PUNE</v>
          </cell>
          <cell r="H4839" t="str">
            <v>MAHARASHTRA</v>
          </cell>
          <cell r="I4839" t="str">
            <v>411014</v>
          </cell>
          <cell r="J4839">
            <v>20</v>
          </cell>
          <cell r="M4839" t="str">
            <v>F</v>
          </cell>
          <cell r="N4839">
            <v>1</v>
          </cell>
          <cell r="O4839" t="str">
            <v>TEJWANI.VARUN@GMAIL.COM</v>
          </cell>
        </row>
        <row r="4840">
          <cell r="A4840" t="str">
            <v>1203320028285226</v>
          </cell>
          <cell r="B4840" t="str">
            <v>VISHVESH ASHOK KUMAR AGARWAL</v>
          </cell>
          <cell r="C4840" t="str">
            <v>C</v>
          </cell>
          <cell r="D4840" t="str">
            <v>CLUSTER NUMBER 12 ROW HOUSE</v>
          </cell>
          <cell r="E4840" t="str">
            <v>NUMBER 3 KUMAR CITY OPP KUMAR</v>
          </cell>
          <cell r="F4840" t="str">
            <v>CEREBRUM IT PARK KALYANI NAGAR</v>
          </cell>
          <cell r="G4840" t="str">
            <v>PUNE</v>
          </cell>
          <cell r="H4840" t="str">
            <v>MAHARASHTRA</v>
          </cell>
          <cell r="I4840" t="str">
            <v>411014</v>
          </cell>
          <cell r="J4840">
            <v>68</v>
          </cell>
          <cell r="M4840" t="str">
            <v>F</v>
          </cell>
          <cell r="N4840">
            <v>1</v>
          </cell>
          <cell r="O4840" t="str">
            <v>DOCVISHVESHAGARWAL@GMAIL.COM</v>
          </cell>
        </row>
        <row r="4841">
          <cell r="A4841" t="str">
            <v>1208160059928555</v>
          </cell>
          <cell r="B4841" t="str">
            <v>VRUSHALI SHANKAR KHEDKAR</v>
          </cell>
          <cell r="C4841" t="str">
            <v>C</v>
          </cell>
          <cell r="D4841" t="str">
            <v>SR NO 48/1 ICHHATRUPTI HOUSING SOCIETY P</v>
          </cell>
          <cell r="E4841" t="str">
            <v>WADGAONSHERI PUNE NEAR ANAND PARK BUS ST</v>
          </cell>
          <cell r="G4841" t="str">
            <v>PUNE</v>
          </cell>
          <cell r="H4841" t="str">
            <v>MAHARASHTRA</v>
          </cell>
          <cell r="I4841" t="str">
            <v>411014</v>
          </cell>
          <cell r="J4841">
            <v>2</v>
          </cell>
          <cell r="M4841" t="str">
            <v>F</v>
          </cell>
          <cell r="N4841">
            <v>1</v>
          </cell>
          <cell r="O4841" t="str">
            <v>VKVRUSHALIKHEDKAR@GMAIL.COM</v>
          </cell>
        </row>
        <row r="4842">
          <cell r="A4842" t="str">
            <v>IN30429510722282</v>
          </cell>
          <cell r="B4842" t="str">
            <v>DEVIKA GUGLE KANSTIYA</v>
          </cell>
          <cell r="C4842" t="str">
            <v>N</v>
          </cell>
          <cell r="D4842" t="str">
            <v>GOKUL CO OP HOUSING SOCIETY FLAT NO3</v>
          </cell>
          <cell r="E4842" t="str">
            <v>LANE NO 6 NEAR MAMTA DEPARTMENTTAL</v>
          </cell>
          <cell r="F4842" t="str">
            <v>STORE KALYANI NAGAR DUKIRKLINE</v>
          </cell>
          <cell r="G4842" t="str">
            <v>PUNE</v>
          </cell>
          <cell r="I4842" t="str">
            <v>411014</v>
          </cell>
          <cell r="J4842">
            <v>500</v>
          </cell>
          <cell r="K4842" t="str">
            <v>ANIL CHANDMAL GUGLE</v>
          </cell>
          <cell r="M4842" t="str">
            <v>F</v>
          </cell>
          <cell r="N4842">
            <v>1</v>
          </cell>
          <cell r="O4842" t="str">
            <v>DEVIKAGUGLE@GMAIL.COM</v>
          </cell>
        </row>
        <row r="4843">
          <cell r="A4843" t="str">
            <v>IN30115122239008</v>
          </cell>
          <cell r="B4843" t="str">
            <v>KARIM KHAN</v>
          </cell>
          <cell r="C4843" t="str">
            <v>N</v>
          </cell>
          <cell r="D4843" t="str">
            <v>A1/901 ACOLADE SOCIETY BYPASS ROAD</v>
          </cell>
          <cell r="E4843" t="str">
            <v>KHARADI</v>
          </cell>
          <cell r="F4843" t="str">
            <v>OPP HYUNDAI SHOWROOM</v>
          </cell>
          <cell r="G4843" t="str">
            <v>PUNE MAHARASHTRA</v>
          </cell>
          <cell r="I4843" t="str">
            <v>411014</v>
          </cell>
          <cell r="J4843">
            <v>468</v>
          </cell>
          <cell r="M4843" t="str">
            <v>F</v>
          </cell>
          <cell r="N4843">
            <v>1</v>
          </cell>
          <cell r="O4843" t="str">
            <v>KKARIMYUSUF@GMAIL.COM</v>
          </cell>
        </row>
        <row r="4844">
          <cell r="A4844" t="str">
            <v>IN30021433995702</v>
          </cell>
          <cell r="B4844" t="str">
            <v>PARUL AGGARWAL</v>
          </cell>
          <cell r="C4844" t="str">
            <v>N</v>
          </cell>
          <cell r="D4844" t="str">
            <v>W/O KUNAL RANJAN SURVEY NO 56 FLAT</v>
          </cell>
          <cell r="E4844" t="str">
            <v>NO E-503 SATINBRICK SOCIETY APALE GH</v>
          </cell>
          <cell r="F4844" t="str">
            <v>AR KHARADI PUNE 14 PUNECITY DUKIRKLI</v>
          </cell>
          <cell r="G4844" t="str">
            <v>PUNE CITY MAHARASHTRA</v>
          </cell>
          <cell r="I4844" t="str">
            <v>411014</v>
          </cell>
          <cell r="J4844">
            <v>50</v>
          </cell>
          <cell r="M4844" t="str">
            <v>F</v>
          </cell>
          <cell r="N4844">
            <v>1</v>
          </cell>
          <cell r="O4844" t="str">
            <v>PARUL.AGGARWAL79@GMAIL.COM</v>
          </cell>
        </row>
        <row r="4845">
          <cell r="A4845" t="str">
            <v>IN30302884832344</v>
          </cell>
          <cell r="B4845" t="str">
            <v>PRAKASH RATAN KAVITAKE</v>
          </cell>
          <cell r="C4845" t="str">
            <v>N</v>
          </cell>
          <cell r="D4845" t="str">
            <v>S O RATAN KAVITAKE FLAT NO 504</v>
          </cell>
          <cell r="E4845" t="str">
            <v>TOPAZ A4 GULMOHAR ORCHID CO OP</v>
          </cell>
          <cell r="F4845" t="str">
            <v>HOUSINGPUNE</v>
          </cell>
          <cell r="G4845" t="str">
            <v>MAHARASHTRAINDIA</v>
          </cell>
          <cell r="I4845" t="str">
            <v>411014</v>
          </cell>
          <cell r="J4845">
            <v>7</v>
          </cell>
          <cell r="M4845" t="str">
            <v>F</v>
          </cell>
          <cell r="N4845">
            <v>1</v>
          </cell>
          <cell r="O4845" t="str">
            <v>PRK_201204@REDIFFMAIL.COM</v>
          </cell>
        </row>
        <row r="4846">
          <cell r="A4846" t="str">
            <v>IN30302881582763</v>
          </cell>
          <cell r="B4846" t="str">
            <v>PRATIK MAHENDRA SHAH</v>
          </cell>
          <cell r="C4846" t="str">
            <v>N</v>
          </cell>
          <cell r="D4846" t="str">
            <v>604 D MITTALWOODS BEHIND BAJAJ</v>
          </cell>
          <cell r="E4846" t="str">
            <v>FINSERV NEAR HYATT HOTEL VIMANNAGAR</v>
          </cell>
          <cell r="F4846" t="str">
            <v>L VIMANNAGAR PUNE</v>
          </cell>
          <cell r="G4846" t="str">
            <v>MAHARASHTRAINDIA</v>
          </cell>
          <cell r="I4846" t="str">
            <v>411014</v>
          </cell>
          <cell r="J4846">
            <v>20</v>
          </cell>
          <cell r="M4846" t="str">
            <v>F</v>
          </cell>
          <cell r="N4846">
            <v>1</v>
          </cell>
          <cell r="O4846" t="str">
            <v>SVRPRATIK69@GMAIL.COM</v>
          </cell>
        </row>
        <row r="4847">
          <cell r="A4847" t="str">
            <v>IN30018312536005</v>
          </cell>
          <cell r="B4847" t="str">
            <v>RAKESH KUMAR NAIK</v>
          </cell>
          <cell r="C4847" t="str">
            <v>N</v>
          </cell>
          <cell r="D4847" t="str">
            <v>C3 503 BRAMHA SUNCITY</v>
          </cell>
          <cell r="E4847" t="str">
            <v>WADGAON SHERI</v>
          </cell>
          <cell r="F4847" t="str">
            <v>PUNE PUNE CITY DUKIRKLINE</v>
          </cell>
          <cell r="G4847" t="str">
            <v>PUNE</v>
          </cell>
          <cell r="I4847" t="str">
            <v>411014</v>
          </cell>
          <cell r="J4847">
            <v>100</v>
          </cell>
          <cell r="M4847" t="str">
            <v>F</v>
          </cell>
          <cell r="N4847">
            <v>2</v>
          </cell>
          <cell r="O4847" t="str">
            <v>RAKESHKN@YAHOO.COM</v>
          </cell>
        </row>
        <row r="4848">
          <cell r="A4848" t="str">
            <v>1204720002607614</v>
          </cell>
          <cell r="B4848" t="str">
            <v>ADITYA GUPTA</v>
          </cell>
          <cell r="C4848" t="str">
            <v>C</v>
          </cell>
          <cell r="D4848" t="str">
            <v>B5-404</v>
          </cell>
          <cell r="E4848" t="str">
            <v>DHANORI ROAD</v>
          </cell>
          <cell r="F4848" t="str">
            <v>TIRUPATI KASHI GANGA</v>
          </cell>
          <cell r="G4848" t="str">
            <v>PUNE</v>
          </cell>
          <cell r="H4848" t="str">
            <v>MAHARASHTRA</v>
          </cell>
          <cell r="I4848" t="str">
            <v>411015</v>
          </cell>
          <cell r="J4848">
            <v>50</v>
          </cell>
          <cell r="M4848" t="str">
            <v>F</v>
          </cell>
          <cell r="N4848">
            <v>1</v>
          </cell>
          <cell r="O4848" t="str">
            <v>ADITYASGUPTA84@GMAIL.COM</v>
          </cell>
        </row>
        <row r="4849">
          <cell r="A4849" t="str">
            <v>1203320055340865</v>
          </cell>
          <cell r="B4849" t="str">
            <v>ASHVINKUMAR JANARDAN KONDE</v>
          </cell>
          <cell r="C4849" t="str">
            <v>C</v>
          </cell>
          <cell r="D4849" t="str">
            <v>FLAT NUMBER 102 S. NUMBER</v>
          </cell>
          <cell r="E4849" t="str">
            <v>55/1 PLOT NUMBER 64 GOKUL</v>
          </cell>
          <cell r="F4849" t="str">
            <v>NAGAR NAVNATH ANGAN BUILDING</v>
          </cell>
          <cell r="G4849" t="str">
            <v>PUNE</v>
          </cell>
          <cell r="H4849" t="str">
            <v>MAHARASHTRA</v>
          </cell>
          <cell r="I4849" t="str">
            <v>411015</v>
          </cell>
          <cell r="J4849">
            <v>1</v>
          </cell>
          <cell r="M4849" t="str">
            <v>F</v>
          </cell>
          <cell r="N4849">
            <v>1</v>
          </cell>
          <cell r="O4849" t="str">
            <v>AJKONDE@GMAIL.COM</v>
          </cell>
        </row>
        <row r="4850">
          <cell r="A4850" t="str">
            <v>1208160045167348</v>
          </cell>
          <cell r="B4850" t="str">
            <v>DEEPA NAGALIKER</v>
          </cell>
          <cell r="C4850" t="str">
            <v>C</v>
          </cell>
          <cell r="D4850" t="str">
            <v>SR NO-12 H NO 1/14 PL NO 3 GAIKWAD NAGAR</v>
          </cell>
          <cell r="G4850" t="str">
            <v>PUNE</v>
          </cell>
          <cell r="H4850" t="str">
            <v>MAHARASHTRA</v>
          </cell>
          <cell r="I4850" t="str">
            <v>411015</v>
          </cell>
          <cell r="J4850">
            <v>5</v>
          </cell>
          <cell r="M4850" t="str">
            <v>F</v>
          </cell>
          <cell r="N4850">
            <v>1</v>
          </cell>
          <cell r="O4850" t="str">
            <v>DEEPANAGALIKER@OUTLOOK.COM</v>
          </cell>
        </row>
        <row r="4851">
          <cell r="A4851" t="str">
            <v>1208160132590511</v>
          </cell>
          <cell r="B4851" t="str">
            <v>DEVENDRA ANNARAO PATIL</v>
          </cell>
          <cell r="C4851" t="str">
            <v>C</v>
          </cell>
          <cell r="D4851" t="str">
            <v>PLOT NO15B SN 56/1 DEFENCE R AND DE HOUS</v>
          </cell>
          <cell r="E4851" t="str">
            <v>SOCIETY ALANDI ROAD DIGHI CAMP PUNE CITY</v>
          </cell>
          <cell r="G4851" t="str">
            <v>PUNE</v>
          </cell>
          <cell r="H4851" t="str">
            <v>MAHARASHTRA</v>
          </cell>
          <cell r="I4851" t="str">
            <v>411015</v>
          </cell>
          <cell r="J4851">
            <v>15</v>
          </cell>
          <cell r="M4851" t="str">
            <v>F</v>
          </cell>
          <cell r="N4851">
            <v>1</v>
          </cell>
          <cell r="O4851" t="str">
            <v>MANAS29643@GMAIL.COM</v>
          </cell>
        </row>
        <row r="4852">
          <cell r="A4852" t="str">
            <v>1208160059216000</v>
          </cell>
          <cell r="B4852" t="str">
            <v>GEETA DEVENDRA PATIL</v>
          </cell>
          <cell r="C4852" t="str">
            <v>C</v>
          </cell>
          <cell r="D4852" t="str">
            <v>PLOT NO 15B SR 52/2 53/2</v>
          </cell>
          <cell r="E4852" t="str">
            <v>DEFENCE R-D CO-OP HSG SOC ALANDI ROAD</v>
          </cell>
          <cell r="G4852" t="str">
            <v>PUNE</v>
          </cell>
          <cell r="H4852" t="str">
            <v>MAHARASHTRA</v>
          </cell>
          <cell r="I4852" t="str">
            <v>411015</v>
          </cell>
          <cell r="J4852">
            <v>20</v>
          </cell>
          <cell r="M4852" t="str">
            <v>F</v>
          </cell>
          <cell r="N4852">
            <v>1</v>
          </cell>
          <cell r="O4852" t="str">
            <v>GEETAPATIL34@GMAIL.COM</v>
          </cell>
        </row>
        <row r="4853">
          <cell r="A4853" t="str">
            <v>1208030000816468</v>
          </cell>
          <cell r="B4853" t="str">
            <v>HARSH AGRAWAL</v>
          </cell>
          <cell r="C4853" t="str">
            <v>C</v>
          </cell>
          <cell r="D4853" t="str">
            <v>FLAT NO 105 G WING</v>
          </cell>
          <cell r="E4853" t="str">
            <v>S NO 38 1 A LAKESHORE RESIDENCES</v>
          </cell>
          <cell r="F4853" t="str">
            <v>PUNE CITY PUNE</v>
          </cell>
          <cell r="G4853" t="str">
            <v>PUNE</v>
          </cell>
          <cell r="H4853" t="str">
            <v>MAHARASHTRA</v>
          </cell>
          <cell r="I4853" t="str">
            <v>411015</v>
          </cell>
          <cell r="J4853">
            <v>8</v>
          </cell>
          <cell r="M4853" t="str">
            <v>F</v>
          </cell>
          <cell r="N4853">
            <v>1</v>
          </cell>
          <cell r="O4853" t="str">
            <v>HARSHAGRAWAL1407@GMAIL.COM</v>
          </cell>
        </row>
        <row r="4854">
          <cell r="A4854" t="str">
            <v>1208160075513601</v>
          </cell>
          <cell r="B4854" t="str">
            <v>HERAMB VANRAJ KORAD</v>
          </cell>
          <cell r="C4854" t="str">
            <v>C</v>
          </cell>
          <cell r="D4854" t="str">
            <v>FLAT NO 15 BLDG NO S 7 SIDDHESHWAR NAGAR</v>
          </cell>
          <cell r="E4854" t="str">
            <v>SAWANTH PETROL PUMP VISHRANTWADI TINGRE</v>
          </cell>
          <cell r="F4854" t="str">
            <v>DIGHI CAMP PUNE CITY</v>
          </cell>
          <cell r="G4854" t="str">
            <v>PUNE</v>
          </cell>
          <cell r="H4854" t="str">
            <v>MAHARASHTRA</v>
          </cell>
          <cell r="I4854" t="str">
            <v>411015</v>
          </cell>
          <cell r="J4854">
            <v>25</v>
          </cell>
          <cell r="M4854" t="str">
            <v>F</v>
          </cell>
          <cell r="N4854">
            <v>1</v>
          </cell>
          <cell r="O4854" t="str">
            <v>HERAMB.KORAD@GMAIL.COM</v>
          </cell>
        </row>
        <row r="4855">
          <cell r="A4855" t="str">
            <v>1208160026491948</v>
          </cell>
          <cell r="B4855" t="str">
            <v>JAGDISH KUMAR RAMDOSS</v>
          </cell>
          <cell r="C4855" t="str">
            <v>C</v>
          </cell>
          <cell r="D4855" t="str">
            <v>2ND FLR FLAT NO 206BLDG-DS NO 22GINI BEL</v>
          </cell>
          <cell r="E4855" t="str">
            <v>NEAR PMC SCHOOL</v>
          </cell>
          <cell r="G4855" t="str">
            <v>PUNE</v>
          </cell>
          <cell r="H4855" t="str">
            <v>MAHARASHTRA</v>
          </cell>
          <cell r="I4855" t="str">
            <v>411015</v>
          </cell>
          <cell r="J4855">
            <v>180</v>
          </cell>
          <cell r="M4855" t="str">
            <v>F</v>
          </cell>
          <cell r="N4855">
            <v>1</v>
          </cell>
          <cell r="O4855" t="str">
            <v>JAGDISHRAMDOSS@GMAIL.COM</v>
          </cell>
        </row>
        <row r="4856">
          <cell r="A4856" t="str">
            <v>1208160014108142</v>
          </cell>
          <cell r="B4856" t="str">
            <v>NIMISHA NARAYAN</v>
          </cell>
          <cell r="C4856" t="str">
            <v>C</v>
          </cell>
          <cell r="D4856" t="str">
            <v>BLOCK B-402 GANGA KUNJ</v>
          </cell>
          <cell r="E4856" t="str">
            <v>SOCIETY KALAS</v>
          </cell>
          <cell r="F4856" t="str">
            <v>NEAR VISHRANTWADI</v>
          </cell>
          <cell r="G4856" t="str">
            <v>PUNE</v>
          </cell>
          <cell r="H4856" t="str">
            <v>MAHARASHTRA</v>
          </cell>
          <cell r="I4856" t="str">
            <v>411015</v>
          </cell>
          <cell r="J4856">
            <v>155</v>
          </cell>
          <cell r="M4856" t="str">
            <v>F</v>
          </cell>
          <cell r="N4856">
            <v>1</v>
          </cell>
          <cell r="O4856" t="str">
            <v>NIMISHA.28SEP@GMAIL.COM</v>
          </cell>
        </row>
        <row r="4857">
          <cell r="A4857" t="str">
            <v>1208160013741879</v>
          </cell>
          <cell r="B4857" t="str">
            <v>NITESH KUMAR SINGH</v>
          </cell>
          <cell r="C4857" t="str">
            <v>C</v>
          </cell>
          <cell r="D4857" t="str">
            <v>TIRUPATI CAMPUS PHS 1 FL NO</v>
          </cell>
          <cell r="E4857" t="str">
            <v>C 201 RD NO 2 NR TIRUPATI MANG</v>
          </cell>
          <cell r="F4857" t="str">
            <v>KARYALY TINGRE NGR DIGHI CAMP</v>
          </cell>
          <cell r="G4857" t="str">
            <v>PUNE</v>
          </cell>
          <cell r="H4857" t="str">
            <v>MAHARASHTRA</v>
          </cell>
          <cell r="I4857" t="str">
            <v>411015</v>
          </cell>
          <cell r="J4857">
            <v>10</v>
          </cell>
          <cell r="M4857" t="str">
            <v>F</v>
          </cell>
          <cell r="N4857">
            <v>1</v>
          </cell>
          <cell r="O4857" t="str">
            <v>MAILME.NITESH@GMAIL.COM</v>
          </cell>
        </row>
        <row r="4858">
          <cell r="A4858" t="str">
            <v>1208870072903207</v>
          </cell>
          <cell r="B4858" t="str">
            <v>SANDEEP SAHEBRAO THORAT</v>
          </cell>
          <cell r="C4858" t="str">
            <v>C</v>
          </cell>
          <cell r="D4858" t="str">
            <v>SHRI HANS ELLITE CO OP HGS</v>
          </cell>
          <cell r="E4858" t="str">
            <v>SOC F NO 302 S NO 35 H 2 PLT</v>
          </cell>
          <cell r="F4858" t="str">
            <v>8 TINGARE NGR DHANORI</v>
          </cell>
          <cell r="G4858" t="str">
            <v>PUNE</v>
          </cell>
          <cell r="H4858" t="str">
            <v>MAHARASHTRA</v>
          </cell>
          <cell r="I4858" t="str">
            <v>411015</v>
          </cell>
          <cell r="J4858">
            <v>20</v>
          </cell>
          <cell r="M4858" t="str">
            <v>F</v>
          </cell>
          <cell r="N4858">
            <v>1</v>
          </cell>
          <cell r="O4858" t="str">
            <v>SANDEEP.THORAT@GMAIL.COM</v>
          </cell>
        </row>
        <row r="4859">
          <cell r="A4859" t="str">
            <v>IN30051316530118</v>
          </cell>
          <cell r="B4859" t="str">
            <v>PAVANKUMAR G PATIL</v>
          </cell>
          <cell r="C4859" t="str">
            <v>N</v>
          </cell>
          <cell r="D4859" t="str">
            <v>S/36/1/1A/1/1B/1C FL B 107</v>
          </cell>
          <cell r="E4859" t="str">
            <v>TIRUPATI CAMPUS PHASE V</v>
          </cell>
          <cell r="F4859" t="str">
            <v>TINGRE NAGAR</v>
          </cell>
          <cell r="G4859" t="str">
            <v>PUNE MAHARASHTRA INDIA</v>
          </cell>
          <cell r="I4859" t="str">
            <v>411015</v>
          </cell>
          <cell r="J4859">
            <v>7</v>
          </cell>
          <cell r="M4859" t="str">
            <v>F</v>
          </cell>
          <cell r="N4859">
            <v>1</v>
          </cell>
          <cell r="O4859" t="str">
            <v>PAVANKUMARPATIL025@GMAIL.COM</v>
          </cell>
        </row>
        <row r="4860">
          <cell r="A4860" t="str">
            <v>IN30051393252359</v>
          </cell>
          <cell r="B4860" t="str">
            <v>VAISHNAVI RAMESH KATKAR</v>
          </cell>
          <cell r="C4860" t="str">
            <v>N</v>
          </cell>
          <cell r="D4860" t="str">
            <v>SRVE.49PLOT 11ANAND PARK</v>
          </cell>
          <cell r="E4860" t="str">
            <v>BHAIRAVNAGAR/DHANORI</v>
          </cell>
          <cell r="F4860" t="str">
            <v>PUNE CITY PUNE</v>
          </cell>
          <cell r="G4860" t="str">
            <v>PUNE CITY MAHARASHTRA</v>
          </cell>
          <cell r="I4860" t="str">
            <v>411015</v>
          </cell>
          <cell r="J4860">
            <v>3</v>
          </cell>
          <cell r="M4860" t="str">
            <v>F</v>
          </cell>
          <cell r="N4860">
            <v>1</v>
          </cell>
        </row>
        <row r="4861">
          <cell r="A4861" t="str">
            <v>1208160035437152</v>
          </cell>
          <cell r="B4861" t="str">
            <v>CHETANA NITIN SHAH</v>
          </cell>
          <cell r="C4861" t="str">
            <v>C</v>
          </cell>
          <cell r="D4861" t="str">
            <v>NEAR MATCO FACTORY 1038 B</v>
          </cell>
          <cell r="E4861" t="str">
            <v>GOKHALE NAGAR MODEL COLONY</v>
          </cell>
          <cell r="G4861" t="str">
            <v>PUNE</v>
          </cell>
          <cell r="H4861" t="str">
            <v>MAHARASHTRA</v>
          </cell>
          <cell r="I4861" t="str">
            <v>411016</v>
          </cell>
          <cell r="J4861">
            <v>100</v>
          </cell>
          <cell r="M4861" t="str">
            <v>F</v>
          </cell>
          <cell r="N4861">
            <v>1</v>
          </cell>
          <cell r="O4861" t="str">
            <v>CHETANASHAH63@GMAIL.COM</v>
          </cell>
        </row>
        <row r="4862">
          <cell r="A4862" t="str">
            <v>1208160014448064</v>
          </cell>
          <cell r="B4862" t="str">
            <v>MIHIR NITIN SHAH</v>
          </cell>
          <cell r="C4862" t="str">
            <v>C</v>
          </cell>
          <cell r="D4862" t="str">
            <v>1038/B GOKHALE NAGAR</v>
          </cell>
          <cell r="E4862" t="str">
            <v>MODEL COLONY PUNE CITY</v>
          </cell>
          <cell r="G4862" t="str">
            <v>PUNE</v>
          </cell>
          <cell r="H4862" t="str">
            <v>MAHARASHTRA</v>
          </cell>
          <cell r="I4862" t="str">
            <v>411016</v>
          </cell>
          <cell r="J4862">
            <v>113</v>
          </cell>
          <cell r="M4862" t="str">
            <v>F</v>
          </cell>
          <cell r="N4862">
            <v>1</v>
          </cell>
          <cell r="O4862" t="str">
            <v>SHAH_MIHIR_15@YAHOO.CO.IN</v>
          </cell>
        </row>
        <row r="4863">
          <cell r="A4863" t="str">
            <v>1208160055281571</v>
          </cell>
          <cell r="B4863" t="str">
            <v>NITIN RAMANLAL SHAH</v>
          </cell>
          <cell r="C4863" t="str">
            <v>C</v>
          </cell>
          <cell r="D4863" t="str">
            <v>1038/B GOKHALE NAGAR 1038/B GOKHALE NAG</v>
          </cell>
          <cell r="E4863" t="str">
            <v>NEAR MAFCO FACTORY</v>
          </cell>
          <cell r="G4863" t="str">
            <v>PUNE</v>
          </cell>
          <cell r="H4863" t="str">
            <v>MAHARASHTRA</v>
          </cell>
          <cell r="I4863" t="str">
            <v>411016</v>
          </cell>
          <cell r="J4863">
            <v>63</v>
          </cell>
          <cell r="M4863" t="str">
            <v>F</v>
          </cell>
          <cell r="N4863">
            <v>1</v>
          </cell>
          <cell r="O4863" t="str">
            <v>NITINRSHAH23@GMAIL.COM</v>
          </cell>
        </row>
        <row r="4864">
          <cell r="A4864" t="str">
            <v>1208160065684281</v>
          </cell>
          <cell r="B4864" t="str">
            <v>ZELAM AMIT CHAUBAL</v>
          </cell>
          <cell r="C4864" t="str">
            <v>C</v>
          </cell>
          <cell r="D4864" t="str">
            <v>NO- 806 VASANT VAIBHAV</v>
          </cell>
          <cell r="E4864" t="str">
            <v>OFF LAKAKI ROAD MODEL COLONY</v>
          </cell>
          <cell r="G4864" t="str">
            <v>PUNE</v>
          </cell>
          <cell r="H4864" t="str">
            <v>MAHARASHTRA</v>
          </cell>
          <cell r="I4864" t="str">
            <v>411016</v>
          </cell>
          <cell r="J4864">
            <v>121</v>
          </cell>
          <cell r="M4864" t="str">
            <v>F</v>
          </cell>
          <cell r="N4864">
            <v>1</v>
          </cell>
          <cell r="O4864" t="str">
            <v>ZELAM@KESARI.IN</v>
          </cell>
        </row>
        <row r="4865">
          <cell r="A4865" t="str">
            <v>IN30115126157141</v>
          </cell>
          <cell r="B4865" t="str">
            <v>ANKUR ANIL CHOPRA</v>
          </cell>
          <cell r="C4865" t="str">
            <v>N</v>
          </cell>
          <cell r="D4865" t="str">
            <v>FLAT NO B-202 2299/A</v>
          </cell>
          <cell r="E4865" t="str">
            <v>PREMEO APTS</v>
          </cell>
          <cell r="F4865" t="str">
            <v>MODIBAUG SHIVAJINAGAR</v>
          </cell>
          <cell r="G4865" t="str">
            <v>PUNE</v>
          </cell>
          <cell r="I4865" t="str">
            <v>411016</v>
          </cell>
          <cell r="J4865">
            <v>6</v>
          </cell>
          <cell r="M4865" t="str">
            <v>F</v>
          </cell>
          <cell r="N4865">
            <v>1</v>
          </cell>
          <cell r="O4865" t="str">
            <v>ITSANKUR_CH@YAHOO.COM</v>
          </cell>
        </row>
        <row r="4866">
          <cell r="A4866" t="str">
            <v>IN30051322070083</v>
          </cell>
          <cell r="B4866" t="str">
            <v>BABASAHEB MUNDHE</v>
          </cell>
          <cell r="C4866" t="str">
            <v>N</v>
          </cell>
          <cell r="D4866" t="str">
            <v>MODEL COLONY NEARBY OLD POST OFFICE</v>
          </cell>
          <cell r="E4866" t="str">
            <v>SHIVAJINAGAR PUNE CITY MODEL COLONY</v>
          </cell>
          <cell r="F4866" t="str">
            <v>PUNE CITY NEAR OLD POST OFFICE</v>
          </cell>
          <cell r="G4866" t="str">
            <v>PUNE MAHARASHTRA</v>
          </cell>
          <cell r="I4866" t="str">
            <v>411016</v>
          </cell>
          <cell r="J4866">
            <v>50</v>
          </cell>
          <cell r="M4866" t="str">
            <v>F</v>
          </cell>
          <cell r="N4866">
            <v>1</v>
          </cell>
          <cell r="O4866" t="str">
            <v>BHMUNDHE@GMAIL.COM</v>
          </cell>
        </row>
        <row r="4867">
          <cell r="A4867" t="str">
            <v>IN30267937139008</v>
          </cell>
          <cell r="B4867" t="str">
            <v>KRISHNAT DATTATRAY KADAM</v>
          </cell>
          <cell r="C4867" t="str">
            <v>N</v>
          </cell>
          <cell r="D4867" t="str">
            <v>FL NO 102 S NO 28/9</v>
          </cell>
          <cell r="E4867" t="str">
            <v>SHRI BALAJI HIGHTS</v>
          </cell>
          <cell r="F4867" t="str">
            <v>NR CHINTAMANI SCHOOL AMBEGAON</v>
          </cell>
          <cell r="G4867" t="str">
            <v>N PATHAR PUNE MAHARASHTRA</v>
          </cell>
          <cell r="I4867" t="str">
            <v>411016</v>
          </cell>
          <cell r="J4867">
            <v>15</v>
          </cell>
          <cell r="M4867" t="str">
            <v>F</v>
          </cell>
          <cell r="N4867">
            <v>1</v>
          </cell>
          <cell r="O4867" t="str">
            <v>KRISHNATKADAM1974@GMAIL.COM</v>
          </cell>
        </row>
        <row r="4868">
          <cell r="A4868" t="str">
            <v>IN30021426559502</v>
          </cell>
          <cell r="B4868" t="str">
            <v>SANTOSH BHAWARLAL BAHETI</v>
          </cell>
          <cell r="C4868" t="str">
            <v>N</v>
          </cell>
          <cell r="D4868" t="str">
            <v>20 VISHRAM BAUG HOUSING SOCIETY</v>
          </cell>
          <cell r="E4868" t="str">
            <v>S B ROAD PUNE</v>
          </cell>
          <cell r="G4868" t="str">
            <v>PUNE MAHARASHTRA</v>
          </cell>
          <cell r="I4868" t="str">
            <v>411016</v>
          </cell>
          <cell r="J4868">
            <v>500</v>
          </cell>
          <cell r="M4868" t="str">
            <v>F</v>
          </cell>
          <cell r="N4868">
            <v>1</v>
          </cell>
          <cell r="O4868" t="str">
            <v>SANTOSHBAHETI2005@GMAIL.COM</v>
          </cell>
        </row>
        <row r="4869">
          <cell r="A4869" t="str">
            <v>IN30154956375422</v>
          </cell>
          <cell r="B4869" t="str">
            <v>TINA JAIN</v>
          </cell>
          <cell r="C4869" t="str">
            <v>N</v>
          </cell>
          <cell r="D4869" t="str">
            <v>4 CHANDRA APARTMENT 1098/2A</v>
          </cell>
          <cell r="F4869" t="str">
            <v>SHIVAJINAGAR PUNE CITY MODEL COLONY</v>
          </cell>
          <cell r="G4869" t="str">
            <v>PUNE</v>
          </cell>
          <cell r="I4869" t="str">
            <v>411016</v>
          </cell>
          <cell r="J4869">
            <v>17</v>
          </cell>
          <cell r="M4869" t="str">
            <v>F</v>
          </cell>
          <cell r="N4869">
            <v>1</v>
          </cell>
          <cell r="O4869" t="str">
            <v>JAIN.TINA@GMAIL.COM</v>
          </cell>
        </row>
        <row r="4870">
          <cell r="A4870" t="str">
            <v>1208160062387190</v>
          </cell>
          <cell r="B4870" t="str">
            <v>BIPIN SHAMRAO GAIKWAD</v>
          </cell>
          <cell r="C4870" t="str">
            <v>C</v>
          </cell>
          <cell r="D4870" t="str">
            <v>ROW HOUSE G4/1 SUBHASHREE WOODS PIMPLESA</v>
          </cell>
          <cell r="E4870" t="str">
            <v>NEAR KUNAL ICON COMPLEX</v>
          </cell>
          <cell r="G4870" t="str">
            <v>PUNE</v>
          </cell>
          <cell r="H4870" t="str">
            <v>MAHARASHTRA</v>
          </cell>
          <cell r="I4870" t="str">
            <v>411017</v>
          </cell>
          <cell r="J4870">
            <v>25</v>
          </cell>
          <cell r="M4870" t="str">
            <v>F</v>
          </cell>
          <cell r="N4870">
            <v>1</v>
          </cell>
          <cell r="O4870" t="str">
            <v>2BIPIN@GMAIL.COM</v>
          </cell>
        </row>
        <row r="4871">
          <cell r="A4871" t="str">
            <v>1208160001788692</v>
          </cell>
          <cell r="B4871" t="str">
            <v>CHETAN EKNATH KUDALE</v>
          </cell>
          <cell r="C4871" t="str">
            <v>C</v>
          </cell>
          <cell r="D4871" t="str">
            <v>MATOSHRI NIWAS 508</v>
          </cell>
          <cell r="E4871" t="str">
            <v>NR MALI ALI TALIM PIMPRI</v>
          </cell>
          <cell r="G4871" t="str">
            <v>PUNE</v>
          </cell>
          <cell r="H4871" t="str">
            <v>MAHARASHTRA</v>
          </cell>
          <cell r="I4871" t="str">
            <v>411017</v>
          </cell>
          <cell r="J4871">
            <v>5</v>
          </cell>
          <cell r="M4871" t="str">
            <v>F</v>
          </cell>
          <cell r="N4871">
            <v>1</v>
          </cell>
          <cell r="O4871" t="str">
            <v>CHETANKUDALE@GMAIL.COM</v>
          </cell>
        </row>
        <row r="4872">
          <cell r="A4872" t="str">
            <v>1208160070558004</v>
          </cell>
          <cell r="B4872" t="str">
            <v>DEEPA JAWAHAR MAKHIJA</v>
          </cell>
          <cell r="C4872" t="str">
            <v>C</v>
          </cell>
          <cell r="D4872" t="str">
            <v>SR NO 11/1/1A/2 BEHIND GANESH HOTEL PIMP</v>
          </cell>
          <cell r="E4872" t="str">
            <v>CITY</v>
          </cell>
          <cell r="G4872" t="str">
            <v>PUNE</v>
          </cell>
          <cell r="H4872" t="str">
            <v>MAHARASHTRA</v>
          </cell>
          <cell r="I4872" t="str">
            <v>411017</v>
          </cell>
          <cell r="J4872">
            <v>655</v>
          </cell>
          <cell r="M4872" t="str">
            <v>F</v>
          </cell>
          <cell r="N4872">
            <v>1</v>
          </cell>
          <cell r="O4872" t="str">
            <v>DEEPAMAKHIJA50@GMAIL.COM</v>
          </cell>
        </row>
        <row r="4873">
          <cell r="A4873" t="str">
            <v>1208160016802718</v>
          </cell>
          <cell r="B4873" t="str">
            <v>NAVIN JAWAHAR MAKHIJA</v>
          </cell>
          <cell r="C4873" t="str">
            <v>C</v>
          </cell>
          <cell r="D4873" t="str">
            <v>SR NO 11/1/1A/2 PIMPRI</v>
          </cell>
          <cell r="E4873" t="str">
            <v>BEHIND GANESH HOTEL</v>
          </cell>
          <cell r="G4873" t="str">
            <v>PUNE</v>
          </cell>
          <cell r="H4873" t="str">
            <v>MAHARASHTRA</v>
          </cell>
          <cell r="I4873" t="str">
            <v>411017</v>
          </cell>
          <cell r="J4873">
            <v>140</v>
          </cell>
          <cell r="M4873" t="str">
            <v>F</v>
          </cell>
          <cell r="N4873">
            <v>1</v>
          </cell>
          <cell r="O4873" t="str">
            <v>MNAVIN253@GMAIL.COM</v>
          </cell>
        </row>
        <row r="4874">
          <cell r="A4874" t="str">
            <v>1203000000143496</v>
          </cell>
          <cell r="B4874" t="str">
            <v>NEELAKANTH HADU DESAI</v>
          </cell>
          <cell r="C4874" t="str">
            <v>C</v>
          </cell>
          <cell r="D4874" t="str">
            <v>1047 GANESH COLONY</v>
          </cell>
          <cell r="E4874" t="str">
            <v>VIJAY NAGAR KALEWADI</v>
          </cell>
          <cell r="F4874" t="str">
            <v>PIMPRI</v>
          </cell>
          <cell r="G4874" t="str">
            <v>PUNE</v>
          </cell>
          <cell r="H4874" t="str">
            <v>MAHARASHTRA</v>
          </cell>
          <cell r="I4874" t="str">
            <v>411017</v>
          </cell>
          <cell r="J4874">
            <v>2</v>
          </cell>
          <cell r="M4874" t="str">
            <v>F</v>
          </cell>
          <cell r="N4874">
            <v>1</v>
          </cell>
          <cell r="O4874" t="str">
            <v>NILKANTHD554@GMAIL.COM</v>
          </cell>
        </row>
        <row r="4875">
          <cell r="A4875" t="str">
            <v>1208160000689005</v>
          </cell>
          <cell r="B4875" t="str">
            <v>ROHIT BALKRUSHNA KORE</v>
          </cell>
          <cell r="C4875" t="str">
            <v>C</v>
          </cell>
          <cell r="D4875" t="str">
            <v>260/2 SR NO 59 DNYANDEEP COLONY</v>
          </cell>
          <cell r="E4875" t="str">
            <v>SHRI NAGAR B H GREAT PUNJAB</v>
          </cell>
          <cell r="F4875" t="str">
            <v>HOTEL RAHATANI</v>
          </cell>
          <cell r="G4875" t="str">
            <v>PUNE</v>
          </cell>
          <cell r="H4875" t="str">
            <v>MAHARASHTRA</v>
          </cell>
          <cell r="I4875" t="str">
            <v>411017</v>
          </cell>
          <cell r="J4875">
            <v>51</v>
          </cell>
          <cell r="M4875" t="str">
            <v>F</v>
          </cell>
          <cell r="N4875">
            <v>1</v>
          </cell>
          <cell r="O4875" t="str">
            <v>ROHITKORE@GMAIL.COM</v>
          </cell>
        </row>
        <row r="4876">
          <cell r="A4876" t="str">
            <v>1208180024973637</v>
          </cell>
          <cell r="B4876" t="str">
            <v>SANDIP RAVI JOGDAND</v>
          </cell>
          <cell r="C4876" t="str">
            <v>C</v>
          </cell>
          <cell r="D4876" t="str">
            <v>B2 302 NAMRATA CRYSTAL</v>
          </cell>
          <cell r="E4876" t="str">
            <v>PARKNAKHATE WASTI</v>
          </cell>
          <cell r="F4876" t="str">
            <v>RAHATANINEAR T AMBE SCHOOL</v>
          </cell>
          <cell r="G4876" t="str">
            <v>PUNE</v>
          </cell>
          <cell r="H4876" t="str">
            <v>MAHARASHTRA</v>
          </cell>
          <cell r="I4876" t="str">
            <v>411017</v>
          </cell>
          <cell r="J4876">
            <v>1</v>
          </cell>
          <cell r="M4876" t="str">
            <v>F</v>
          </cell>
          <cell r="N4876">
            <v>1</v>
          </cell>
          <cell r="O4876" t="str">
            <v>JOGDAND.SANDIP1@GMAIL.COM</v>
          </cell>
        </row>
        <row r="4877">
          <cell r="A4877" t="str">
            <v>1208180001851327</v>
          </cell>
          <cell r="B4877" t="str">
            <v>VIKAS BHANUDAS SUTAR</v>
          </cell>
          <cell r="C4877" t="str">
            <v>C</v>
          </cell>
          <cell r="D4877" t="str">
            <v>505 3 JYOTIBA NAGAR JYOTIBA</v>
          </cell>
          <cell r="E4877" t="str">
            <v>COLONY OPP M M VIDHYAMANDIR</v>
          </cell>
          <cell r="F4877" t="str">
            <v>SCHOOL KALEWADI PUNE CITY</v>
          </cell>
          <cell r="G4877" t="str">
            <v>PUNE</v>
          </cell>
          <cell r="H4877" t="str">
            <v>MAHARASHTRA</v>
          </cell>
          <cell r="I4877" t="str">
            <v>411017</v>
          </cell>
          <cell r="J4877">
            <v>2</v>
          </cell>
          <cell r="M4877" t="str">
            <v>F</v>
          </cell>
          <cell r="N4877">
            <v>1</v>
          </cell>
          <cell r="O4877" t="str">
            <v>VIKASBSUTAR@GMAIL.COM</v>
          </cell>
        </row>
        <row r="4878">
          <cell r="A4878" t="str">
            <v>IN30177412014544</v>
          </cell>
          <cell r="B4878" t="str">
            <v>VIKAS SITARAM SATHE</v>
          </cell>
          <cell r="C4878" t="str">
            <v>N</v>
          </cell>
          <cell r="D4878" t="str">
            <v>H NO 745 KRANTI VEER</v>
          </cell>
          <cell r="E4878" t="str">
            <v>COL NADHE NAGAR</v>
          </cell>
          <cell r="F4878" t="str">
            <v>KALEWADI PIMPRI</v>
          </cell>
          <cell r="G4878" t="str">
            <v>PUNE</v>
          </cell>
          <cell r="I4878" t="str">
            <v>411017</v>
          </cell>
          <cell r="J4878">
            <v>1</v>
          </cell>
          <cell r="M4878" t="str">
            <v>F</v>
          </cell>
          <cell r="N4878">
            <v>1</v>
          </cell>
          <cell r="O4878" t="str">
            <v>VIKASSATHE@GMAIL.COM</v>
          </cell>
        </row>
        <row r="4879">
          <cell r="A4879" t="str">
            <v>1208160007230937</v>
          </cell>
          <cell r="B4879" t="str">
            <v>JUHI SONI</v>
          </cell>
          <cell r="C4879" t="str">
            <v>C</v>
          </cell>
          <cell r="D4879" t="str">
            <v>A 05 KARISHMA GLORY APARTMENTS</v>
          </cell>
          <cell r="E4879" t="str">
            <v>MORWADI BH GHARONDA HOTEL</v>
          </cell>
          <cell r="G4879" t="str">
            <v>PUNE</v>
          </cell>
          <cell r="H4879" t="str">
            <v>MAHARASHTRA</v>
          </cell>
          <cell r="I4879" t="str">
            <v>411018</v>
          </cell>
          <cell r="J4879">
            <v>181</v>
          </cell>
          <cell r="M4879" t="str">
            <v>F</v>
          </cell>
          <cell r="N4879">
            <v>1</v>
          </cell>
          <cell r="O4879" t="str">
            <v>JUHI4SONI@GMAIL.COM</v>
          </cell>
        </row>
        <row r="4880">
          <cell r="A4880" t="str">
            <v>1208160013155276</v>
          </cell>
          <cell r="B4880" t="str">
            <v>MADHUKAR SAHADEV WAGHMARE</v>
          </cell>
          <cell r="C4880" t="str">
            <v>C</v>
          </cell>
          <cell r="D4880" t="str">
            <v>NEAR GOVINDA GEN STORE INFRONT</v>
          </cell>
          <cell r="E4880" t="str">
            <v>OF MAHINDRA CO GANDHI NAGAR PIMPRI</v>
          </cell>
          <cell r="G4880" t="str">
            <v>PUNE</v>
          </cell>
          <cell r="H4880" t="str">
            <v>MAHARASHTRA</v>
          </cell>
          <cell r="I4880" t="str">
            <v>411018</v>
          </cell>
          <cell r="J4880">
            <v>15</v>
          </cell>
          <cell r="M4880" t="str">
            <v>F</v>
          </cell>
          <cell r="N4880">
            <v>1</v>
          </cell>
          <cell r="O4880" t="str">
            <v>MADHUKAR.WAGHMARE47@GMAIL.COM</v>
          </cell>
        </row>
        <row r="4881">
          <cell r="A4881" t="str">
            <v>1208180000382404</v>
          </cell>
          <cell r="B4881" t="str">
            <v>MALI TRUPTI MAHESH</v>
          </cell>
          <cell r="C4881" t="str">
            <v>C</v>
          </cell>
          <cell r="D4881" t="str">
            <v>ROOM NO 1 DATTA NIWAS</v>
          </cell>
          <cell r="E4881" t="str">
            <v>NEHRUNAGAR NEAR RAHUL</v>
          </cell>
          <cell r="F4881" t="str">
            <v>COMPLEX PIMPRI</v>
          </cell>
          <cell r="G4881" t="str">
            <v>PUNE</v>
          </cell>
          <cell r="H4881" t="str">
            <v>MAHARASHTRA</v>
          </cell>
          <cell r="I4881" t="str">
            <v>411018</v>
          </cell>
          <cell r="J4881">
            <v>10</v>
          </cell>
          <cell r="M4881" t="str">
            <v>F</v>
          </cell>
          <cell r="N4881">
            <v>1</v>
          </cell>
          <cell r="O4881" t="str">
            <v>TRUPTIBALI@GMAIL.COM</v>
          </cell>
        </row>
        <row r="4882">
          <cell r="A4882" t="str">
            <v>IN30429571897541</v>
          </cell>
          <cell r="B4882" t="str">
            <v>NIRAJ NARAYAN BARETHIYA</v>
          </cell>
          <cell r="C4882" t="str">
            <v>N</v>
          </cell>
          <cell r="D4882" t="str">
            <v>B-3 - 303 SWARGANGA APARTMENT</v>
          </cell>
          <cell r="E4882" t="str">
            <v>SVALLABHNAGAR</v>
          </cell>
          <cell r="F4882" t="str">
            <v>PIMPRI</v>
          </cell>
          <cell r="G4882" t="str">
            <v>PUNE MAHARASHTRA</v>
          </cell>
          <cell r="I4882" t="str">
            <v>411018</v>
          </cell>
          <cell r="J4882">
            <v>40</v>
          </cell>
          <cell r="M4882" t="str">
            <v>F</v>
          </cell>
          <cell r="N4882">
            <v>1</v>
          </cell>
          <cell r="O4882" t="str">
            <v>BAT.NIRAJ@GMAIL.COM</v>
          </cell>
        </row>
        <row r="4883">
          <cell r="A4883" t="str">
            <v>IN30177418079911</v>
          </cell>
          <cell r="B4883" t="str">
            <v>RUPESH VIJAYKUMAR MAITRI</v>
          </cell>
          <cell r="C4883" t="str">
            <v>N</v>
          </cell>
          <cell r="D4883" t="str">
            <v>E 103 KOHINOOR VAYONA PIMPRI</v>
          </cell>
          <cell r="E4883" t="str">
            <v>CHOWK OPP PCMC BUILDING PIMPRI</v>
          </cell>
          <cell r="F4883" t="str">
            <v>PUNE CITY PIMPRI P F</v>
          </cell>
          <cell r="G4883" t="str">
            <v>PUNE</v>
          </cell>
          <cell r="I4883" t="str">
            <v>411018</v>
          </cell>
          <cell r="J4883">
            <v>10</v>
          </cell>
          <cell r="M4883" t="str">
            <v>F</v>
          </cell>
          <cell r="N4883">
            <v>1</v>
          </cell>
          <cell r="O4883" t="str">
            <v>CARUPESHM@YAHOO.COM</v>
          </cell>
        </row>
        <row r="4884">
          <cell r="A4884" t="str">
            <v>1208160008446256</v>
          </cell>
          <cell r="B4884" t="str">
            <v>MAHESH ARJUN BARBAND</v>
          </cell>
          <cell r="C4884" t="str">
            <v>C</v>
          </cell>
          <cell r="D4884" t="str">
            <v>S/O ARJUN BARBANDA A-402</v>
          </cell>
          <cell r="E4884" t="str">
            <v>SHRIKRISHNA EMPIRE PLOT NO 108</v>
          </cell>
          <cell r="G4884" t="str">
            <v>PUNE</v>
          </cell>
          <cell r="H4884" t="str">
            <v>MAHARASHTRA</v>
          </cell>
          <cell r="I4884" t="str">
            <v>411019</v>
          </cell>
          <cell r="J4884">
            <v>30</v>
          </cell>
          <cell r="M4884" t="str">
            <v>F</v>
          </cell>
          <cell r="N4884">
            <v>1</v>
          </cell>
          <cell r="O4884" t="str">
            <v>MAHESH.BARBAND@GMAIL.COM</v>
          </cell>
        </row>
        <row r="4885">
          <cell r="A4885" t="str">
            <v>1208160168728863</v>
          </cell>
          <cell r="B4885" t="str">
            <v>SHIRISH MADHUKAR PATIL</v>
          </cell>
          <cell r="C4885" t="str">
            <v>C</v>
          </cell>
          <cell r="D4885" t="str">
            <v>P 6-101 EMPIRE ESTATE OLD PUNE MUMBAI HI</v>
          </cell>
          <cell r="E4885" t="str">
            <v>CHINCHWAD STATION NEAR RANKA JWELLERS CH</v>
          </cell>
          <cell r="F4885" t="str">
            <v>CHINCHWAD</v>
          </cell>
          <cell r="G4885" t="str">
            <v>PUNE</v>
          </cell>
          <cell r="H4885" t="str">
            <v>MAHARASHTRA</v>
          </cell>
          <cell r="I4885" t="str">
            <v>411019</v>
          </cell>
          <cell r="J4885">
            <v>30</v>
          </cell>
          <cell r="M4885" t="str">
            <v>F</v>
          </cell>
          <cell r="N4885">
            <v>1</v>
          </cell>
          <cell r="O4885" t="str">
            <v>SMPATIL90@GMAIL.COM</v>
          </cell>
        </row>
        <row r="4886">
          <cell r="A4886" t="str">
            <v>1203600007888928</v>
          </cell>
          <cell r="B4886" t="str">
            <v>TRUPTI SACHIN ALTEKAR</v>
          </cell>
          <cell r="C4886" t="str">
            <v>C</v>
          </cell>
          <cell r="D4886" t="str">
            <v>D 601 AISHWARYAM CHINCHWAD CHINCHWAD EAS</v>
          </cell>
          <cell r="E4886" t="str">
            <v>CITY</v>
          </cell>
          <cell r="G4886" t="str">
            <v>PUNE</v>
          </cell>
          <cell r="H4886" t="str">
            <v>MAHARASHTRA</v>
          </cell>
          <cell r="I4886" t="str">
            <v>411019</v>
          </cell>
          <cell r="J4886">
            <v>4</v>
          </cell>
          <cell r="M4886" t="str">
            <v>F</v>
          </cell>
          <cell r="N4886">
            <v>1</v>
          </cell>
          <cell r="O4886" t="str">
            <v>ALTEKARTRUPTI777@GMAIL.COM</v>
          </cell>
        </row>
        <row r="4887">
          <cell r="A4887" t="str">
            <v>IN30051385244359</v>
          </cell>
          <cell r="B4887" t="str">
            <v>SHIRISH MADHUKAR PATIL</v>
          </cell>
          <cell r="C4887" t="str">
            <v>N</v>
          </cell>
          <cell r="D4887" t="str">
            <v>P 6 101 EMPIRE ESTATE OLD PUNE</v>
          </cell>
          <cell r="E4887" t="str">
            <v>MUMBAI HIGHWAY CHINCHWAD STATION</v>
          </cell>
          <cell r="F4887" t="str">
            <v>CHINCHWAD EAST NEAR RANKA JWELLERS</v>
          </cell>
          <cell r="G4887" t="str">
            <v>PUNE MAHARASHTRA</v>
          </cell>
          <cell r="I4887" t="str">
            <v>411019</v>
          </cell>
          <cell r="J4887">
            <v>87</v>
          </cell>
          <cell r="M4887" t="str">
            <v>F</v>
          </cell>
          <cell r="N4887">
            <v>1</v>
          </cell>
          <cell r="O4887" t="str">
            <v>SMPATIL90@GMAIL.COM</v>
          </cell>
        </row>
        <row r="4888">
          <cell r="A4888" t="str">
            <v>IN30133019892529</v>
          </cell>
          <cell r="B4888" t="str">
            <v>VAISHALI DESHPANDE</v>
          </cell>
          <cell r="C4888" t="str">
            <v>N</v>
          </cell>
          <cell r="D4888" t="str">
            <v>PLOT NO.157 SECTOR 18 SHIWAJI PARK</v>
          </cell>
          <cell r="E4888" t="str">
            <v>PHULE NAGAR CHINCHWAD</v>
          </cell>
          <cell r="F4888" t="str">
            <v>CHINCHWAD</v>
          </cell>
          <cell r="G4888" t="str">
            <v>PUNE</v>
          </cell>
          <cell r="I4888" t="str">
            <v>411019</v>
          </cell>
          <cell r="J4888">
            <v>10</v>
          </cell>
          <cell r="M4888" t="str">
            <v>F</v>
          </cell>
          <cell r="N4888">
            <v>1</v>
          </cell>
          <cell r="O4888" t="str">
            <v>DESHPANDE34@HOTMAIL.COM</v>
          </cell>
        </row>
        <row r="4889">
          <cell r="A4889" t="str">
            <v>1208160064454654</v>
          </cell>
          <cell r="B4889" t="str">
            <v>ANISH RAO</v>
          </cell>
          <cell r="C4889" t="str">
            <v>C</v>
          </cell>
          <cell r="D4889" t="str">
            <v>FLAT NO. 5/6 3 RD FLOOR C-WING SHUBHANKA</v>
          </cell>
          <cell r="E4889" t="str">
            <v>AUNDH ROAD KHADKI</v>
          </cell>
          <cell r="G4889" t="str">
            <v>PUNE</v>
          </cell>
          <cell r="H4889" t="str">
            <v>MAHARASHTRA</v>
          </cell>
          <cell r="I4889" t="str">
            <v>411020</v>
          </cell>
          <cell r="J4889">
            <v>132</v>
          </cell>
          <cell r="M4889" t="str">
            <v>F</v>
          </cell>
          <cell r="N4889">
            <v>1</v>
          </cell>
          <cell r="O4889" t="str">
            <v>SUPERBANISH@GMAIL.COM</v>
          </cell>
        </row>
        <row r="4890">
          <cell r="A4890" t="str">
            <v>1208160057097063</v>
          </cell>
          <cell r="B4890" t="str">
            <v>BINDUMADHAV RAMKRISHNAN RAO</v>
          </cell>
          <cell r="C4890" t="str">
            <v>C</v>
          </cell>
          <cell r="D4890" t="str">
            <v>5/6 FLAT NO 5 3RD FLOOR</v>
          </cell>
          <cell r="E4890" t="str">
            <v>C-WING SHUBHANKAR APARTMENT AUNDH ROAD K</v>
          </cell>
          <cell r="G4890" t="str">
            <v>PUNE</v>
          </cell>
          <cell r="H4890" t="str">
            <v>MAHARASHTRA</v>
          </cell>
          <cell r="I4890" t="str">
            <v>411020</v>
          </cell>
          <cell r="J4890">
            <v>200</v>
          </cell>
          <cell r="M4890" t="str">
            <v>F</v>
          </cell>
          <cell r="N4890">
            <v>1</v>
          </cell>
          <cell r="O4890" t="str">
            <v>BINGO6511@GMAIL.COM</v>
          </cell>
        </row>
        <row r="4891">
          <cell r="A4891" t="str">
            <v>1208160040408633</v>
          </cell>
          <cell r="B4891" t="str">
            <v>KAUSHAL VIRAL JANI</v>
          </cell>
          <cell r="C4891" t="str">
            <v>C</v>
          </cell>
          <cell r="D4891" t="str">
            <v>OPP BHAU PATIL RAOD BOPODI FLAT NOA 10 S</v>
          </cell>
          <cell r="E4891" t="str">
            <v>PARADIDISESHANTA APTE PATH PUNE CITY</v>
          </cell>
          <cell r="G4891" t="str">
            <v>PUNE</v>
          </cell>
          <cell r="H4891" t="str">
            <v>MAHARASHTRA</v>
          </cell>
          <cell r="I4891" t="str">
            <v>411020</v>
          </cell>
          <cell r="J4891">
            <v>1</v>
          </cell>
          <cell r="M4891" t="str">
            <v>F</v>
          </cell>
          <cell r="N4891">
            <v>1</v>
          </cell>
          <cell r="O4891" t="str">
            <v>KAUSHALJANI3@GMAIL.COM</v>
          </cell>
        </row>
        <row r="4892">
          <cell r="A4892" t="str">
            <v>1208160093165153</v>
          </cell>
          <cell r="B4892" t="str">
            <v>POOJA SUBRAMANIAM IYER</v>
          </cell>
          <cell r="C4892" t="str">
            <v>C</v>
          </cell>
          <cell r="D4892" t="str">
            <v>F NO GOYAL SHINDE PARK BANU PATIL ROAD</v>
          </cell>
          <cell r="G4892" t="str">
            <v>PUNE</v>
          </cell>
          <cell r="H4892" t="str">
            <v>MAHARASHTRA</v>
          </cell>
          <cell r="I4892" t="str">
            <v>411020</v>
          </cell>
          <cell r="J4892">
            <v>100</v>
          </cell>
          <cell r="M4892" t="str">
            <v>F</v>
          </cell>
          <cell r="N4892">
            <v>1</v>
          </cell>
          <cell r="O4892" t="str">
            <v>MAILPOOJAIYER@GMAIL.COM</v>
          </cell>
        </row>
        <row r="4893">
          <cell r="A4893" t="str">
            <v>IN30154960869048</v>
          </cell>
          <cell r="B4893" t="str">
            <v>RAVI RAGHUNATHLAL GERA</v>
          </cell>
          <cell r="C4893" t="str">
            <v>N</v>
          </cell>
          <cell r="D4893" t="str">
            <v>S/O RAGHUNATHLAL GERA AMAR PARADISE</v>
          </cell>
          <cell r="E4893" t="str">
            <v>C-6 AUNDH ROAD KHADKI PUNE PUNE CITY</v>
          </cell>
          <cell r="F4893" t="str">
            <v>RANGE HILLS PUNE CITY PUNE</v>
          </cell>
          <cell r="G4893" t="str">
            <v>PUNE</v>
          </cell>
          <cell r="I4893" t="str">
            <v>411020</v>
          </cell>
          <cell r="J4893">
            <v>750</v>
          </cell>
          <cell r="M4893" t="str">
            <v>F</v>
          </cell>
          <cell r="N4893">
            <v>1</v>
          </cell>
          <cell r="O4893" t="str">
            <v>HITECHPUNE@GMAIL.COM</v>
          </cell>
        </row>
        <row r="4894">
          <cell r="A4894" t="str">
            <v>1203320005806900</v>
          </cell>
          <cell r="B4894" t="str">
            <v>AMOD RAJKUMAR MUDHOLKAR</v>
          </cell>
          <cell r="C4894" t="str">
            <v>C</v>
          </cell>
          <cell r="D4894" t="str">
            <v>FL NO B-301 LINK SNO 137/1/1</v>
          </cell>
          <cell r="E4894" t="str">
            <v>MONTVERI BANER</v>
          </cell>
          <cell r="F4894" t="str">
            <v>PASHAN LINK RD BAIRITZ</v>
          </cell>
          <cell r="G4894" t="str">
            <v>PUNE</v>
          </cell>
          <cell r="H4894" t="str">
            <v>MAHARASHTRA</v>
          </cell>
          <cell r="I4894" t="str">
            <v>411021</v>
          </cell>
          <cell r="J4894">
            <v>3</v>
          </cell>
          <cell r="K4894" t="str">
            <v>UMA PREMNATH TRIPATHI</v>
          </cell>
          <cell r="M4894" t="str">
            <v>F</v>
          </cell>
          <cell r="N4894">
            <v>1</v>
          </cell>
          <cell r="O4894" t="str">
            <v>AMODMUDHOLKAR@YAHOO.COM</v>
          </cell>
        </row>
        <row r="4895">
          <cell r="A4895" t="str">
            <v>1208160005520713</v>
          </cell>
          <cell r="B4895" t="str">
            <v>PRAVEEN ANKOLEKAR</v>
          </cell>
          <cell r="C4895" t="str">
            <v>C</v>
          </cell>
          <cell r="D4895" t="str">
            <v>BLOSSOM N SPRINGS TULIP 701 BA</v>
          </cell>
          <cell r="E4895" t="str">
            <v>NERPASHAN LINK ROAD PASHAN OPP</v>
          </cell>
          <cell r="F4895" t="str">
            <v>REGENT PLAZA HAVELI ARMAMENT</v>
          </cell>
          <cell r="G4895" t="str">
            <v>PUNE</v>
          </cell>
          <cell r="H4895" t="str">
            <v>MAHARASHTRA</v>
          </cell>
          <cell r="I4895" t="str">
            <v>411021</v>
          </cell>
          <cell r="J4895">
            <v>1</v>
          </cell>
          <cell r="M4895" t="str">
            <v>F</v>
          </cell>
          <cell r="N4895">
            <v>1</v>
          </cell>
          <cell r="O4895" t="str">
            <v>PRAVEEN.ANKOLEKAR@GMAIL.COM</v>
          </cell>
        </row>
        <row r="4896">
          <cell r="A4896" t="str">
            <v>1208870087902465</v>
          </cell>
          <cell r="B4896" t="str">
            <v>PRAVIN HARIDAS SHANKARPURE</v>
          </cell>
          <cell r="C4896" t="str">
            <v>C</v>
          </cell>
          <cell r="D4896" t="str">
            <v>PASHAN BANER LINK ROAD FLAT</v>
          </cell>
          <cell r="E4896" t="str">
            <v>NO 302 KUMAR HILLSCAPES</v>
          </cell>
          <cell r="F4896" t="str">
            <v>PASHAN</v>
          </cell>
          <cell r="G4896" t="str">
            <v>PUNE</v>
          </cell>
          <cell r="H4896" t="str">
            <v>MAHARASHTRA</v>
          </cell>
          <cell r="I4896" t="str">
            <v>411021</v>
          </cell>
          <cell r="J4896">
            <v>8</v>
          </cell>
          <cell r="M4896" t="str">
            <v>F</v>
          </cell>
          <cell r="N4896">
            <v>1</v>
          </cell>
          <cell r="O4896" t="str">
            <v>PRAVIN_SHANKARPURE@YAHOO.COM</v>
          </cell>
        </row>
        <row r="4897">
          <cell r="A4897" t="str">
            <v>1208160046391032</v>
          </cell>
          <cell r="B4897" t="str">
            <v>SHWETA PRAVIN SHANKARPURE</v>
          </cell>
          <cell r="C4897" t="str">
            <v>C</v>
          </cell>
          <cell r="D4897" t="str">
            <v>W/O PRAVIN SHANKARPUREFLAT NO.302KUMAR</v>
          </cell>
          <cell r="E4897" t="str">
            <v>HILLSCAPES FLAT NO.302KUMAR HILLSCAPES P</v>
          </cell>
          <cell r="F4897" t="str">
            <v>LINK ROAD FLAT NO.302KUMAR HILLSCAPES</v>
          </cell>
          <cell r="G4897" t="str">
            <v>PUNE</v>
          </cell>
          <cell r="H4897" t="str">
            <v>MAHARASHTRA</v>
          </cell>
          <cell r="I4897" t="str">
            <v>411021</v>
          </cell>
          <cell r="J4897">
            <v>32</v>
          </cell>
          <cell r="M4897" t="str">
            <v>F</v>
          </cell>
          <cell r="N4897">
            <v>1</v>
          </cell>
          <cell r="O4897" t="str">
            <v>SHWETASHANKARPURE@GMAIL.COM</v>
          </cell>
        </row>
        <row r="4898">
          <cell r="A4898" t="str">
            <v>IN30267931226574</v>
          </cell>
          <cell r="B4898" t="str">
            <v>OMPRAKASH GUPTA</v>
          </cell>
          <cell r="C4898" t="str">
            <v>N</v>
          </cell>
          <cell r="D4898" t="str">
            <v>BUILDING NO. A FLAT NO. 301</v>
          </cell>
          <cell r="E4898" t="str">
            <v>MONT VERT GRANDE SUS ROAD</v>
          </cell>
          <cell r="F4898" t="str">
            <v>D (PASHAN SUTARWADI LINK ROAD)</v>
          </cell>
          <cell r="G4898" t="str">
            <v>PASHAN (OPP TO SAI VIHAR</v>
          </cell>
          <cell r="I4898" t="str">
            <v>411021</v>
          </cell>
          <cell r="J4898">
            <v>500</v>
          </cell>
          <cell r="M4898" t="str">
            <v>F</v>
          </cell>
          <cell r="N4898">
            <v>1</v>
          </cell>
          <cell r="O4898" t="str">
            <v>GUPTA.OMPRAKASH@GMAIL.COM</v>
          </cell>
        </row>
        <row r="4899">
          <cell r="A4899" t="str">
            <v>IN30302853728932</v>
          </cell>
          <cell r="B4899" t="str">
            <v>SANGEETA GUPTA</v>
          </cell>
          <cell r="C4899" t="str">
            <v>N</v>
          </cell>
          <cell r="D4899" t="str">
            <v>A 301 MONT VERT GRANDE</v>
          </cell>
          <cell r="E4899" t="str">
            <v>PASHAN SUTARWADI LINK ROAD</v>
          </cell>
          <cell r="F4899" t="str">
            <v>OPP TO SAI VIHAR RESIDENCY PASHAN</v>
          </cell>
          <cell r="G4899" t="str">
            <v>PUNE</v>
          </cell>
          <cell r="I4899" t="str">
            <v>411021</v>
          </cell>
          <cell r="J4899">
            <v>300</v>
          </cell>
          <cell r="M4899" t="str">
            <v>F</v>
          </cell>
          <cell r="N4899">
            <v>1</v>
          </cell>
          <cell r="O4899" t="str">
            <v>GUPTA.OMPRAKASH@GMAIL.COM</v>
          </cell>
        </row>
        <row r="4900">
          <cell r="A4900" t="str">
            <v>IN30154950644975</v>
          </cell>
          <cell r="B4900" t="str">
            <v>VINITA NAVADGI</v>
          </cell>
          <cell r="C4900" t="str">
            <v>N</v>
          </cell>
          <cell r="D4900" t="str">
            <v>A/06 BUENA VISTA S NO 138</v>
          </cell>
          <cell r="E4900" t="str">
            <v>HISSA NO 1A/1A/1/1A PASHAN PUNE</v>
          </cell>
          <cell r="F4900" t="str">
            <v>PASHAN</v>
          </cell>
          <cell r="G4900" t="str">
            <v>PUNE</v>
          </cell>
          <cell r="I4900" t="str">
            <v>411021</v>
          </cell>
          <cell r="J4900">
            <v>1400</v>
          </cell>
          <cell r="M4900" t="str">
            <v>F</v>
          </cell>
          <cell r="N4900">
            <v>1</v>
          </cell>
          <cell r="O4900" t="str">
            <v>RMNAVADGI@GMAIL.COM</v>
          </cell>
        </row>
        <row r="4901">
          <cell r="A4901" t="str">
            <v>1208160048799781</v>
          </cell>
          <cell r="B4901" t="str">
            <v>MUKTA ARJUN BHADRE</v>
          </cell>
          <cell r="C4901" t="str">
            <v>C</v>
          </cell>
          <cell r="D4901" t="str">
            <v>SURVYE NO 14/6/AHOUSE NO 624TALUKAHAWELI</v>
          </cell>
          <cell r="E4901" t="str">
            <v>ROAD TALUKAHAWELI BEHIND MANISHA THEATER</v>
          </cell>
          <cell r="F4901" t="str">
            <v>HAWELI</v>
          </cell>
          <cell r="G4901" t="str">
            <v>PUNE</v>
          </cell>
          <cell r="H4901" t="str">
            <v>MAHARASHTRA</v>
          </cell>
          <cell r="I4901" t="str">
            <v>411023</v>
          </cell>
          <cell r="J4901">
            <v>1</v>
          </cell>
          <cell r="M4901" t="str">
            <v>F</v>
          </cell>
          <cell r="N4901">
            <v>1</v>
          </cell>
          <cell r="O4901" t="str">
            <v>MUKTABHADRE11@GMAIL.COM</v>
          </cell>
        </row>
        <row r="4902">
          <cell r="A4902" t="str">
            <v>1203600005150073</v>
          </cell>
          <cell r="B4902" t="str">
            <v>ARCHANA SAMEER JAGADE</v>
          </cell>
          <cell r="C4902" t="str">
            <v>C</v>
          </cell>
          <cell r="D4902" t="str">
            <v>FLAT NO 1 MANISHA SMRUTI VARDAYINI SOCIE</v>
          </cell>
          <cell r="E4902" t="str">
            <v>SUS ROAD PASHAN I A T HAVELI</v>
          </cell>
          <cell r="G4902" t="str">
            <v>PUNE</v>
          </cell>
          <cell r="H4902" t="str">
            <v>MAHARASHTRA</v>
          </cell>
          <cell r="I4902" t="str">
            <v>411025</v>
          </cell>
          <cell r="J4902">
            <v>27</v>
          </cell>
          <cell r="M4902" t="str">
            <v>F</v>
          </cell>
          <cell r="N4902">
            <v>1</v>
          </cell>
          <cell r="O4902" t="str">
            <v>ARCHANA.JAGADE@GMAIL.COM</v>
          </cell>
        </row>
        <row r="4903">
          <cell r="A4903" t="str">
            <v>1203600005340611</v>
          </cell>
          <cell r="B4903" t="str">
            <v>RAHUL SAMEER JAGADE</v>
          </cell>
          <cell r="C4903" t="str">
            <v>C</v>
          </cell>
          <cell r="D4903" t="str">
            <v>FLAT NO 1 PLOT NO 27 MANISHA SMRUTI VARD</v>
          </cell>
          <cell r="E4903" t="str">
            <v>SOCIETY PASHAN SUS ROAD PASHAN I A T HAV</v>
          </cell>
          <cell r="G4903" t="str">
            <v>PUNE</v>
          </cell>
          <cell r="H4903" t="str">
            <v>MAHARASHTRA</v>
          </cell>
          <cell r="I4903" t="str">
            <v>411025</v>
          </cell>
          <cell r="J4903">
            <v>15</v>
          </cell>
          <cell r="M4903" t="str">
            <v>F</v>
          </cell>
          <cell r="N4903">
            <v>1</v>
          </cell>
          <cell r="O4903" t="str">
            <v>RAHUL.J8601@GMAIL.COM</v>
          </cell>
        </row>
        <row r="4904">
          <cell r="A4904" t="str">
            <v>1208160074507396</v>
          </cell>
          <cell r="B4904" t="str">
            <v>ABHIJIT ASHOK PARKHI</v>
          </cell>
          <cell r="C4904" t="str">
            <v>C</v>
          </cell>
          <cell r="D4904" t="str">
            <v>C 3/102KUNAL ICONPIMPLE SAUDAGAR</v>
          </cell>
          <cell r="G4904" t="str">
            <v>PUNE</v>
          </cell>
          <cell r="H4904" t="str">
            <v>MAHARASHTRA</v>
          </cell>
          <cell r="I4904" t="str">
            <v>411027</v>
          </cell>
          <cell r="J4904">
            <v>138</v>
          </cell>
          <cell r="M4904" t="str">
            <v>F</v>
          </cell>
          <cell r="N4904">
            <v>1</v>
          </cell>
          <cell r="O4904" t="str">
            <v>ABHIJIT.PARKHI@GMAIL.COM</v>
          </cell>
        </row>
        <row r="4905">
          <cell r="A4905" t="str">
            <v>1208160020292932</v>
          </cell>
          <cell r="B4905" t="str">
            <v>AMOL VIJAY CHAUDHARI</v>
          </cell>
          <cell r="C4905" t="str">
            <v>C</v>
          </cell>
          <cell r="D4905" t="str">
            <v>S NO 21 25 GANEESHAM II</v>
          </cell>
          <cell r="E4905" t="str">
            <v>FLAT G 603 PIMPLE SAUDAGAR</v>
          </cell>
          <cell r="G4905" t="str">
            <v>PUNE</v>
          </cell>
          <cell r="H4905" t="str">
            <v>MAHARASHTRA</v>
          </cell>
          <cell r="I4905" t="str">
            <v>411027</v>
          </cell>
          <cell r="J4905">
            <v>500</v>
          </cell>
          <cell r="M4905" t="str">
            <v>F</v>
          </cell>
          <cell r="N4905">
            <v>1</v>
          </cell>
          <cell r="O4905" t="str">
            <v>CHAUDHARI.AMOL@GMAIL.COM</v>
          </cell>
        </row>
        <row r="4906">
          <cell r="A4906" t="str">
            <v>1203320034652414</v>
          </cell>
          <cell r="B4906" t="str">
            <v>ARUN RAJENDRA THAKUR</v>
          </cell>
          <cell r="C4906" t="str">
            <v>C</v>
          </cell>
          <cell r="D4906" t="str">
            <v>C-305 PEACE VALLEY PIMPLE</v>
          </cell>
          <cell r="E4906" t="str">
            <v>SAUDAGAR AUNDH CAMP NEAR</v>
          </cell>
          <cell r="F4906" t="str">
            <v>ICICI BANK PUNE PUNE CITY</v>
          </cell>
          <cell r="G4906" t="str">
            <v>PUNE</v>
          </cell>
          <cell r="H4906" t="str">
            <v>MAHARASHTRA</v>
          </cell>
          <cell r="I4906" t="str">
            <v>411027</v>
          </cell>
          <cell r="J4906">
            <v>24</v>
          </cell>
          <cell r="M4906" t="str">
            <v>F</v>
          </cell>
          <cell r="N4906">
            <v>1</v>
          </cell>
          <cell r="O4906" t="str">
            <v>ARTHAKUR301@GMAIL.COM</v>
          </cell>
        </row>
        <row r="4907">
          <cell r="A4907" t="str">
            <v>1208870022692674</v>
          </cell>
          <cell r="B4907" t="str">
            <v>DHANANJAY KUMAR</v>
          </cell>
          <cell r="C4907" t="str">
            <v>C</v>
          </cell>
          <cell r="D4907" t="str">
            <v>C 503 SAI PEARL KUNAL ICON</v>
          </cell>
          <cell r="E4907" t="str">
            <v>ROAD PIMPLE SAUDAGAR PUNE</v>
          </cell>
          <cell r="F4907" t="str">
            <v>CITY PUNE MAHARASHTRA</v>
          </cell>
          <cell r="G4907" t="str">
            <v>PUNE</v>
          </cell>
          <cell r="H4907" t="str">
            <v>MAHARASHTRA</v>
          </cell>
          <cell r="I4907" t="str">
            <v>411027</v>
          </cell>
          <cell r="J4907">
            <v>3</v>
          </cell>
          <cell r="M4907" t="str">
            <v>F</v>
          </cell>
          <cell r="N4907">
            <v>1</v>
          </cell>
          <cell r="O4907" t="str">
            <v>DHANANJAY.FORE@GMAIL.COM</v>
          </cell>
        </row>
        <row r="4908">
          <cell r="A4908" t="str">
            <v>1208160019218771</v>
          </cell>
          <cell r="B4908" t="str">
            <v>JAVED KASAM PINJARI</v>
          </cell>
          <cell r="C4908" t="str">
            <v>C</v>
          </cell>
          <cell r="D4908" t="str">
            <v>BEHIND GOVIND GARDEN HOTEL SAI</v>
          </cell>
          <cell r="E4908" t="str">
            <v>VAIBHAV E 201 OPPOSITE</v>
          </cell>
          <cell r="F4908" t="str">
            <v>GANESHAM PIMPLE SAUDAGAR AUNDH CAMP</v>
          </cell>
          <cell r="G4908" t="str">
            <v>PUNE</v>
          </cell>
          <cell r="H4908" t="str">
            <v>MAHARASHTRA</v>
          </cell>
          <cell r="I4908" t="str">
            <v>411027</v>
          </cell>
          <cell r="J4908">
            <v>231</v>
          </cell>
          <cell r="M4908" t="str">
            <v>F</v>
          </cell>
          <cell r="N4908">
            <v>1</v>
          </cell>
          <cell r="O4908" t="str">
            <v>JAVEDPINJARI@GMAIL.COM</v>
          </cell>
        </row>
        <row r="4909">
          <cell r="A4909" t="str">
            <v>1208160010597624</v>
          </cell>
          <cell r="B4909" t="str">
            <v>JUBER AKABAR SHAIKH</v>
          </cell>
          <cell r="C4909" t="str">
            <v>C</v>
          </cell>
          <cell r="D4909" t="str">
            <v>MAMTA NAGAR LANE NO- 01</v>
          </cell>
          <cell r="E4909" t="str">
            <v>OLD SANGVI NEAR SHANKAR</v>
          </cell>
          <cell r="F4909" t="str">
            <v>TEMPLE PUNE CITY AUNDH CAMP</v>
          </cell>
          <cell r="G4909" t="str">
            <v>PUNE</v>
          </cell>
          <cell r="H4909" t="str">
            <v>MAHARASHTRA</v>
          </cell>
          <cell r="I4909" t="str">
            <v>411027</v>
          </cell>
          <cell r="J4909">
            <v>10</v>
          </cell>
          <cell r="M4909" t="str">
            <v>F</v>
          </cell>
          <cell r="N4909">
            <v>1</v>
          </cell>
          <cell r="O4909" t="str">
            <v>JUBER.SHAIKH@GMAIL.COM</v>
          </cell>
        </row>
        <row r="4910">
          <cell r="A4910" t="str">
            <v>1208160011217485</v>
          </cell>
          <cell r="B4910" t="str">
            <v>KAILASH DALMIA</v>
          </cell>
          <cell r="C4910" t="str">
            <v>C</v>
          </cell>
          <cell r="D4910" t="str">
            <v>LAXMAN NIWAS</v>
          </cell>
          <cell r="E4910" t="str">
            <v>GANESH NAGAR GANESH</v>
          </cell>
          <cell r="F4910" t="str">
            <v>MANDIR PIMPLE NILAKH</v>
          </cell>
          <cell r="G4910" t="str">
            <v>PUNE</v>
          </cell>
          <cell r="H4910" t="str">
            <v>MAHARASHTRA</v>
          </cell>
          <cell r="I4910" t="str">
            <v>411027</v>
          </cell>
          <cell r="J4910">
            <v>5</v>
          </cell>
          <cell r="M4910" t="str">
            <v>F</v>
          </cell>
          <cell r="N4910">
            <v>1</v>
          </cell>
          <cell r="O4910" t="str">
            <v>DALMIAKAILASH@GMAIL.COM</v>
          </cell>
        </row>
        <row r="4911">
          <cell r="A4911" t="str">
            <v>1208870022756180</v>
          </cell>
          <cell r="B4911" t="str">
            <v>KANAN ANAND PATEL</v>
          </cell>
          <cell r="C4911" t="str">
            <v>C</v>
          </cell>
          <cell r="D4911" t="str">
            <v>1 A SAIRANG HEAVENS S NO</v>
          </cell>
          <cell r="E4911" t="str">
            <v>652 PIMPLE SAUDAGAR KATE</v>
          </cell>
          <cell r="F4911" t="str">
            <v>WASTI AUNDH</v>
          </cell>
          <cell r="G4911" t="str">
            <v>PUNE</v>
          </cell>
          <cell r="H4911" t="str">
            <v>MAHARASHTRA</v>
          </cell>
          <cell r="I4911" t="str">
            <v>411027</v>
          </cell>
          <cell r="J4911">
            <v>150</v>
          </cell>
          <cell r="M4911" t="str">
            <v>F</v>
          </cell>
          <cell r="N4911">
            <v>1</v>
          </cell>
          <cell r="O4911" t="str">
            <v>KANANPATEL1977@GMAIL.COM</v>
          </cell>
        </row>
        <row r="4912">
          <cell r="A4912" t="str">
            <v>1208160019683782</v>
          </cell>
          <cell r="B4912" t="str">
            <v>MADHAVI RONAK BHATT</v>
          </cell>
          <cell r="C4912" t="str">
            <v>C</v>
          </cell>
          <cell r="D4912" t="str">
            <v>NEAR CHHATRAPATI SHIVAJI CO OPERATIVE</v>
          </cell>
          <cell r="E4912" t="str">
            <v>URBAN BANK A 503 SUDARSHAN</v>
          </cell>
          <cell r="F4912" t="str">
            <v>PARADISE PIMPLE NILAKH VISHAL NAGAR</v>
          </cell>
          <cell r="G4912" t="str">
            <v>PUNE</v>
          </cell>
          <cell r="H4912" t="str">
            <v>MAHARASHTRA</v>
          </cell>
          <cell r="I4912" t="str">
            <v>411027</v>
          </cell>
          <cell r="J4912">
            <v>167</v>
          </cell>
          <cell r="M4912" t="str">
            <v>F</v>
          </cell>
          <cell r="N4912">
            <v>1</v>
          </cell>
          <cell r="O4912" t="str">
            <v>MADHAVID.0488@GMAIL.COM</v>
          </cell>
        </row>
        <row r="4913">
          <cell r="A4913" t="str">
            <v>1208160076647152</v>
          </cell>
          <cell r="B4913" t="str">
            <v>MOHIT VERMA</v>
          </cell>
          <cell r="C4913" t="str">
            <v>C</v>
          </cell>
          <cell r="D4913" t="str">
            <v>A 60124K OPULAPIMPLE NILAKH NEW DP ROAD</v>
          </cell>
          <cell r="E4913" t="str">
            <v>NILAKH PIMPLE NILAKH PIMPLE NILAKH</v>
          </cell>
          <cell r="G4913" t="str">
            <v>PUNE</v>
          </cell>
          <cell r="H4913" t="str">
            <v>MAHARASHTRA</v>
          </cell>
          <cell r="I4913" t="str">
            <v>411027</v>
          </cell>
          <cell r="J4913">
            <v>116</v>
          </cell>
          <cell r="M4913" t="str">
            <v>F</v>
          </cell>
          <cell r="N4913">
            <v>1</v>
          </cell>
          <cell r="O4913" t="str">
            <v>MOHITMVERMA@GMAIL.COM</v>
          </cell>
        </row>
        <row r="4914">
          <cell r="A4914" t="str">
            <v>1208180000728447</v>
          </cell>
          <cell r="B4914" t="str">
            <v>PARAMJEET KUMAR</v>
          </cell>
          <cell r="C4914" t="str">
            <v>C</v>
          </cell>
          <cell r="D4914" t="str">
            <v>A 701 MITHRAS PARK PIMPLE</v>
          </cell>
          <cell r="E4914" t="str">
            <v>SAUDAGAR NEAR SHIVAR CHOWK</v>
          </cell>
          <cell r="F4914" t="str">
            <v>PUNE CITY AUNDH CAMP</v>
          </cell>
          <cell r="G4914" t="str">
            <v>PUNE</v>
          </cell>
          <cell r="H4914" t="str">
            <v>MAHARASHTRA</v>
          </cell>
          <cell r="I4914" t="str">
            <v>411027</v>
          </cell>
          <cell r="J4914">
            <v>8</v>
          </cell>
          <cell r="M4914" t="str">
            <v>F</v>
          </cell>
          <cell r="N4914">
            <v>1</v>
          </cell>
          <cell r="O4914" t="str">
            <v>BANKINGWITHSHARMA@GMAIL.COM</v>
          </cell>
        </row>
        <row r="4915">
          <cell r="A4915" t="str">
            <v>1208180008777733</v>
          </cell>
          <cell r="B4915" t="str">
            <v>SONALI GANESH KADAGE</v>
          </cell>
          <cell r="C4915" t="str">
            <v>C</v>
          </cell>
          <cell r="D4915" t="str">
            <v>FLAT NO 12 VINAYAK APPARTMENT</v>
          </cell>
          <cell r="E4915" t="str">
            <v>MADHUBAN SOCIETY LANE NO 2OLD</v>
          </cell>
          <cell r="F4915" t="str">
            <v>SANGHVI</v>
          </cell>
          <cell r="G4915" t="str">
            <v>PUNE</v>
          </cell>
          <cell r="H4915" t="str">
            <v>MAHARASHTRA</v>
          </cell>
          <cell r="I4915" t="str">
            <v>411027</v>
          </cell>
          <cell r="J4915">
            <v>2</v>
          </cell>
          <cell r="M4915" t="str">
            <v>F</v>
          </cell>
          <cell r="N4915">
            <v>1</v>
          </cell>
          <cell r="O4915" t="str">
            <v>SONALIDHEPE1982@GMAIL.COM</v>
          </cell>
        </row>
        <row r="4916">
          <cell r="A4916" t="str">
            <v>1301240003740198</v>
          </cell>
          <cell r="B4916" t="str">
            <v>WANKHEDE VIKAS PRAKASH</v>
          </cell>
          <cell r="C4916" t="str">
            <v>C</v>
          </cell>
          <cell r="D4916" t="str">
            <v>G-203 SAI NISARG PARK</v>
          </cell>
          <cell r="E4916" t="str">
            <v>2ND FLOOR G WING</v>
          </cell>
          <cell r="F4916" t="str">
            <v>NEAR HOTEL SWARAJ GARDEN</v>
          </cell>
          <cell r="G4916" t="str">
            <v>PIMPLE SAUDAGAR PUNE</v>
          </cell>
          <cell r="H4916" t="str">
            <v>MAHARASHTRA</v>
          </cell>
          <cell r="I4916" t="str">
            <v>411027</v>
          </cell>
          <cell r="J4916">
            <v>718</v>
          </cell>
          <cell r="M4916" t="str">
            <v>F</v>
          </cell>
          <cell r="N4916">
            <v>1</v>
          </cell>
          <cell r="O4916" t="str">
            <v>VIKASWANKHEDE@GMAIL.COM</v>
          </cell>
        </row>
        <row r="4917">
          <cell r="A4917" t="str">
            <v>IN30267933122280</v>
          </cell>
          <cell r="B4917" t="str">
            <v>ANKUR AGARWAL</v>
          </cell>
          <cell r="C4917" t="str">
            <v>N</v>
          </cell>
          <cell r="D4917" t="str">
            <v>D 204 ROSE VALLEY SOCIETY</v>
          </cell>
          <cell r="E4917" t="str">
            <v>NEAR ICICI BANK</v>
          </cell>
          <cell r="F4917" t="str">
            <v>PIMPLE SAUDAGAR</v>
          </cell>
          <cell r="G4917" t="str">
            <v>PUNE MAHARASHTRA</v>
          </cell>
          <cell r="I4917" t="str">
            <v>411027</v>
          </cell>
          <cell r="J4917">
            <v>100</v>
          </cell>
          <cell r="M4917" t="str">
            <v>F</v>
          </cell>
          <cell r="N4917">
            <v>1</v>
          </cell>
          <cell r="O4917" t="str">
            <v>ANKUR_AGARWAL01@INFOSYS.COM</v>
          </cell>
        </row>
        <row r="4918">
          <cell r="A4918" t="str">
            <v>IN30051315972852</v>
          </cell>
          <cell r="B4918" t="str">
            <v>HEMANT M KULKARNI</v>
          </cell>
          <cell r="C4918" t="str">
            <v>N</v>
          </cell>
          <cell r="D4918" t="str">
            <v>F2 JAIRAJ RESIDANCY PHASE2</v>
          </cell>
          <cell r="E4918" t="str">
            <v>PRIYADARSHANI NAGAR OLD SANGAVI PUNE</v>
          </cell>
          <cell r="F4918" t="str">
            <v>PUNE</v>
          </cell>
          <cell r="G4918" t="str">
            <v>MAHARASHTRA</v>
          </cell>
          <cell r="I4918" t="str">
            <v>411027</v>
          </cell>
          <cell r="J4918">
            <v>4</v>
          </cell>
          <cell r="M4918" t="str">
            <v>F</v>
          </cell>
          <cell r="N4918">
            <v>1</v>
          </cell>
          <cell r="O4918" t="str">
            <v>HEMKANTKU@GMAIL.COM</v>
          </cell>
        </row>
        <row r="4919">
          <cell r="A4919" t="str">
            <v>IN30051382017112</v>
          </cell>
          <cell r="B4919" t="str">
            <v>KARAN SINGH</v>
          </cell>
          <cell r="C4919" t="str">
            <v>N</v>
          </cell>
          <cell r="D4919" t="str">
            <v>A 14/304 PLANET MILLENIUM SOCIETY</v>
          </cell>
          <cell r="E4919" t="str">
            <v>GOVIND GARDEN PIMPLE SAUDAGAR</v>
          </cell>
          <cell r="F4919" t="str">
            <v>PUNE CITY PUNE PUNE</v>
          </cell>
          <cell r="G4919" t="str">
            <v>PUNE MAHARASHTRA</v>
          </cell>
          <cell r="I4919" t="str">
            <v>411027</v>
          </cell>
          <cell r="J4919">
            <v>125</v>
          </cell>
          <cell r="M4919" t="str">
            <v>F</v>
          </cell>
          <cell r="N4919">
            <v>1</v>
          </cell>
          <cell r="O4919" t="str">
            <v>KARANSINGH2010.SITM@GMAIL.COM</v>
          </cell>
        </row>
        <row r="4920">
          <cell r="A4920" t="str">
            <v>IN30154951856296</v>
          </cell>
          <cell r="B4920" t="str">
            <v>MAHESH GHONGADE</v>
          </cell>
          <cell r="C4920" t="str">
            <v>N</v>
          </cell>
          <cell r="D4920" t="str">
            <v>FL NO F 202 ROSE COUNTY</v>
          </cell>
          <cell r="E4920" t="str">
            <v>SR NO 103/135 PIMPLE SUDAGAR PUNE</v>
          </cell>
          <cell r="F4920" t="str">
            <v>NEAR KUNAL ICON</v>
          </cell>
          <cell r="G4920" t="str">
            <v>PUNE</v>
          </cell>
          <cell r="I4920" t="str">
            <v>411027</v>
          </cell>
          <cell r="J4920">
            <v>70</v>
          </cell>
          <cell r="M4920" t="str">
            <v>F</v>
          </cell>
          <cell r="N4920">
            <v>1</v>
          </cell>
          <cell r="O4920" t="str">
            <v>MAHESH.GHONGADE@GMAIL.COM</v>
          </cell>
        </row>
        <row r="4921">
          <cell r="A4921" t="str">
            <v>IN30302880214165</v>
          </cell>
          <cell r="B4921" t="str">
            <v>MANDEEP KAUR</v>
          </cell>
          <cell r="C4921" t="str">
            <v>N</v>
          </cell>
          <cell r="D4921" t="str">
            <v>D 4 401 KUNAL ICON</v>
          </cell>
          <cell r="E4921" t="str">
            <v>PIMPLE SAUDAGAR</v>
          </cell>
          <cell r="F4921" t="str">
            <v>PUNEPUNE</v>
          </cell>
          <cell r="G4921" t="str">
            <v>MAHARASHTRAINDIA</v>
          </cell>
          <cell r="I4921" t="str">
            <v>411027</v>
          </cell>
          <cell r="J4921">
            <v>83</v>
          </cell>
          <cell r="M4921" t="str">
            <v>F</v>
          </cell>
          <cell r="N4921">
            <v>1</v>
          </cell>
          <cell r="O4921" t="str">
            <v>MANDEEP.GONDARA@GMAIL.COM</v>
          </cell>
        </row>
        <row r="4922">
          <cell r="A4922" t="str">
            <v>IN30290249812787</v>
          </cell>
          <cell r="B4922" t="str">
            <v>SAMSON REGINALD MICHIGAN</v>
          </cell>
          <cell r="C4922" t="str">
            <v>N</v>
          </cell>
          <cell r="D4922" t="str">
            <v>1101 B WING ALCOVE OPP RAJVEER</v>
          </cell>
          <cell r="E4922" t="str">
            <v>PALACE PIMPLE SAUDAGAR</v>
          </cell>
          <cell r="F4922" t="str">
            <v>PUNE</v>
          </cell>
          <cell r="G4922" t="str">
            <v>MAHARASHTRA INDIA</v>
          </cell>
          <cell r="I4922" t="str">
            <v>411027</v>
          </cell>
          <cell r="J4922">
            <v>10</v>
          </cell>
          <cell r="K4922" t="str">
            <v>JAYASHREE SAMSON MICHIGAN</v>
          </cell>
          <cell r="M4922" t="str">
            <v>F</v>
          </cell>
          <cell r="N4922">
            <v>1</v>
          </cell>
          <cell r="O4922" t="str">
            <v>MICHIGANSAM914@GMAIL.COM</v>
          </cell>
        </row>
        <row r="4923">
          <cell r="A4923" t="str">
            <v>IN30021414193772</v>
          </cell>
          <cell r="B4923" t="str">
            <v>VAINATEYA KRANTISEN ATHAWALE</v>
          </cell>
          <cell r="C4923" t="str">
            <v>N</v>
          </cell>
          <cell r="D4923" t="str">
            <v>ROW HOUSE NO 15 KUNAL ICON PIMPALE</v>
          </cell>
          <cell r="E4923" t="str">
            <v>SAUDAGAR</v>
          </cell>
          <cell r="G4923" t="str">
            <v>PUNE MAHARASHTRA</v>
          </cell>
          <cell r="I4923" t="str">
            <v>411027</v>
          </cell>
          <cell r="J4923">
            <v>180</v>
          </cell>
          <cell r="M4923" t="str">
            <v>F</v>
          </cell>
          <cell r="N4923">
            <v>1</v>
          </cell>
          <cell r="O4923" t="str">
            <v>VAINATEYA_KA@INFOSYS.COM</v>
          </cell>
        </row>
        <row r="4924">
          <cell r="A4924" t="str">
            <v>1208160026606407</v>
          </cell>
          <cell r="B4924" t="str">
            <v>ANKITA ALOK BOTHARA</v>
          </cell>
          <cell r="C4924" t="str">
            <v>C</v>
          </cell>
          <cell r="D4924" t="str">
            <v>1104/ A2 KUMAR PURAB SOLAPUR HIGHWAY HAD</v>
          </cell>
          <cell r="E4924" t="str">
            <v>NEAR RIFLE SHOOTING RANGE HADAPSAR</v>
          </cell>
          <cell r="G4924" t="str">
            <v>PUNE</v>
          </cell>
          <cell r="H4924" t="str">
            <v>MAHARASHTRA</v>
          </cell>
          <cell r="I4924" t="str">
            <v>411028</v>
          </cell>
          <cell r="J4924">
            <v>3</v>
          </cell>
          <cell r="M4924" t="str">
            <v>F</v>
          </cell>
          <cell r="N4924">
            <v>1</v>
          </cell>
          <cell r="O4924" t="str">
            <v>BEDMUTHA.ANKITA2511@GMAIL.COM</v>
          </cell>
        </row>
        <row r="4925">
          <cell r="A4925" t="str">
            <v>1208160055879249</v>
          </cell>
          <cell r="B4925" t="str">
            <v>ANURADHA NILESH RAPTE</v>
          </cell>
          <cell r="C4925" t="str">
            <v>C</v>
          </cell>
          <cell r="D4925" t="str">
            <v>C/O MADHAVI K GATLAWAR</v>
          </cell>
          <cell r="E4925" t="str">
            <v>K- 305 GREVILLEA MAGARPATTA CITY</v>
          </cell>
          <cell r="G4925" t="str">
            <v>PUNE</v>
          </cell>
          <cell r="H4925" t="str">
            <v>MAHARASHTRA</v>
          </cell>
          <cell r="I4925" t="str">
            <v>411028</v>
          </cell>
          <cell r="J4925">
            <v>10</v>
          </cell>
          <cell r="M4925" t="str">
            <v>F</v>
          </cell>
          <cell r="N4925">
            <v>1</v>
          </cell>
          <cell r="O4925" t="str">
            <v>ANU.RAPTE@GMAIL.COM</v>
          </cell>
        </row>
        <row r="4926">
          <cell r="A4926" t="str">
            <v>1208880007862156</v>
          </cell>
          <cell r="B4926" t="str">
            <v>BHUSHAN PRASHANT UGALMUGALE</v>
          </cell>
          <cell r="C4926" t="str">
            <v>C</v>
          </cell>
          <cell r="D4926" t="str">
            <v>S N 13 SATAV PLOT N 5 B 3 PUNESOLAPU R R</v>
          </cell>
          <cell r="E4926" t="str">
            <v>AAKASHWANI CENTREHADAPSAR</v>
          </cell>
          <cell r="G4926" t="str">
            <v>PUNE</v>
          </cell>
          <cell r="H4926" t="str">
            <v>MAHARASHTRA</v>
          </cell>
          <cell r="I4926" t="str">
            <v>411028</v>
          </cell>
          <cell r="J4926">
            <v>5</v>
          </cell>
          <cell r="M4926" t="str">
            <v>F</v>
          </cell>
          <cell r="N4926">
            <v>1</v>
          </cell>
          <cell r="O4926" t="str">
            <v>LAX8580@GMAIL.COM</v>
          </cell>
        </row>
        <row r="4927">
          <cell r="A4927" t="str">
            <v>1208870004626838</v>
          </cell>
          <cell r="B4927" t="str">
            <v>DEEPAK ARJUN GHUBE</v>
          </cell>
          <cell r="C4927" t="str">
            <v>C</v>
          </cell>
          <cell r="D4927" t="str">
            <v>SO ARJUN GHUBE NEAR DAGDI</v>
          </cell>
          <cell r="E4927" t="str">
            <v>HAUD SNO165 KESHAV TUPE CHAL</v>
          </cell>
          <cell r="F4927" t="str">
            <v>MALWADI HADAPSAR PUNE CITY</v>
          </cell>
          <cell r="G4927" t="str">
            <v>PUNE</v>
          </cell>
          <cell r="H4927" t="str">
            <v>MAHARASHTRA</v>
          </cell>
          <cell r="I4927" t="str">
            <v>411028</v>
          </cell>
          <cell r="J4927">
            <v>45</v>
          </cell>
          <cell r="M4927" t="str">
            <v>F</v>
          </cell>
          <cell r="N4927">
            <v>1</v>
          </cell>
          <cell r="O4927" t="str">
            <v>DEEPAKGHUBE@GMAIL.COM</v>
          </cell>
        </row>
        <row r="4928">
          <cell r="A4928" t="str">
            <v>1204720009576659</v>
          </cell>
          <cell r="B4928" t="str">
            <v>DIMPLE VINAY NINAWE</v>
          </cell>
          <cell r="C4928" t="str">
            <v>C</v>
          </cell>
          <cell r="D4928" t="str">
            <v>AMANORA GOLD TOWER NO 42</v>
          </cell>
          <cell r="E4928" t="str">
            <v>FLAT NO 0801 SECTOR NO R29</v>
          </cell>
          <cell r="F4928" t="str">
            <v>AMANORA PARK TOWN HADAPSAR</v>
          </cell>
          <cell r="G4928" t="str">
            <v>PUNE</v>
          </cell>
          <cell r="H4928" t="str">
            <v>MAHARASHTRA</v>
          </cell>
          <cell r="I4928" t="str">
            <v>411028</v>
          </cell>
          <cell r="J4928">
            <v>50</v>
          </cell>
          <cell r="M4928" t="str">
            <v>F</v>
          </cell>
          <cell r="N4928">
            <v>1</v>
          </cell>
        </row>
        <row r="4929">
          <cell r="A4929" t="str">
            <v>1208160059678965</v>
          </cell>
          <cell r="B4929" t="str">
            <v>HARSH ARUN SHAH</v>
          </cell>
          <cell r="C4929" t="str">
            <v>C</v>
          </cell>
          <cell r="D4929" t="str">
            <v>INDRAPRASTH HAUSING SOCIETY</v>
          </cell>
          <cell r="E4929" t="str">
            <v>MADHIL SHIVAGAN PUNE SOLAPUR RASTA</v>
          </cell>
          <cell r="F4929" t="str">
            <v>DABIBAJU AKASHAVA HADAPSAR</v>
          </cell>
          <cell r="G4929" t="str">
            <v>PUNE</v>
          </cell>
          <cell r="H4929" t="str">
            <v>MAHARASHTRA</v>
          </cell>
          <cell r="I4929" t="str">
            <v>411028</v>
          </cell>
          <cell r="J4929">
            <v>19</v>
          </cell>
          <cell r="M4929" t="str">
            <v>F</v>
          </cell>
          <cell r="N4929">
            <v>1</v>
          </cell>
          <cell r="O4929" t="str">
            <v>HARSH_19742002@YAHOO.COM</v>
          </cell>
        </row>
        <row r="4930">
          <cell r="A4930" t="str">
            <v>1204470003946544</v>
          </cell>
          <cell r="B4930" t="str">
            <v>JASPREET KAUR MARWAH</v>
          </cell>
          <cell r="C4930" t="str">
            <v>C</v>
          </cell>
          <cell r="D4930" t="str">
            <v>U1 FLAT NO 17 TUCKER ARMY</v>
          </cell>
          <cell r="E4930" t="str">
            <v>ENCLAVEGONDHALE</v>
          </cell>
          <cell r="F4930" t="str">
            <v>NAGARHADAPSAR</v>
          </cell>
          <cell r="G4930" t="str">
            <v>PUNE</v>
          </cell>
          <cell r="H4930" t="str">
            <v>MAHARASHTRA</v>
          </cell>
          <cell r="I4930" t="str">
            <v>411028</v>
          </cell>
          <cell r="J4930">
            <v>100</v>
          </cell>
          <cell r="M4930" t="str">
            <v>F</v>
          </cell>
          <cell r="N4930">
            <v>1</v>
          </cell>
          <cell r="O4930" t="str">
            <v>KULPREETMAEWAH@GMAIL.COM</v>
          </cell>
        </row>
        <row r="4931">
          <cell r="A4931" t="str">
            <v>1208160010107677</v>
          </cell>
          <cell r="B4931" t="str">
            <v>PARVEL MUNEER SHAMALIK</v>
          </cell>
          <cell r="C4931" t="str">
            <v>C</v>
          </cell>
          <cell r="D4931" t="str">
            <v>BUILDING- D-1 FLAT NO-502</v>
          </cell>
          <cell r="E4931" t="str">
            <v>VARDHMAN TOWNSHIP SR NO-44 S</v>
          </cell>
          <cell r="F4931" t="str">
            <v>PUNE CITY HADAPSAR</v>
          </cell>
          <cell r="G4931" t="str">
            <v>PUNE</v>
          </cell>
          <cell r="H4931" t="str">
            <v>MAHARASHTRA</v>
          </cell>
          <cell r="I4931" t="str">
            <v>411028</v>
          </cell>
          <cell r="J4931">
            <v>4</v>
          </cell>
          <cell r="M4931" t="str">
            <v>F</v>
          </cell>
          <cell r="N4931">
            <v>1</v>
          </cell>
          <cell r="O4931" t="str">
            <v>SHAMALIKPARVEZ@MAIL.COM</v>
          </cell>
        </row>
        <row r="4932">
          <cell r="A4932" t="str">
            <v>1208180044986732</v>
          </cell>
          <cell r="B4932" t="str">
            <v>RAJEEVKUMAR SINGH</v>
          </cell>
          <cell r="C4932" t="str">
            <v>C</v>
          </cell>
          <cell r="D4932" t="str">
            <v>FLAT NO 20A 5TH FLR</v>
          </cell>
          <cell r="E4932" t="str">
            <v>MOHHAMADWADI RO AD HADAPSAR</v>
          </cell>
          <cell r="F4932" t="str">
            <v>KANHAIYA COMPLEX PUNE</v>
          </cell>
          <cell r="G4932" t="str">
            <v>PUNE</v>
          </cell>
          <cell r="H4932" t="str">
            <v>MAHARASHTRA</v>
          </cell>
          <cell r="I4932" t="str">
            <v>411028</v>
          </cell>
          <cell r="J4932">
            <v>5</v>
          </cell>
          <cell r="M4932" t="str">
            <v>F</v>
          </cell>
          <cell r="N4932">
            <v>1</v>
          </cell>
          <cell r="O4932" t="str">
            <v>MGR.RAJEEVSINGH@GMAIL.COM</v>
          </cell>
        </row>
        <row r="4933">
          <cell r="A4933" t="str">
            <v>1208160068320070</v>
          </cell>
          <cell r="B4933" t="str">
            <v>SACHIN NANDKUMAR DESHPANDE</v>
          </cell>
          <cell r="C4933" t="str">
            <v>C</v>
          </cell>
          <cell r="D4933" t="str">
            <v>NEAR RAILWAY CROSSING SAYYAD NAGAR PUNE</v>
          </cell>
          <cell r="G4933" t="str">
            <v>PUNE</v>
          </cell>
          <cell r="H4933" t="str">
            <v>MAHARASHTRA</v>
          </cell>
          <cell r="I4933" t="str">
            <v>411028</v>
          </cell>
          <cell r="J4933">
            <v>2</v>
          </cell>
          <cell r="M4933" t="str">
            <v>F</v>
          </cell>
          <cell r="N4933">
            <v>1</v>
          </cell>
          <cell r="O4933" t="str">
            <v>SACHINOM369@GMAIL.COM</v>
          </cell>
        </row>
        <row r="4934">
          <cell r="A4934" t="str">
            <v>1203320006068400</v>
          </cell>
          <cell r="B4934" t="str">
            <v>SATISH SAWANTA HEGANNA</v>
          </cell>
          <cell r="C4934" t="str">
            <v>C</v>
          </cell>
          <cell r="D4934" t="str">
            <v>INDRAPRASTHA SOC</v>
          </cell>
          <cell r="E4934" t="str">
            <v>319 S 215 1 2</v>
          </cell>
          <cell r="F4934" t="str">
            <v>HADAPSAR</v>
          </cell>
          <cell r="G4934" t="str">
            <v>PUNE</v>
          </cell>
          <cell r="H4934" t="str">
            <v>MAHARASHTRA</v>
          </cell>
          <cell r="I4934" t="str">
            <v>411028</v>
          </cell>
          <cell r="J4934">
            <v>18</v>
          </cell>
          <cell r="M4934" t="str">
            <v>F</v>
          </cell>
          <cell r="N4934">
            <v>1</v>
          </cell>
          <cell r="O4934" t="str">
            <v>HEGANNAS@GMAIL.COM</v>
          </cell>
        </row>
        <row r="4935">
          <cell r="A4935" t="str">
            <v>1208160008968521</v>
          </cell>
          <cell r="B4935" t="str">
            <v>SURAJ ANIL THORAT</v>
          </cell>
          <cell r="C4935" t="str">
            <v>C</v>
          </cell>
          <cell r="D4935" t="str">
            <v>SR.NO11 ABHIJEET APARTMENT</v>
          </cell>
          <cell r="E4935" t="str">
            <v>FLAT NO 11 HADAPSAR</v>
          </cell>
          <cell r="G4935" t="str">
            <v>PUNE</v>
          </cell>
          <cell r="H4935" t="str">
            <v>MAHARASHTRA</v>
          </cell>
          <cell r="I4935" t="str">
            <v>411028</v>
          </cell>
          <cell r="J4935">
            <v>5</v>
          </cell>
          <cell r="M4935" t="str">
            <v>F</v>
          </cell>
          <cell r="N4935">
            <v>1</v>
          </cell>
          <cell r="O4935" t="str">
            <v>SURAJTHORAT21@GMAIL.COM</v>
          </cell>
        </row>
        <row r="4936">
          <cell r="A4936" t="str">
            <v>1208180007705776</v>
          </cell>
          <cell r="B4936" t="str">
            <v>SURYAKANT ARVIND KUVALEKAR</v>
          </cell>
          <cell r="C4936" t="str">
            <v>C</v>
          </cell>
          <cell r="D4936" t="str">
            <v>RUNWAL SEAGULL SOC B2504</v>
          </cell>
          <cell r="E4936" t="str">
            <v>HANDEWADI ROAD HADAPSAR</v>
          </cell>
          <cell r="G4936" t="str">
            <v>PUNE</v>
          </cell>
          <cell r="H4936" t="str">
            <v>MAHARASHTRA</v>
          </cell>
          <cell r="I4936" t="str">
            <v>411028</v>
          </cell>
          <cell r="J4936">
            <v>10</v>
          </cell>
          <cell r="M4936" t="str">
            <v>F</v>
          </cell>
          <cell r="N4936">
            <v>1</v>
          </cell>
          <cell r="O4936" t="str">
            <v>SURYAKANT.KUVALEKAR@GMAIL.COM</v>
          </cell>
        </row>
        <row r="4937">
          <cell r="A4937" t="str">
            <v>IN30186265390244</v>
          </cell>
          <cell r="B4937" t="str">
            <v>CHANDRASHEKHAR SHAMSUNDER SATHAYE</v>
          </cell>
          <cell r="C4937" t="str">
            <v>N</v>
          </cell>
          <cell r="D4937" t="str">
            <v>S NO 16 17 18 BUILDING MFLAT NO 2</v>
          </cell>
          <cell r="E4937" t="str">
            <v>TUCKER ENCLAVE AWHOGONDHALE NAGAR SW</v>
          </cell>
          <cell r="G4937" t="str">
            <v>PUNE</v>
          </cell>
          <cell r="I4937" t="str">
            <v>411028</v>
          </cell>
          <cell r="J4937">
            <v>30</v>
          </cell>
          <cell r="M4937" t="str">
            <v>F</v>
          </cell>
          <cell r="N4937">
            <v>1</v>
          </cell>
          <cell r="O4937" t="str">
            <v>CSSINV2512@GMAIL.COM</v>
          </cell>
        </row>
        <row r="4938">
          <cell r="A4938" t="str">
            <v>IN30115123168569</v>
          </cell>
          <cell r="B4938" t="str">
            <v>DNYANDEO KASHINATH VARPE</v>
          </cell>
          <cell r="C4938" t="str">
            <v>N</v>
          </cell>
          <cell r="D4938" t="str">
            <v>PRIYANKA RESIDENCY WING A</v>
          </cell>
          <cell r="E4938" t="str">
            <v>FLAT NO 9 NEAR P M C SCHOOL</v>
          </cell>
          <cell r="F4938" t="str">
            <v>NO 32 HADAPSAR</v>
          </cell>
          <cell r="G4938" t="str">
            <v>PUNE</v>
          </cell>
          <cell r="I4938" t="str">
            <v>411028</v>
          </cell>
          <cell r="J4938">
            <v>100</v>
          </cell>
          <cell r="M4938" t="str">
            <v>F</v>
          </cell>
          <cell r="N4938">
            <v>1</v>
          </cell>
          <cell r="O4938" t="str">
            <v>DNYANDEO.VARPE@YAHOO.COM</v>
          </cell>
        </row>
        <row r="4939">
          <cell r="A4939" t="str">
            <v>IN30028010676980</v>
          </cell>
          <cell r="B4939" t="str">
            <v>HEMALATA HEMANT SHAH</v>
          </cell>
          <cell r="C4939" t="str">
            <v>N</v>
          </cell>
          <cell r="D4939" t="str">
            <v>FLAT NO 1 ADITYA NAGAR</v>
          </cell>
          <cell r="E4939" t="str">
            <v>GADITAL</v>
          </cell>
          <cell r="F4939" t="str">
            <v>HADAPSAR</v>
          </cell>
          <cell r="G4939" t="str">
            <v>PUNE</v>
          </cell>
          <cell r="I4939" t="str">
            <v>411028</v>
          </cell>
          <cell r="J4939">
            <v>100</v>
          </cell>
          <cell r="K4939" t="str">
            <v>HEMANT MANIKCHAND SHAHA</v>
          </cell>
          <cell r="M4939" t="str">
            <v>F</v>
          </cell>
          <cell r="N4939">
            <v>1</v>
          </cell>
          <cell r="O4939" t="str">
            <v>DRHEMANTSHAHA@GMAIL.COM</v>
          </cell>
        </row>
        <row r="4940">
          <cell r="A4940" t="str">
            <v>IN30045080411664</v>
          </cell>
          <cell r="B4940" t="str">
            <v>NIKHIL SUHAS SHAHA</v>
          </cell>
          <cell r="C4940" t="str">
            <v>N</v>
          </cell>
          <cell r="D4940" t="str">
            <v>ADITYA NAGAR</v>
          </cell>
          <cell r="E4940" t="str">
            <v>GADITAL HADAPSAR</v>
          </cell>
          <cell r="G4940" t="str">
            <v>PUNE</v>
          </cell>
          <cell r="I4940" t="str">
            <v>411028</v>
          </cell>
          <cell r="J4940">
            <v>2</v>
          </cell>
          <cell r="M4940" t="str">
            <v>F</v>
          </cell>
          <cell r="N4940">
            <v>1</v>
          </cell>
        </row>
        <row r="4941">
          <cell r="A4941" t="str">
            <v>IN30267934338225</v>
          </cell>
          <cell r="B4941" t="str">
            <v>VIVEKANAND K S</v>
          </cell>
          <cell r="C4941" t="str">
            <v>N</v>
          </cell>
          <cell r="D4941" t="str">
            <v>NO 101 BRONIA</v>
          </cell>
          <cell r="E4941" t="str">
            <v>NIYATI ESTATE</v>
          </cell>
          <cell r="F4941" t="str">
            <v>MOHAMADWADI HADAPSAR</v>
          </cell>
          <cell r="G4941" t="str">
            <v>PUNE MAHARASHTRA</v>
          </cell>
          <cell r="I4941" t="str">
            <v>411028</v>
          </cell>
          <cell r="J4941">
            <v>180</v>
          </cell>
          <cell r="M4941" t="str">
            <v>F</v>
          </cell>
          <cell r="N4941">
            <v>1</v>
          </cell>
          <cell r="O4941" t="str">
            <v>VIVEKANAND1@YAHOO.COM</v>
          </cell>
        </row>
        <row r="4942">
          <cell r="A4942" t="str">
            <v>IN30290240461275</v>
          </cell>
          <cell r="B4942" t="str">
            <v>ARVIND RAMRAO SANGVIKAR</v>
          </cell>
          <cell r="C4942" t="str">
            <v>N</v>
          </cell>
          <cell r="D4942" t="str">
            <v>FLAT NO. 203 KAPIL ABHIJAT</v>
          </cell>
          <cell r="E4942" t="str">
            <v>S 30/1A 1 AND 2 RESI 3-PHASE</v>
          </cell>
          <cell r="F4942" t="str">
            <v>DAHANUKAR COLONY KOTHRUD</v>
          </cell>
          <cell r="G4942" t="str">
            <v>PUNE</v>
          </cell>
          <cell r="I4942" t="str">
            <v>411029</v>
          </cell>
          <cell r="J4942">
            <v>100</v>
          </cell>
          <cell r="M4942" t="str">
            <v>F</v>
          </cell>
          <cell r="N4942">
            <v>1</v>
          </cell>
          <cell r="O4942" t="str">
            <v>ARVIND.RSANGVIKAR@GMAIL.COM</v>
          </cell>
        </row>
        <row r="4943">
          <cell r="A4943" t="str">
            <v>IN30267930952620</v>
          </cell>
          <cell r="B4943" t="str">
            <v>DAYANAND VENKATESHRAO DESHPANDE</v>
          </cell>
          <cell r="C4943" t="str">
            <v>N</v>
          </cell>
          <cell r="D4943" t="str">
            <v>A 2 301 KARISHMA SOCY</v>
          </cell>
          <cell r="E4943" t="str">
            <v>KOTHRUD PUNE HAVELI</v>
          </cell>
          <cell r="F4943" t="str">
            <v>KARISHMA SOCY KARVE ROAD</v>
          </cell>
          <cell r="G4943" t="str">
            <v>PUNE MAHARASHTRA</v>
          </cell>
          <cell r="I4943" t="str">
            <v>411029</v>
          </cell>
          <cell r="J4943">
            <v>30</v>
          </cell>
          <cell r="M4943" t="str">
            <v>F</v>
          </cell>
          <cell r="N4943">
            <v>1</v>
          </cell>
          <cell r="O4943" t="str">
            <v>DAYA.DESHPANDE@GMAIL.COM</v>
          </cell>
        </row>
        <row r="4944">
          <cell r="A4944" t="str">
            <v>IN30290243594165</v>
          </cell>
          <cell r="B4944" t="str">
            <v>DHURANDHAR M HULYALKAR</v>
          </cell>
          <cell r="C4944" t="str">
            <v>N</v>
          </cell>
          <cell r="D4944" t="str">
            <v>I 302 AMOD ANKUR S NO 38/1</v>
          </cell>
          <cell r="E4944" t="str">
            <v>TEJAS NAGAR</v>
          </cell>
          <cell r="F4944" t="str">
            <v>KOTHRUD</v>
          </cell>
          <cell r="G4944" t="str">
            <v>PUNE</v>
          </cell>
          <cell r="I4944" t="str">
            <v>411029</v>
          </cell>
          <cell r="J4944">
            <v>8</v>
          </cell>
          <cell r="M4944" t="str">
            <v>F</v>
          </cell>
          <cell r="N4944">
            <v>1</v>
          </cell>
          <cell r="O4944" t="str">
            <v>DHURANDHAR@GMAIL.COM</v>
          </cell>
        </row>
        <row r="4945">
          <cell r="A4945" t="str">
            <v>IN30429515980534</v>
          </cell>
          <cell r="B4945" t="str">
            <v>PRASAD PRABHAKAR AGASHE</v>
          </cell>
          <cell r="C4945" t="str">
            <v>N</v>
          </cell>
          <cell r="D4945" t="str">
            <v>B 7 HARSHADA GARDEN CO OP HOUSING SO</v>
          </cell>
          <cell r="E4945" t="str">
            <v>C MAHAGANESH COLONY PAUD ROAD</v>
          </cell>
          <cell r="G4945" t="str">
            <v>PUNE MAHARASHTRA</v>
          </cell>
          <cell r="I4945" t="str">
            <v>411029</v>
          </cell>
          <cell r="J4945">
            <v>10</v>
          </cell>
          <cell r="M4945" t="str">
            <v>F</v>
          </cell>
          <cell r="N4945">
            <v>1</v>
          </cell>
          <cell r="O4945" t="str">
            <v>PRASADAGASHE@HOTMAIL.COM</v>
          </cell>
        </row>
        <row r="4946">
          <cell r="A4946" t="str">
            <v>IN30154952037976</v>
          </cell>
          <cell r="B4946" t="str">
            <v>ROHINI ANANDKUMAR KALE</v>
          </cell>
          <cell r="C4946" t="str">
            <v>N</v>
          </cell>
          <cell r="D4946" t="str">
            <v>1B ALOK APPT 37 MAYUR COLONY</v>
          </cell>
          <cell r="E4946" t="str">
            <v>KOTHRUD</v>
          </cell>
          <cell r="F4946" t="str">
            <v>NEAR HDFC BANK MAYUR COLONY</v>
          </cell>
          <cell r="G4946" t="str">
            <v>PUNE</v>
          </cell>
          <cell r="I4946" t="str">
            <v>411029</v>
          </cell>
          <cell r="J4946">
            <v>50</v>
          </cell>
          <cell r="K4946" t="str">
            <v>UDAYRAJ ANANDKUMAR KALE</v>
          </cell>
          <cell r="M4946" t="str">
            <v>F</v>
          </cell>
          <cell r="N4946">
            <v>1</v>
          </cell>
          <cell r="O4946" t="str">
            <v>UDAYRAJKALE@GMAIL.COM</v>
          </cell>
        </row>
        <row r="4947">
          <cell r="A4947" t="str">
            <v>IN30047642934522</v>
          </cell>
          <cell r="B4947" t="str">
            <v>UMA KALE</v>
          </cell>
          <cell r="C4947" t="str">
            <v>N</v>
          </cell>
          <cell r="D4947" t="str">
            <v>1/B ALOK APARTMENTS</v>
          </cell>
          <cell r="E4947" t="str">
            <v>37 MAYUR COLONY</v>
          </cell>
          <cell r="F4947" t="str">
            <v>KOTHRUD</v>
          </cell>
          <cell r="G4947" t="str">
            <v>PUNE</v>
          </cell>
          <cell r="I4947" t="str">
            <v>411029</v>
          </cell>
          <cell r="J4947">
            <v>30</v>
          </cell>
          <cell r="K4947" t="str">
            <v>UDAYRAJ KALE</v>
          </cell>
          <cell r="M4947" t="str">
            <v>F</v>
          </cell>
          <cell r="N4947">
            <v>1</v>
          </cell>
          <cell r="O4947" t="str">
            <v>UDAYRAJKALE@GMAIL.COM</v>
          </cell>
        </row>
        <row r="4948">
          <cell r="A4948" t="str">
            <v>1208160123744826</v>
          </cell>
          <cell r="B4948" t="str">
            <v>NEETA PRASHANT POHEKAR</v>
          </cell>
          <cell r="C4948" t="str">
            <v>C</v>
          </cell>
          <cell r="D4948" t="str">
            <v>C/O PRASHANT GANPAT POHEKAR 596 SHANIWAR</v>
          </cell>
          <cell r="E4948" t="str">
            <v>PUNE CITY</v>
          </cell>
          <cell r="G4948" t="str">
            <v>PUNE</v>
          </cell>
          <cell r="H4948" t="str">
            <v>MAHARASHTRA</v>
          </cell>
          <cell r="I4948" t="str">
            <v>411030</v>
          </cell>
          <cell r="J4948">
            <v>22</v>
          </cell>
          <cell r="M4948" t="str">
            <v>F</v>
          </cell>
          <cell r="N4948">
            <v>1</v>
          </cell>
          <cell r="O4948" t="str">
            <v>NEETAPOHEKAR@GMAIL.COM</v>
          </cell>
        </row>
        <row r="4949">
          <cell r="A4949" t="str">
            <v>IN30018310054137</v>
          </cell>
          <cell r="B4949" t="str">
            <v>ATUL JAGANNATH JOSHI</v>
          </cell>
          <cell r="C4949" t="str">
            <v>N</v>
          </cell>
          <cell r="D4949" t="str">
            <v>481 NARAYAN PETH ADHAV WADA</v>
          </cell>
          <cell r="E4949" t="str">
            <v>NEAR LOKHANDE</v>
          </cell>
          <cell r="F4949" t="str">
            <v>GROUND FLOOR</v>
          </cell>
          <cell r="G4949" t="str">
            <v>PUNE</v>
          </cell>
          <cell r="I4949" t="str">
            <v>411030</v>
          </cell>
          <cell r="J4949">
            <v>5</v>
          </cell>
          <cell r="M4949" t="str">
            <v>F</v>
          </cell>
          <cell r="N4949">
            <v>1</v>
          </cell>
          <cell r="O4949" t="str">
            <v>ATULJJOSHI@GMAIL.COM</v>
          </cell>
        </row>
        <row r="4950">
          <cell r="A4950" t="str">
            <v>IN30115122385330</v>
          </cell>
          <cell r="B4950" t="str">
            <v>CHETAN PRABHAKAR PATIL</v>
          </cell>
          <cell r="C4950" t="str">
            <v>N</v>
          </cell>
          <cell r="D4950" t="str">
            <v>RAMAKRISHNA MATH</v>
          </cell>
          <cell r="E4950" t="str">
            <v>131 1A NEAR DANDEKAR BRIDGE</v>
          </cell>
          <cell r="G4950" t="str">
            <v>PUNE</v>
          </cell>
          <cell r="I4950" t="str">
            <v>411030</v>
          </cell>
          <cell r="J4950">
            <v>26</v>
          </cell>
          <cell r="M4950" t="str">
            <v>F</v>
          </cell>
          <cell r="N4950">
            <v>1</v>
          </cell>
          <cell r="O4950" t="str">
            <v>REJUVENATION005@YAHOO.IN</v>
          </cell>
        </row>
        <row r="4951">
          <cell r="A4951" t="str">
            <v>IN30021447883265</v>
          </cell>
          <cell r="B4951" t="str">
            <v>DHARMENDRA GULAB PARDESHI</v>
          </cell>
          <cell r="C4951" t="str">
            <v>N</v>
          </cell>
          <cell r="D4951" t="str">
            <v>C/O GULAB PARDESHI FLAT NO 501 SAI</v>
          </cell>
          <cell r="E4951" t="str">
            <v>SPARSH 1005SADASHIV PETHMAHARASHTRA</v>
          </cell>
          <cell r="F4951" t="str">
            <v>PERUGATE POLICE CHOWKI</v>
          </cell>
          <cell r="G4951" t="str">
            <v>PUNE CITY MAHARASHTRA</v>
          </cell>
          <cell r="I4951" t="str">
            <v>411030</v>
          </cell>
          <cell r="J4951">
            <v>3</v>
          </cell>
          <cell r="M4951" t="str">
            <v>F</v>
          </cell>
          <cell r="N4951">
            <v>1</v>
          </cell>
          <cell r="O4951" t="str">
            <v>DGPARDESHI23@GMAIL.COM</v>
          </cell>
        </row>
        <row r="4952">
          <cell r="A4952" t="str">
            <v>IN30302865295676</v>
          </cell>
          <cell r="B4952" t="str">
            <v>SHILPA ASHUTOSH NAIK</v>
          </cell>
          <cell r="C4952" t="str">
            <v>N</v>
          </cell>
          <cell r="D4952" t="str">
            <v>A 34 AMIT APARTMENT 1374 SADASHIV</v>
          </cell>
          <cell r="E4952" t="str">
            <v>PETH PUNE</v>
          </cell>
          <cell r="F4952" t="str">
            <v>PUNE</v>
          </cell>
          <cell r="G4952" t="str">
            <v>MAHARASHTRAINDIA</v>
          </cell>
          <cell r="I4952" t="str">
            <v>411030</v>
          </cell>
          <cell r="J4952">
            <v>10</v>
          </cell>
          <cell r="M4952" t="str">
            <v>F</v>
          </cell>
          <cell r="N4952">
            <v>1</v>
          </cell>
          <cell r="O4952" t="str">
            <v>SHILPA01.NAIK@GMAIL.COM</v>
          </cell>
        </row>
        <row r="4953">
          <cell r="A4953" t="str">
            <v>IN30018310918250</v>
          </cell>
          <cell r="B4953" t="str">
            <v>SURESH LAXMAN PINGALE</v>
          </cell>
          <cell r="C4953" t="str">
            <v>N</v>
          </cell>
          <cell r="D4953" t="str">
            <v>FLAT NO-7 ASHWINI HERITAGE</v>
          </cell>
          <cell r="E4953" t="str">
            <v>2108 SADASHIV PETH</v>
          </cell>
          <cell r="F4953" t="str">
            <v>SADASHIV PETH</v>
          </cell>
          <cell r="G4953" t="str">
            <v>VIJAYANAGAR COLONY PUNE</v>
          </cell>
          <cell r="I4953" t="str">
            <v>411030</v>
          </cell>
          <cell r="J4953">
            <v>3</v>
          </cell>
          <cell r="K4953" t="str">
            <v>NANDA SURESH PINGALE</v>
          </cell>
          <cell r="M4953" t="str">
            <v>F</v>
          </cell>
          <cell r="N4953">
            <v>1</v>
          </cell>
          <cell r="O4953" t="str">
            <v>CSSURESHPINGALE@GMAIL.COM</v>
          </cell>
        </row>
        <row r="4954">
          <cell r="A4954" t="str">
            <v>IN30154935291382</v>
          </cell>
          <cell r="B4954" t="str">
            <v>UDAY RAMCHANDRA JOSHI</v>
          </cell>
          <cell r="C4954" t="str">
            <v>N</v>
          </cell>
          <cell r="D4954" t="str">
            <v>J5/11 ADITYA NAKODA ENCLAVE 1</v>
          </cell>
          <cell r="E4954" t="str">
            <v>SINHAGAD ROAD PARVATI</v>
          </cell>
          <cell r="G4954" t="str">
            <v>PUNE</v>
          </cell>
          <cell r="I4954" t="str">
            <v>411030</v>
          </cell>
          <cell r="J4954">
            <v>15</v>
          </cell>
          <cell r="K4954" t="str">
            <v>VARSHA UDAY JOSHI</v>
          </cell>
          <cell r="M4954" t="str">
            <v>F</v>
          </cell>
          <cell r="N4954">
            <v>1</v>
          </cell>
          <cell r="O4954" t="str">
            <v>URJ123@REDIFFMAIL.COM</v>
          </cell>
        </row>
        <row r="4955">
          <cell r="A4955" t="str">
            <v>1208160016847012</v>
          </cell>
          <cell r="B4955" t="str">
            <v>MITHUN PAL</v>
          </cell>
          <cell r="C4955" t="str">
            <v>C</v>
          </cell>
          <cell r="D4955" t="str">
            <v>SR NO 257/2/2PLT N 16 AIRPORT</v>
          </cell>
          <cell r="E4955" t="str">
            <v>ROAD KHESA PARKLOHAGAON</v>
          </cell>
          <cell r="F4955" t="str">
            <v>NEAR GANESH MANDIR</v>
          </cell>
          <cell r="G4955" t="str">
            <v>PUNE</v>
          </cell>
          <cell r="H4955" t="str">
            <v>MAHARASHTRA</v>
          </cell>
          <cell r="I4955" t="str">
            <v>411032</v>
          </cell>
          <cell r="J4955">
            <v>105</v>
          </cell>
          <cell r="M4955" t="str">
            <v>F</v>
          </cell>
          <cell r="N4955">
            <v>1</v>
          </cell>
          <cell r="O4955" t="str">
            <v>MITHUN.PAL1@GMAIL.COM</v>
          </cell>
        </row>
        <row r="4956">
          <cell r="A4956" t="str">
            <v>IN30154959618046</v>
          </cell>
          <cell r="B4956" t="str">
            <v>TEJ PRAKASH NEGI</v>
          </cell>
          <cell r="C4956" t="str">
            <v>N</v>
          </cell>
          <cell r="D4956" t="str">
            <v>FLAT NO 7 DS VAIBHAV APARTMENT</v>
          </cell>
          <cell r="E4956" t="str">
            <v>PLOT NO 111 ROAD NO 11D-1 SR NO 34/2</v>
          </cell>
          <cell r="F4956" t="str">
            <v>NEAR PRAGATI PARK VIDYA NAGAR PUNE</v>
          </cell>
          <cell r="G4956" t="str">
            <v>PUNE</v>
          </cell>
          <cell r="I4956" t="str">
            <v>411032</v>
          </cell>
          <cell r="J4956">
            <v>565</v>
          </cell>
          <cell r="M4956" t="str">
            <v>F</v>
          </cell>
          <cell r="N4956">
            <v>1</v>
          </cell>
          <cell r="O4956" t="str">
            <v>TEJ2006PUNE@GMAIL.COM</v>
          </cell>
        </row>
        <row r="4957">
          <cell r="A4957" t="str">
            <v>1208160054924684</v>
          </cell>
          <cell r="B4957" t="str">
            <v>ANURADHAABHAY BORA</v>
          </cell>
          <cell r="C4957" t="str">
            <v>C</v>
          </cell>
          <cell r="D4957" t="str">
            <v>C/O ABHAY D BORA FLAT C 203 SAMARTH CARI</v>
          </cell>
          <cell r="E4957" t="str">
            <v>THERGAON CHINCHWAD ADITYA BIRLA HOSPITAL</v>
          </cell>
          <cell r="F4957" t="str">
            <v>THERGAON CHINCHWAD NEAR RAGHVENDRA SWAMI</v>
          </cell>
          <cell r="G4957" t="str">
            <v>PUNE</v>
          </cell>
          <cell r="H4957" t="str">
            <v>MAHARASHTRA</v>
          </cell>
          <cell r="I4957" t="str">
            <v>411033</v>
          </cell>
          <cell r="J4957">
            <v>223</v>
          </cell>
          <cell r="M4957" t="str">
            <v>F</v>
          </cell>
          <cell r="N4957">
            <v>1</v>
          </cell>
          <cell r="O4957" t="str">
            <v>BORA.ANU13@GMAIL.COM</v>
          </cell>
        </row>
        <row r="4958">
          <cell r="A4958" t="str">
            <v>1208160076741231</v>
          </cell>
          <cell r="B4958" t="str">
            <v>ARCHANA BALAKRISHNAN NAIDU</v>
          </cell>
          <cell r="C4958" t="str">
            <v>C</v>
          </cell>
          <cell r="D4958" t="str">
            <v>FLAT NO.101A-WINGCHINCHWAD UDAY GLORIOUS</v>
          </cell>
          <cell r="E4958" t="str">
            <v>CHINCHWAD NEAR AKURDI RAILWAY STATIONCHI</v>
          </cell>
          <cell r="G4958" t="str">
            <v>PUNE</v>
          </cell>
          <cell r="H4958" t="str">
            <v>MAHARASHTRA</v>
          </cell>
          <cell r="I4958" t="str">
            <v>411033</v>
          </cell>
          <cell r="J4958">
            <v>14</v>
          </cell>
          <cell r="M4958" t="str">
            <v>F</v>
          </cell>
          <cell r="N4958">
            <v>1</v>
          </cell>
          <cell r="O4958" t="str">
            <v>ARCHNAIDU1988@GMAIL.COM</v>
          </cell>
        </row>
        <row r="4959">
          <cell r="A4959" t="str">
            <v>1208160112338525</v>
          </cell>
          <cell r="B4959" t="str">
            <v>NARESHKUMAR MOHANLAL BHATIA</v>
          </cell>
          <cell r="C4959" t="str">
            <v>C</v>
          </cell>
          <cell r="D4959" t="str">
            <v>ROW HOUSE NO 3SUKHWANI UDYAN PIMPRI CHIN</v>
          </cell>
          <cell r="E4959" t="str">
            <v>ROAD CHINCHWAD PUNE CITY</v>
          </cell>
          <cell r="G4959" t="str">
            <v>PUNE</v>
          </cell>
          <cell r="H4959" t="str">
            <v>MAHARASHTRA</v>
          </cell>
          <cell r="I4959" t="str">
            <v>411033</v>
          </cell>
          <cell r="J4959">
            <v>110</v>
          </cell>
          <cell r="M4959" t="str">
            <v>F</v>
          </cell>
          <cell r="N4959">
            <v>1</v>
          </cell>
          <cell r="O4959" t="str">
            <v>NMBHATIA1@GMAIL.COM</v>
          </cell>
        </row>
        <row r="4960">
          <cell r="A4960" t="str">
            <v>1208160093246173</v>
          </cell>
          <cell r="B4960" t="str">
            <v>PALLAVI RITESH PATIL</v>
          </cell>
          <cell r="C4960" t="str">
            <v>C</v>
          </cell>
          <cell r="D4960" t="str">
            <v>SURVEY NO249/1UTKARSH VIHARGOLANDE ESTAT</v>
          </cell>
          <cell r="E4960" t="str">
            <v>NO204CHINCHWAD</v>
          </cell>
          <cell r="G4960" t="str">
            <v>PUNE</v>
          </cell>
          <cell r="H4960" t="str">
            <v>MAHARASHTRA</v>
          </cell>
          <cell r="I4960" t="str">
            <v>411033</v>
          </cell>
          <cell r="J4960">
            <v>1</v>
          </cell>
          <cell r="M4960" t="str">
            <v>F</v>
          </cell>
          <cell r="N4960">
            <v>1</v>
          </cell>
          <cell r="O4960" t="str">
            <v>PALLAVIRPATIL0303@GMAIL.COM</v>
          </cell>
        </row>
        <row r="4961">
          <cell r="A4961" t="str">
            <v>1203600006166530</v>
          </cell>
          <cell r="B4961" t="str">
            <v>RAMESH JIJABHAU DHOBLE</v>
          </cell>
          <cell r="C4961" t="str">
            <v>C</v>
          </cell>
          <cell r="D4961" t="str">
            <v>FLAT NO 12 P BLDG KAKADE TOWNSHIP KESHAV</v>
          </cell>
          <cell r="E4961" t="str">
            <v>CHINCHWADGAON PUNE CITY</v>
          </cell>
          <cell r="G4961" t="str">
            <v>PUNE</v>
          </cell>
          <cell r="H4961" t="str">
            <v>MAHARASHTRA</v>
          </cell>
          <cell r="I4961" t="str">
            <v>411033</v>
          </cell>
          <cell r="J4961">
            <v>5</v>
          </cell>
          <cell r="M4961" t="str">
            <v>F</v>
          </cell>
          <cell r="N4961">
            <v>1</v>
          </cell>
          <cell r="O4961" t="str">
            <v>RAMESHDHOBALE2007@GMAIL.COM</v>
          </cell>
        </row>
        <row r="4962">
          <cell r="A4962" t="str">
            <v>1208160039153034</v>
          </cell>
          <cell r="B4962" t="str">
            <v>RISHABH JAYAPRASAD NAYAR</v>
          </cell>
          <cell r="C4962" t="str">
            <v>C</v>
          </cell>
          <cell r="D4962" t="str">
            <v>08 ABHILASHA HOUSING SOCIETY SUDARSHAN N</v>
          </cell>
          <cell r="E4962" t="str">
            <v>NEAR BINDU NURSING HOME</v>
          </cell>
          <cell r="G4962" t="str">
            <v>PUNE</v>
          </cell>
          <cell r="H4962" t="str">
            <v>MAHARASHTRA</v>
          </cell>
          <cell r="I4962" t="str">
            <v>411033</v>
          </cell>
          <cell r="J4962">
            <v>150</v>
          </cell>
          <cell r="M4962" t="str">
            <v>F</v>
          </cell>
          <cell r="N4962">
            <v>1</v>
          </cell>
          <cell r="O4962" t="str">
            <v>RISHABHNAYAR@GMAIL.COM</v>
          </cell>
        </row>
        <row r="4963">
          <cell r="A4963" t="str">
            <v>1203320027284172</v>
          </cell>
          <cell r="B4963" t="str">
            <v>SACHIN SHAHURAJ MURME</v>
          </cell>
          <cell r="C4963" t="str">
            <v>C</v>
          </cell>
          <cell r="D4963" t="str">
            <v>VENKATESH IMPERIA FL NO B306</v>
          </cell>
          <cell r="E4963" t="str">
            <v>PUNAWALE NR BALAJI TEMPLE</v>
          </cell>
          <cell r="F4963" t="str">
            <v>PUNAWALE PUNAWALE PUNE</v>
          </cell>
          <cell r="G4963" t="str">
            <v>PUNE</v>
          </cell>
          <cell r="H4963" t="str">
            <v>MAHARASHTRA</v>
          </cell>
          <cell r="I4963" t="str">
            <v>411033</v>
          </cell>
          <cell r="J4963">
            <v>17</v>
          </cell>
          <cell r="M4963" t="str">
            <v>F</v>
          </cell>
          <cell r="N4963">
            <v>1</v>
          </cell>
          <cell r="O4963" t="str">
            <v>SACHINMURME@GMAIL.COM</v>
          </cell>
        </row>
        <row r="4964">
          <cell r="A4964" t="str">
            <v>1208160030945802</v>
          </cell>
          <cell r="B4964" t="str">
            <v>SHANKARGOUDA SHIVANGOUDA PATIL</v>
          </cell>
          <cell r="C4964" t="str">
            <v>C</v>
          </cell>
          <cell r="D4964" t="str">
            <v>FLAT NO C-18</v>
          </cell>
          <cell r="E4964" t="str">
            <v>KUNAL RIVER SIDE CHINCHWADGAON</v>
          </cell>
          <cell r="G4964" t="str">
            <v>PUNE</v>
          </cell>
          <cell r="H4964" t="str">
            <v>MAHARASHTRA</v>
          </cell>
          <cell r="I4964" t="str">
            <v>411033</v>
          </cell>
          <cell r="J4964">
            <v>30</v>
          </cell>
          <cell r="M4964" t="str">
            <v>F</v>
          </cell>
          <cell r="N4964">
            <v>1</v>
          </cell>
          <cell r="O4964" t="str">
            <v>SHANKARPATILK@SSPSOLUTIONS.NET.IN</v>
          </cell>
        </row>
        <row r="4965">
          <cell r="A4965" t="str">
            <v>1208870207438509</v>
          </cell>
          <cell r="B4965" t="str">
            <v>SUVENDU KUMAR PANI</v>
          </cell>
          <cell r="C4965" t="str">
            <v>C</v>
          </cell>
          <cell r="D4965" t="str">
            <v>SUVENDU KUMAR PANI FLAT NO 502 DNV ELVIR</v>
          </cell>
          <cell r="E4965" t="str">
            <v>TATHAWADE NEAR SUKHWANI SEPIA PUNE CITY</v>
          </cell>
          <cell r="F4965" t="str">
            <v>MAHARASHTRA</v>
          </cell>
          <cell r="G4965" t="str">
            <v>PUNE</v>
          </cell>
          <cell r="H4965" t="str">
            <v>MAHARASHTRA</v>
          </cell>
          <cell r="I4965" t="str">
            <v>411033</v>
          </cell>
          <cell r="J4965">
            <v>3</v>
          </cell>
          <cell r="M4965" t="str">
            <v>F</v>
          </cell>
          <cell r="N4965">
            <v>1</v>
          </cell>
          <cell r="O4965" t="str">
            <v>SUVENDUPN@GMAIL.COM</v>
          </cell>
        </row>
        <row r="4966">
          <cell r="A4966" t="str">
            <v>1204470002442351</v>
          </cell>
          <cell r="B4966" t="str">
            <v>SWAPNIL VILAS BHANDARI</v>
          </cell>
          <cell r="C4966" t="str">
            <v>C</v>
          </cell>
          <cell r="D4966" t="str">
            <v>73</v>
          </cell>
          <cell r="E4966" t="str">
            <v>PAWANA NAGAR</v>
          </cell>
          <cell r="F4966" t="str">
            <v>CHINCHWAD</v>
          </cell>
          <cell r="G4966" t="str">
            <v>PUNE</v>
          </cell>
          <cell r="H4966" t="str">
            <v>MAHARASHTRA</v>
          </cell>
          <cell r="I4966" t="str">
            <v>411033</v>
          </cell>
          <cell r="J4966">
            <v>1</v>
          </cell>
          <cell r="M4966" t="str">
            <v>F</v>
          </cell>
          <cell r="N4966">
            <v>1</v>
          </cell>
          <cell r="O4966" t="str">
            <v>VVCHEMICAL@YAHOO.CO.IN</v>
          </cell>
        </row>
        <row r="4967">
          <cell r="A4967" t="str">
            <v>IN30051382054218</v>
          </cell>
          <cell r="B4967" t="str">
            <v>ASHWINI DATTATRAYA BHOSALE</v>
          </cell>
          <cell r="C4967" t="str">
            <v>N</v>
          </cell>
          <cell r="D4967" t="str">
            <v>FLAT C/202 RENUKA VRUNDAVAN RAJYOG C</v>
          </cell>
          <cell r="E4967" t="str">
            <v>OLONY SR NO 124/125 WALHEKARWADI CHI</v>
          </cell>
          <cell r="F4967" t="str">
            <v>NCHWAD PUNE CITY CHINCHWADGAON NEAR</v>
          </cell>
          <cell r="G4967" t="str">
            <v>PUNE MAHARASHTRA</v>
          </cell>
          <cell r="I4967" t="str">
            <v>411033</v>
          </cell>
          <cell r="J4967">
            <v>15</v>
          </cell>
          <cell r="M4967" t="str">
            <v>F</v>
          </cell>
          <cell r="N4967">
            <v>1</v>
          </cell>
          <cell r="O4967" t="str">
            <v>BHOSALEASH23@GMAIL.COM</v>
          </cell>
        </row>
        <row r="4968">
          <cell r="A4968" t="str">
            <v>IN30429512137937</v>
          </cell>
          <cell r="B4968" t="str">
            <v>BHAVSAR PRAFUL NATHU</v>
          </cell>
          <cell r="C4968" t="str">
            <v>N</v>
          </cell>
          <cell r="D4968" t="str">
            <v>PLOT NO 8 INDIRANAGAR</v>
          </cell>
          <cell r="E4968" t="str">
            <v>BEHIND CHINCHWAD TELCO</v>
          </cell>
          <cell r="G4968" t="str">
            <v>PUNE</v>
          </cell>
          <cell r="I4968" t="str">
            <v>411033</v>
          </cell>
          <cell r="J4968">
            <v>10</v>
          </cell>
          <cell r="M4968" t="str">
            <v>F</v>
          </cell>
          <cell r="N4968">
            <v>1</v>
          </cell>
          <cell r="O4968" t="str">
            <v>PRAFUL1972.PB@GMAIL.COM</v>
          </cell>
        </row>
        <row r="4969">
          <cell r="A4969" t="str">
            <v>IN30290240135426</v>
          </cell>
          <cell r="B4969" t="str">
            <v>NARESHKUMAR MOHANLAL BHATIA</v>
          </cell>
          <cell r="C4969" t="str">
            <v>N</v>
          </cell>
          <cell r="D4969" t="str">
            <v>SUKHWANI UDYAN ROW HOUSE NO. 3</v>
          </cell>
          <cell r="E4969" t="str">
            <v>PIMPRI CHINCHWAD LINK ROAD</v>
          </cell>
          <cell r="F4969" t="str">
            <v>CHINCHWAD</v>
          </cell>
          <cell r="G4969" t="str">
            <v>PUNE</v>
          </cell>
          <cell r="I4969" t="str">
            <v>411033</v>
          </cell>
          <cell r="J4969">
            <v>440</v>
          </cell>
          <cell r="M4969" t="str">
            <v>F</v>
          </cell>
          <cell r="N4969">
            <v>1</v>
          </cell>
          <cell r="O4969" t="str">
            <v>NARESH3143@REDIFFMAIL.COM</v>
          </cell>
        </row>
        <row r="4970">
          <cell r="A4970" t="str">
            <v>IN30028010077294</v>
          </cell>
          <cell r="B4970" t="str">
            <v>POPATLAL KANKARIA</v>
          </cell>
          <cell r="C4970" t="str">
            <v>N</v>
          </cell>
          <cell r="D4970" t="str">
            <v>PLOT NO 68</v>
          </cell>
          <cell r="E4970" t="str">
            <v>PAWANANAGAR</v>
          </cell>
          <cell r="F4970" t="str">
            <v>CHINCHWAD</v>
          </cell>
          <cell r="G4970" t="str">
            <v>PUNE</v>
          </cell>
          <cell r="I4970" t="str">
            <v>411033</v>
          </cell>
          <cell r="J4970">
            <v>50</v>
          </cell>
          <cell r="K4970" t="str">
            <v>SHOBHA KANKARIA</v>
          </cell>
          <cell r="M4970" t="str">
            <v>F</v>
          </cell>
          <cell r="N4970">
            <v>1</v>
          </cell>
          <cell r="O4970" t="str">
            <v>PCKANKARIA1950@GMAIL.COM</v>
          </cell>
        </row>
        <row r="4971">
          <cell r="A4971" t="str">
            <v>IN30302867499483</v>
          </cell>
          <cell r="B4971" t="str">
            <v>RUHI NARESHKUMAR BHATIA</v>
          </cell>
          <cell r="C4971" t="str">
            <v>N</v>
          </cell>
          <cell r="D4971" t="str">
            <v>ROW HOUSE 3 SUKHWANI UDYAN</v>
          </cell>
          <cell r="E4971" t="str">
            <v>CHINCHWAD PIMPRI CHINCHWAD LINK</v>
          </cell>
          <cell r="F4971" t="str">
            <v>PUNE</v>
          </cell>
          <cell r="G4971" t="str">
            <v>MAHARASHTRAINDIA</v>
          </cell>
          <cell r="I4971" t="str">
            <v>411033</v>
          </cell>
          <cell r="J4971">
            <v>200</v>
          </cell>
          <cell r="M4971" t="str">
            <v>F</v>
          </cell>
          <cell r="N4971">
            <v>1</v>
          </cell>
          <cell r="O4971" t="str">
            <v>RUHINBHATIA@GMAIL.COM</v>
          </cell>
        </row>
        <row r="4972">
          <cell r="A4972" t="str">
            <v>IN30302869052808</v>
          </cell>
          <cell r="B4972" t="str">
            <v>SAMEER KHADILKAR</v>
          </cell>
          <cell r="C4972" t="str">
            <v>N</v>
          </cell>
          <cell r="D4972" t="str">
            <v>A 1/7 KAKADE ANGAN OPP TALERA</v>
          </cell>
          <cell r="E4972" t="str">
            <v>HOSPITAL TANAJI NAGAR CHINCHWAD</v>
          </cell>
          <cell r="F4972" t="str">
            <v>PUNE</v>
          </cell>
          <cell r="G4972" t="str">
            <v>MAHARASHTRAINDIA</v>
          </cell>
          <cell r="I4972" t="str">
            <v>411033</v>
          </cell>
          <cell r="J4972">
            <v>5</v>
          </cell>
          <cell r="M4972" t="str">
            <v>F</v>
          </cell>
          <cell r="N4972">
            <v>1</v>
          </cell>
          <cell r="O4972" t="str">
            <v>SAMEERKHADILKAR@LIVE.IN</v>
          </cell>
        </row>
        <row r="4973">
          <cell r="A4973" t="str">
            <v>IN30037810488989</v>
          </cell>
          <cell r="B4973" t="str">
            <v>SHITAL TUKARAM GOLANDE</v>
          </cell>
          <cell r="C4973" t="str">
            <v>N</v>
          </cell>
          <cell r="D4973" t="str">
            <v>FLAT NO 2 GOLANDE CORNER</v>
          </cell>
          <cell r="E4973" t="str">
            <v>SUDARSHAN NAGAR</v>
          </cell>
          <cell r="F4973" t="str">
            <v>CHINCHWAD</v>
          </cell>
          <cell r="G4973" t="str">
            <v>PUNE</v>
          </cell>
          <cell r="I4973" t="str">
            <v>411033</v>
          </cell>
          <cell r="J4973">
            <v>5</v>
          </cell>
          <cell r="M4973" t="str">
            <v>F</v>
          </cell>
          <cell r="N4973">
            <v>1</v>
          </cell>
          <cell r="O4973" t="str">
            <v>SHITALGOLANDE338@GMAIL.COM</v>
          </cell>
        </row>
        <row r="4974">
          <cell r="A4974" t="str">
            <v>IN30186210030942</v>
          </cell>
          <cell r="B4974" t="str">
            <v>SHRINIWAS HOLDINGS PRIVATE LIMITED</v>
          </cell>
          <cell r="C4974" t="str">
            <v>N</v>
          </cell>
          <cell r="D4974" t="str">
            <v>UTKARSHA GAWADE COLONY OPP</v>
          </cell>
          <cell r="E4974" t="str">
            <v>TELCO GATE MH CHICHWADGAON</v>
          </cell>
          <cell r="G4974" t="str">
            <v>PUNE</v>
          </cell>
          <cell r="I4974" t="str">
            <v>411033</v>
          </cell>
          <cell r="J4974">
            <v>10</v>
          </cell>
          <cell r="M4974" t="str">
            <v>F</v>
          </cell>
          <cell r="N4974">
            <v>3</v>
          </cell>
          <cell r="O4974" t="str">
            <v>SHRINIWASHOLDINGS@YAHOO.COM</v>
          </cell>
        </row>
        <row r="4975">
          <cell r="A4975" t="str">
            <v>1203360000015189</v>
          </cell>
          <cell r="B4975" t="str">
            <v>TRISHALA HARISH MEHTA</v>
          </cell>
          <cell r="C4975" t="str">
            <v>C</v>
          </cell>
          <cell r="D4975" t="str">
            <v>B2 SONIGARA CLASSIC</v>
          </cell>
          <cell r="E4975" t="str">
            <v>EKTA NAGAR</v>
          </cell>
          <cell r="F4975" t="str">
            <v>AKURDI</v>
          </cell>
          <cell r="G4975" t="str">
            <v>PUNE</v>
          </cell>
          <cell r="H4975" t="str">
            <v>MAHARASHTRA</v>
          </cell>
          <cell r="I4975" t="str">
            <v>411035</v>
          </cell>
          <cell r="J4975">
            <v>100</v>
          </cell>
          <cell r="M4975" t="str">
            <v>F</v>
          </cell>
          <cell r="N4975">
            <v>1</v>
          </cell>
          <cell r="O4975" t="str">
            <v>HARISHMEHTAIND@GMAIL.COM</v>
          </cell>
        </row>
        <row r="4976">
          <cell r="A4976" t="str">
            <v>IN30051384735737</v>
          </cell>
          <cell r="B4976" t="str">
            <v>VISHWANATH BALASUBRAMANIAN</v>
          </cell>
          <cell r="C4976" t="str">
            <v>N</v>
          </cell>
          <cell r="D4976" t="str">
            <v>MAGARPATTA CITY B 1 701</v>
          </cell>
          <cell r="E4976" t="str">
            <v>KUMAR PARADISE PUNE CITY</v>
          </cell>
          <cell r="F4976" t="str">
            <v>PUNE MUNDHVA AV PUNE</v>
          </cell>
          <cell r="G4976" t="str">
            <v>PUNE MAHARASHTRA</v>
          </cell>
          <cell r="I4976" t="str">
            <v>411036</v>
          </cell>
          <cell r="J4976">
            <v>6</v>
          </cell>
          <cell r="M4976" t="str">
            <v>F</v>
          </cell>
          <cell r="N4976">
            <v>1</v>
          </cell>
          <cell r="O4976" t="str">
            <v>VISHY1976@REDIFFMAIL.COM</v>
          </cell>
        </row>
        <row r="4977">
          <cell r="A4977" t="str">
            <v>1208160029310303</v>
          </cell>
          <cell r="B4977" t="str">
            <v>ABHIJIT PRAKASH KAMBLE</v>
          </cell>
          <cell r="C4977" t="str">
            <v>C</v>
          </cell>
          <cell r="D4977" t="str">
            <v>FLAT NO-7 BUILDING NO-B-2/3 VAKRATUND</v>
          </cell>
          <cell r="E4977" t="str">
            <v>YASHODHAN CO OP SOCIETY UPPER INDIRA NAG</v>
          </cell>
          <cell r="F4977" t="str">
            <v>CHINTAMANI NAGAR BIBWEWADI</v>
          </cell>
          <cell r="G4977" t="str">
            <v>PUNE</v>
          </cell>
          <cell r="H4977" t="str">
            <v>MAHARASHTRA</v>
          </cell>
          <cell r="I4977" t="str">
            <v>411037</v>
          </cell>
          <cell r="J4977">
            <v>36</v>
          </cell>
          <cell r="M4977" t="str">
            <v>F</v>
          </cell>
          <cell r="N4977">
            <v>1</v>
          </cell>
          <cell r="O4977" t="str">
            <v>ABHIJIT.KAMBLE@YAHOO.CO.IN</v>
          </cell>
        </row>
        <row r="4978">
          <cell r="A4978" t="str">
            <v>1208160039729401</v>
          </cell>
          <cell r="B4978" t="str">
            <v>ANURAAG SHANKAR SHETTY</v>
          </cell>
          <cell r="C4978" t="str">
            <v>C</v>
          </cell>
          <cell r="D4978" t="str">
            <v>FLAT NO 4 SUSHILA APTS 633/2A BIBWEWADI</v>
          </cell>
          <cell r="G4978" t="str">
            <v>PUNE</v>
          </cell>
          <cell r="H4978" t="str">
            <v>MAHARASHTRA</v>
          </cell>
          <cell r="I4978" t="str">
            <v>411037</v>
          </cell>
          <cell r="J4978">
            <v>5</v>
          </cell>
          <cell r="M4978" t="str">
            <v>F</v>
          </cell>
          <cell r="N4978">
            <v>1</v>
          </cell>
          <cell r="O4978" t="str">
            <v>ANURAAG.SHETTY@GMAIL.COM</v>
          </cell>
        </row>
        <row r="4979">
          <cell r="A4979" t="str">
            <v>1208870010932391</v>
          </cell>
          <cell r="B4979" t="str">
            <v>ASHWINI SURESH PURANDARE</v>
          </cell>
          <cell r="C4979" t="str">
            <v>C</v>
          </cell>
          <cell r="D4979" t="str">
            <v>FL NO 7 P STATE BANK NAGAR</v>
          </cell>
          <cell r="E4979" t="str">
            <v>UPPER INDIRA NAGAR PUNE CITY</v>
          </cell>
          <cell r="F4979" t="str">
            <v>PUNE CITY MARKET YARD PUNE</v>
          </cell>
          <cell r="G4979" t="str">
            <v>PUNE</v>
          </cell>
          <cell r="H4979" t="str">
            <v>MAHARASHTRA</v>
          </cell>
          <cell r="I4979" t="str">
            <v>411037</v>
          </cell>
          <cell r="J4979">
            <v>3</v>
          </cell>
          <cell r="M4979" t="str">
            <v>F</v>
          </cell>
          <cell r="N4979">
            <v>1</v>
          </cell>
          <cell r="O4979" t="str">
            <v>ASHWINIPURANDARE74@GMAIL.COM</v>
          </cell>
        </row>
        <row r="4980">
          <cell r="A4980" t="str">
            <v>1205810000105097</v>
          </cell>
          <cell r="B4980" t="str">
            <v>BHAVANA SUNIL PARIKH</v>
          </cell>
          <cell r="C4980" t="str">
            <v>C</v>
          </cell>
          <cell r="D4980" t="str">
            <v>BAKULSHRI 5/19-20 KALPADRUM</v>
          </cell>
          <cell r="E4980" t="str">
            <v>SOCIETY BEHIND MIRA SOCIETY</v>
          </cell>
          <cell r="F4980" t="str">
            <v>SHANKARSHET ROAD</v>
          </cell>
          <cell r="G4980" t="str">
            <v>PUNE</v>
          </cell>
          <cell r="H4980" t="str">
            <v>MAHARASHTRA</v>
          </cell>
          <cell r="I4980" t="str">
            <v>411037</v>
          </cell>
          <cell r="J4980">
            <v>100</v>
          </cell>
          <cell r="K4980" t="str">
            <v>SUNIL BAKUBHAI PARIKH</v>
          </cell>
          <cell r="M4980" t="str">
            <v>F</v>
          </cell>
          <cell r="N4980">
            <v>1</v>
          </cell>
          <cell r="O4980" t="str">
            <v>BHAVANAPARIKH69@GMAIL.COM</v>
          </cell>
        </row>
        <row r="4981">
          <cell r="A4981" t="str">
            <v>1205810000150731</v>
          </cell>
          <cell r="B4981" t="str">
            <v>DIPTI RAKESH SHAH</v>
          </cell>
          <cell r="C4981" t="str">
            <v>C</v>
          </cell>
          <cell r="D4981" t="str">
            <v>SURVEY NO.692/A-2PLOT NO.61</v>
          </cell>
          <cell r="E4981" t="str">
            <v>FLAT NO.1 AND 2 RUTURAJ SOCIETY</v>
          </cell>
          <cell r="F4981" t="str">
            <v>BIBWEWADI</v>
          </cell>
          <cell r="G4981" t="str">
            <v>PUNE</v>
          </cell>
          <cell r="H4981" t="str">
            <v>MAHARASHTRA</v>
          </cell>
          <cell r="I4981" t="str">
            <v>411037</v>
          </cell>
          <cell r="J4981">
            <v>100</v>
          </cell>
          <cell r="M4981" t="str">
            <v>F</v>
          </cell>
          <cell r="N4981">
            <v>1</v>
          </cell>
        </row>
        <row r="4982">
          <cell r="A4982" t="str">
            <v>1302340000344861</v>
          </cell>
          <cell r="B4982" t="str">
            <v>PANNALAL RATANCHAND PITALIYA</v>
          </cell>
          <cell r="C4982" t="str">
            <v>C</v>
          </cell>
          <cell r="D4982" t="str">
            <v>PANNA 2ND FLOOR VASTUNAGAR</v>
          </cell>
          <cell r="E4982" t="str">
            <v>STY. BEHIND MARKET YARD</v>
          </cell>
          <cell r="F4982" t="str">
            <v>BIBVEWADI KONDHWA ROAD</v>
          </cell>
          <cell r="G4982" t="str">
            <v>PUNE</v>
          </cell>
          <cell r="H4982" t="str">
            <v>MAHARASHTRA</v>
          </cell>
          <cell r="I4982" t="str">
            <v>411037</v>
          </cell>
          <cell r="J4982">
            <v>60</v>
          </cell>
          <cell r="M4982" t="str">
            <v>F</v>
          </cell>
          <cell r="N4982">
            <v>1</v>
          </cell>
        </row>
        <row r="4983">
          <cell r="A4983" t="str">
            <v>1208160018263908</v>
          </cell>
          <cell r="B4983" t="str">
            <v>PRABHAKAR DIGAMBAR VAISHAMPAYAN</v>
          </cell>
          <cell r="C4983" t="str">
            <v>C</v>
          </cell>
          <cell r="D4983" t="str">
            <v>FLAT NO 25 BHAKTI APARTMENT</v>
          </cell>
          <cell r="E4983" t="str">
            <v>BIBVEWADI ROAD NEAR VIMAL VIHAR BIBVEWAD</v>
          </cell>
          <cell r="G4983" t="str">
            <v>PUNE</v>
          </cell>
          <cell r="H4983" t="str">
            <v>MAHARASHTRA</v>
          </cell>
          <cell r="I4983" t="str">
            <v>411037</v>
          </cell>
          <cell r="J4983">
            <v>1</v>
          </cell>
          <cell r="M4983" t="str">
            <v>F</v>
          </cell>
          <cell r="N4983">
            <v>1</v>
          </cell>
          <cell r="O4983" t="str">
            <v>PDV1118@GMAIL.COM</v>
          </cell>
        </row>
        <row r="4984">
          <cell r="A4984" t="str">
            <v>1208160029318598</v>
          </cell>
          <cell r="B4984" t="str">
            <v>PRIYAL SANTOSH NAVANDAR</v>
          </cell>
          <cell r="C4984" t="str">
            <v>C</v>
          </cell>
          <cell r="D4984" t="str">
            <v>S NO 696/1A SHRINIWAS VASANT VASTU</v>
          </cell>
          <cell r="E4984" t="str">
            <v>FLAT NO 503 MAHARSHI NAGAR NEAR</v>
          </cell>
          <cell r="F4984" t="str">
            <v>SOUBHGYA MANGAL KARYALAY</v>
          </cell>
          <cell r="G4984" t="str">
            <v>PUNE</v>
          </cell>
          <cell r="H4984" t="str">
            <v>MAHARASHTRA</v>
          </cell>
          <cell r="I4984" t="str">
            <v>411037</v>
          </cell>
          <cell r="J4984">
            <v>15</v>
          </cell>
          <cell r="M4984" t="str">
            <v>F</v>
          </cell>
          <cell r="N4984">
            <v>1</v>
          </cell>
          <cell r="O4984" t="str">
            <v>PRIYALNAVANDAR22@GMAIL.COM</v>
          </cell>
        </row>
        <row r="4985">
          <cell r="A4985" t="str">
            <v>1205810000157591</v>
          </cell>
          <cell r="B4985" t="str">
            <v>PURVEN RAKESH SHAH</v>
          </cell>
          <cell r="C4985" t="str">
            <v>C</v>
          </cell>
          <cell r="D4985" t="str">
            <v>S NO 692/A 2 FLAT 61 FLOOR</v>
          </cell>
          <cell r="E4985" t="str">
            <v>1ST AND 2ND RUTURAJ SOCIETY</v>
          </cell>
          <cell r="F4985" t="str">
            <v>BIBWEWADI</v>
          </cell>
          <cell r="G4985" t="str">
            <v>PUNE</v>
          </cell>
          <cell r="H4985" t="str">
            <v>MAHARASHTRA</v>
          </cell>
          <cell r="I4985" t="str">
            <v>411037</v>
          </cell>
          <cell r="J4985">
            <v>100</v>
          </cell>
          <cell r="K4985" t="str">
            <v>RAKESH ASHOKKUMAR SHAH</v>
          </cell>
          <cell r="M4985" t="str">
            <v>F</v>
          </cell>
          <cell r="N4985">
            <v>1</v>
          </cell>
          <cell r="O4985" t="str">
            <v>RAKESHASHOK1970@GMAIL.COM</v>
          </cell>
        </row>
        <row r="4986">
          <cell r="A4986" t="str">
            <v>1208160064596841</v>
          </cell>
          <cell r="B4986" t="str">
            <v>PURVEN RAKESH SHAH</v>
          </cell>
          <cell r="C4986" t="str">
            <v>C</v>
          </cell>
          <cell r="D4986" t="str">
            <v>SR NO 692/A-2 FLAT NO -1 AND 2 RUTURAJ S</v>
          </cell>
          <cell r="E4986" t="str">
            <v>BIBWEWADI</v>
          </cell>
          <cell r="G4986" t="str">
            <v>PUNE</v>
          </cell>
          <cell r="H4986" t="str">
            <v>MAHARASHTRA</v>
          </cell>
          <cell r="I4986" t="str">
            <v>411037</v>
          </cell>
          <cell r="J4986">
            <v>20</v>
          </cell>
          <cell r="M4986" t="str">
            <v>F</v>
          </cell>
          <cell r="N4986">
            <v>1</v>
          </cell>
          <cell r="O4986" t="str">
            <v>PURVENSHAH3@GMAIL.COM</v>
          </cell>
        </row>
        <row r="4987">
          <cell r="A4987" t="str">
            <v>1205810000205157</v>
          </cell>
          <cell r="B4987" t="str">
            <v>RAJESH GANDHI</v>
          </cell>
          <cell r="C4987" t="str">
            <v>C</v>
          </cell>
          <cell r="D4987" t="str">
            <v>FL 404 SWAYAMBHU BUILDING</v>
          </cell>
          <cell r="E4987" t="str">
            <v>NEAR RANKA HOSPITAL MUKUND NAGAR</v>
          </cell>
          <cell r="F4987" t="str">
            <v>PUNE</v>
          </cell>
          <cell r="G4987" t="str">
            <v>PUNE</v>
          </cell>
          <cell r="H4987" t="str">
            <v>MAHARASHTRA</v>
          </cell>
          <cell r="I4987" t="str">
            <v>411037</v>
          </cell>
          <cell r="J4987">
            <v>100</v>
          </cell>
          <cell r="M4987" t="str">
            <v>F</v>
          </cell>
          <cell r="N4987">
            <v>1</v>
          </cell>
          <cell r="O4987" t="str">
            <v>RAJKETANGANDHI@YAHOO.COM</v>
          </cell>
        </row>
        <row r="4988">
          <cell r="A4988" t="str">
            <v>1201090013787597</v>
          </cell>
          <cell r="B4988" t="str">
            <v>RAMANLAL S GANDHI</v>
          </cell>
          <cell r="C4988" t="str">
            <v>C</v>
          </cell>
          <cell r="D4988" t="str">
            <v>69 545 MAHARSHI NGR</v>
          </cell>
          <cell r="E4988" t="str">
            <v>NEAR SANT MAHADEV HIGH SCHOOL</v>
          </cell>
          <cell r="F4988" t="str">
            <v>MAHARSHINAGAR</v>
          </cell>
          <cell r="G4988" t="str">
            <v>PUNE</v>
          </cell>
          <cell r="H4988" t="str">
            <v>MAHARASHTRA</v>
          </cell>
          <cell r="I4988" t="str">
            <v>411037</v>
          </cell>
          <cell r="J4988">
            <v>91</v>
          </cell>
          <cell r="M4988" t="str">
            <v>F</v>
          </cell>
          <cell r="N4988">
            <v>1</v>
          </cell>
          <cell r="O4988" t="str">
            <v>ANANDGANDHI24@GMAIL.COM</v>
          </cell>
        </row>
        <row r="4989">
          <cell r="A4989" t="str">
            <v>1205810000204757</v>
          </cell>
          <cell r="B4989" t="str">
            <v>SANGEETA RAJESH GANDHI</v>
          </cell>
          <cell r="C4989" t="str">
            <v>C</v>
          </cell>
          <cell r="D4989" t="str">
            <v>FLAT NO.404 SWAYAMBHU SUJAY</v>
          </cell>
          <cell r="E4989" t="str">
            <v>GARDANMUKUND NAGAR</v>
          </cell>
          <cell r="F4989" t="str">
            <v>PUNE</v>
          </cell>
          <cell r="G4989" t="str">
            <v>PUNE</v>
          </cell>
          <cell r="H4989" t="str">
            <v>MAHARASHTRA</v>
          </cell>
          <cell r="I4989" t="str">
            <v>411037</v>
          </cell>
          <cell r="J4989">
            <v>100</v>
          </cell>
          <cell r="M4989" t="str">
            <v>F</v>
          </cell>
          <cell r="N4989">
            <v>1</v>
          </cell>
          <cell r="O4989" t="str">
            <v>RAJKETANGANDHI@YAHOO.COM</v>
          </cell>
        </row>
        <row r="4990">
          <cell r="A4990" t="str">
            <v>1203320009640165</v>
          </cell>
          <cell r="B4990" t="str">
            <v>SHAILESH PRAKASHCHAND SHAH</v>
          </cell>
          <cell r="C4990" t="str">
            <v>C</v>
          </cell>
          <cell r="D4990" t="str">
            <v>C-18 ATAL SOCIETY S NO 689/8</v>
          </cell>
          <cell r="E4990" t="str">
            <v>NEAR VASANT BAUG BUS STOP</v>
          </cell>
          <cell r="F4990" t="str">
            <v>BIBWEWADI MARKETYARD PUNE CITY</v>
          </cell>
          <cell r="G4990" t="str">
            <v>PUNE</v>
          </cell>
          <cell r="H4990" t="str">
            <v>MAHARASHTRA</v>
          </cell>
          <cell r="I4990" t="str">
            <v>411037</v>
          </cell>
          <cell r="J4990">
            <v>1</v>
          </cell>
          <cell r="K4990" t="str">
            <v>RESHMA SHAILESH SHAH</v>
          </cell>
          <cell r="M4990" t="str">
            <v>F</v>
          </cell>
          <cell r="N4990">
            <v>1</v>
          </cell>
          <cell r="O4990" t="str">
            <v>SHAILESHPSHAH65@GMAIL.COM</v>
          </cell>
        </row>
        <row r="4991">
          <cell r="A4991" t="str">
            <v>1208160007901834</v>
          </cell>
          <cell r="B4991" t="str">
            <v>TUSHAR JAGDISH RATHI</v>
          </cell>
          <cell r="C4991" t="str">
            <v>C</v>
          </cell>
          <cell r="D4991" t="str">
            <v>NEAR BANK OF</v>
          </cell>
          <cell r="E4991" t="str">
            <v>MAHARASHTRA SALISBURY PARKGU</v>
          </cell>
          <cell r="F4991" t="str">
            <v>RAISONI RESI FL 202 55/8B</v>
          </cell>
          <cell r="G4991" t="str">
            <v>PUNE</v>
          </cell>
          <cell r="H4991" t="str">
            <v>MAHARASHTRA</v>
          </cell>
          <cell r="I4991" t="str">
            <v>411037</v>
          </cell>
          <cell r="J4991">
            <v>40</v>
          </cell>
          <cell r="M4991" t="str">
            <v>F</v>
          </cell>
          <cell r="N4991">
            <v>1</v>
          </cell>
          <cell r="O4991" t="str">
            <v>TUSHAR.RATHI2020@GMAIL.COM</v>
          </cell>
        </row>
        <row r="4992">
          <cell r="A4992" t="str">
            <v>IN30302876975124</v>
          </cell>
          <cell r="B4992" t="str">
            <v>SACHIN KHINVSARAHUF</v>
          </cell>
          <cell r="C4992" t="str">
            <v>N</v>
          </cell>
          <cell r="D4992" t="str">
            <v>FLAT NO 402 WING A SWAYAMBHU HILLS S</v>
          </cell>
          <cell r="E4992" t="str">
            <v>NO 614 1 2 3 4 1 GANGADHAM CHOWK</v>
          </cell>
          <cell r="F4992" t="str">
            <v>BIBWEWAD PUNE</v>
          </cell>
          <cell r="G4992" t="str">
            <v>MAHARASHTRA INDIA</v>
          </cell>
          <cell r="I4992" t="str">
            <v>411037</v>
          </cell>
          <cell r="J4992">
            <v>1</v>
          </cell>
          <cell r="M4992" t="str">
            <v>F</v>
          </cell>
          <cell r="N4992">
            <v>55</v>
          </cell>
          <cell r="O4992" t="str">
            <v>KSACHINCA@GMAIL.COM</v>
          </cell>
        </row>
        <row r="4993">
          <cell r="A4993" t="str">
            <v>1203600001482588</v>
          </cell>
          <cell r="B4993" t="str">
            <v>DEEPALI SHRIPAD MODAK</v>
          </cell>
          <cell r="C4993" t="str">
            <v>C</v>
          </cell>
          <cell r="D4993" t="str">
            <v>A 20 SHIVNAGARI</v>
          </cell>
          <cell r="E4993" t="str">
            <v>BEHIND MAHATMA SOCIETY</v>
          </cell>
          <cell r="F4993" t="str">
            <v>KOTHRUD NEAR BHUJBAL TOWNSHIP</v>
          </cell>
          <cell r="G4993" t="str">
            <v>PUNE</v>
          </cell>
          <cell r="H4993" t="str">
            <v>MAHARASHTRA</v>
          </cell>
          <cell r="I4993" t="str">
            <v>411038</v>
          </cell>
          <cell r="J4993">
            <v>5</v>
          </cell>
          <cell r="M4993" t="str">
            <v>F</v>
          </cell>
          <cell r="N4993">
            <v>1</v>
          </cell>
          <cell r="O4993" t="str">
            <v>DSMODAK@GMAIL.COM</v>
          </cell>
        </row>
        <row r="4994">
          <cell r="A4994" t="str">
            <v>1208160072996640</v>
          </cell>
          <cell r="B4994" t="str">
            <v>JYOTSNA MILIND RASKAR</v>
          </cell>
          <cell r="C4994" t="str">
            <v>C</v>
          </cell>
          <cell r="D4994" t="str">
            <v>FLAT NO 13 THORAT HEIGHTS PAUD ROAD NEAR</v>
          </cell>
          <cell r="E4994" t="str">
            <v>COLONY KOTHRUD PUNE</v>
          </cell>
          <cell r="G4994" t="str">
            <v>PUNE</v>
          </cell>
          <cell r="H4994" t="str">
            <v>MAHARASHTRA</v>
          </cell>
          <cell r="I4994" t="str">
            <v>411038</v>
          </cell>
          <cell r="J4994">
            <v>11</v>
          </cell>
          <cell r="M4994" t="str">
            <v>F</v>
          </cell>
          <cell r="N4994">
            <v>1</v>
          </cell>
          <cell r="O4994" t="str">
            <v>JYO.RASKAR18@GMAIL.COM</v>
          </cell>
        </row>
        <row r="4995">
          <cell r="A4995" t="str">
            <v>1208160013116671</v>
          </cell>
          <cell r="B4995" t="str">
            <v>KALPANA VIJAY TAYADE</v>
          </cell>
          <cell r="C4995" t="str">
            <v>C</v>
          </cell>
          <cell r="D4995" t="str">
            <v>B 29 SURVEY NO 52/38/39 VATSALYAPURAM</v>
          </cell>
          <cell r="E4995" t="str">
            <v>SOCIETY D P ROAD KOTHRUD</v>
          </cell>
          <cell r="F4995" t="str">
            <v>KUMBARE TOWNSHIP</v>
          </cell>
          <cell r="G4995" t="str">
            <v>PUNE</v>
          </cell>
          <cell r="H4995" t="str">
            <v>MAHARASHTRA</v>
          </cell>
          <cell r="I4995" t="str">
            <v>411038</v>
          </cell>
          <cell r="J4995">
            <v>10</v>
          </cell>
          <cell r="M4995" t="str">
            <v>F</v>
          </cell>
          <cell r="N4995">
            <v>1</v>
          </cell>
          <cell r="O4995" t="str">
            <v>KVTAYADE@GMAIL.COM</v>
          </cell>
        </row>
        <row r="4996">
          <cell r="A4996" t="str">
            <v>1208160153621191</v>
          </cell>
          <cell r="B4996" t="str">
            <v>NOOPUR VINIT MALSE</v>
          </cell>
          <cell r="C4996" t="str">
            <v>C</v>
          </cell>
          <cell r="D4996" t="str">
            <v>FLAT NO 2 SHRIRANG APARTMENT GANDHI BHAV</v>
          </cell>
          <cell r="E4996" t="str">
            <v>SERVICEMAN COLONY GANANJAY SOCIETY UNIT</v>
          </cell>
          <cell r="G4996" t="str">
            <v>PUNE</v>
          </cell>
          <cell r="H4996" t="str">
            <v>MAHARASHTRA</v>
          </cell>
          <cell r="I4996" t="str">
            <v>411038</v>
          </cell>
          <cell r="J4996">
            <v>4</v>
          </cell>
          <cell r="M4996" t="str">
            <v>F</v>
          </cell>
          <cell r="N4996">
            <v>1</v>
          </cell>
          <cell r="O4996" t="str">
            <v>NOOPURMALSESTOCKS@GMAIL.COM</v>
          </cell>
        </row>
        <row r="4997">
          <cell r="A4997" t="str">
            <v>1201330002219340</v>
          </cell>
          <cell r="B4997" t="str">
            <v>PISTABAI AMRUTLAL OSWAL</v>
          </cell>
          <cell r="C4997" t="str">
            <v>C</v>
          </cell>
          <cell r="D4997" t="str">
            <v>D-2 FIRST FLOOR SHREE CHINTAMANI</v>
          </cell>
          <cell r="E4997" t="str">
            <v>COMPLEXMAYUR COLONYKOTHRUD</v>
          </cell>
          <cell r="F4997" t="str">
            <v>DHONDIBA SUTAR BAL UDYAN</v>
          </cell>
          <cell r="G4997" t="str">
            <v>PUNE</v>
          </cell>
          <cell r="H4997" t="str">
            <v>MAHARASHTRA</v>
          </cell>
          <cell r="I4997" t="str">
            <v>411038</v>
          </cell>
          <cell r="J4997">
            <v>25</v>
          </cell>
          <cell r="M4997" t="str">
            <v>F</v>
          </cell>
          <cell r="N4997">
            <v>1</v>
          </cell>
          <cell r="O4997" t="str">
            <v>SHRI_OSWAL@YAHOO.COM</v>
          </cell>
        </row>
        <row r="4998">
          <cell r="A4998" t="str">
            <v>1208160079047381</v>
          </cell>
          <cell r="B4998" t="str">
            <v>SATISH MOHAN PHADKE</v>
          </cell>
          <cell r="C4998" t="str">
            <v>C</v>
          </cell>
          <cell r="D4998" t="str">
            <v>9 SAVLI APTS 28 MAYUR COLONY KOTHRUD</v>
          </cell>
          <cell r="G4998" t="str">
            <v>PUNE</v>
          </cell>
          <cell r="H4998" t="str">
            <v>MAHARASHTRA</v>
          </cell>
          <cell r="I4998" t="str">
            <v>411038</v>
          </cell>
          <cell r="J4998">
            <v>50</v>
          </cell>
          <cell r="M4998" t="str">
            <v>F</v>
          </cell>
          <cell r="N4998">
            <v>1</v>
          </cell>
          <cell r="O4998" t="str">
            <v>PHADKE.SATISH@GMAIL.COM</v>
          </cell>
        </row>
        <row r="4999">
          <cell r="A4999" t="str">
            <v>1208160002141271</v>
          </cell>
          <cell r="B4999" t="str">
            <v>VIDYADHAR GAJANAN PATWARDHAN</v>
          </cell>
          <cell r="C4999" t="str">
            <v>C</v>
          </cell>
          <cell r="D4999" t="str">
            <v>FL 4 MAKARAND APTS PL NO 13</v>
          </cell>
          <cell r="E4999" t="str">
            <v>MAYUR COLONY KOTHARUD</v>
          </cell>
          <cell r="G4999" t="str">
            <v>PUNE</v>
          </cell>
          <cell r="H4999" t="str">
            <v>MAHARASHTRA</v>
          </cell>
          <cell r="I4999" t="str">
            <v>411038</v>
          </cell>
          <cell r="J4999">
            <v>8</v>
          </cell>
          <cell r="M4999" t="str">
            <v>F</v>
          </cell>
          <cell r="N4999">
            <v>1</v>
          </cell>
          <cell r="O4999" t="str">
            <v>PATWARDHANASHWIN@HOTMAIL.COM</v>
          </cell>
        </row>
        <row r="5000">
          <cell r="A5000" t="str">
            <v>IN30154955316232</v>
          </cell>
          <cell r="B5000" t="str">
            <v>DAYANAND VENKATESHRAO DESHPANDE</v>
          </cell>
          <cell r="C5000" t="str">
            <v>N</v>
          </cell>
          <cell r="D5000" t="str">
            <v>301 A2 KARISHMA SOCIETY 3 FLR</v>
          </cell>
          <cell r="E5000" t="str">
            <v>G A KULKARNI PATH KOTHRUD KARVE ROAD</v>
          </cell>
          <cell r="G5000" t="str">
            <v>PUNE</v>
          </cell>
          <cell r="I5000" t="str">
            <v>411038</v>
          </cell>
          <cell r="J5000">
            <v>250</v>
          </cell>
          <cell r="K5000" t="str">
            <v>VAISHALI DAYANAND DESHPANDE</v>
          </cell>
          <cell r="M5000" t="str">
            <v>F</v>
          </cell>
          <cell r="N5000">
            <v>1</v>
          </cell>
          <cell r="O5000" t="str">
            <v>DAYA.DESHPANDE@GMAIL.COM</v>
          </cell>
        </row>
        <row r="5001">
          <cell r="A5001" t="str">
            <v>IN30051383908025</v>
          </cell>
          <cell r="B5001" t="str">
            <v>DEEPA UMESH DESHPANDE</v>
          </cell>
          <cell r="C5001" t="str">
            <v>N</v>
          </cell>
          <cell r="D5001" t="str">
            <v>FLAT NO 5/6 VISHWAGANGA LANE NO 3</v>
          </cell>
          <cell r="E5001" t="str">
            <v>DAHANUKAR COLONY KOTHRUD</v>
          </cell>
          <cell r="F5001" t="str">
            <v>PUNE CITY PUNE PUNE</v>
          </cell>
          <cell r="G5001" t="str">
            <v>PUNE MAHARASHTRA</v>
          </cell>
          <cell r="I5001" t="str">
            <v>411038</v>
          </cell>
          <cell r="J5001">
            <v>11</v>
          </cell>
          <cell r="M5001" t="str">
            <v>F</v>
          </cell>
          <cell r="N5001">
            <v>1</v>
          </cell>
          <cell r="O5001" t="str">
            <v>UMESHDEEPA@YAHOO.COM</v>
          </cell>
        </row>
        <row r="5002">
          <cell r="A5002" t="str">
            <v>IN30045014336738</v>
          </cell>
          <cell r="B5002" t="str">
            <v>DILIP BALWANT BARSODE</v>
          </cell>
          <cell r="C5002" t="str">
            <v>N</v>
          </cell>
          <cell r="D5002" t="str">
            <v>FLAT NO 3 MADHUBAN SOC</v>
          </cell>
          <cell r="E5002" t="str">
            <v>RAMBAG COLONY PAUD ROAD</v>
          </cell>
          <cell r="F5002" t="str">
            <v>KOTHRUD PUNE</v>
          </cell>
          <cell r="G5002" t="str">
            <v>MAHARASHTRA</v>
          </cell>
          <cell r="I5002" t="str">
            <v>411038</v>
          </cell>
          <cell r="J5002">
            <v>5</v>
          </cell>
          <cell r="M5002" t="str">
            <v>F</v>
          </cell>
          <cell r="N5002">
            <v>1</v>
          </cell>
          <cell r="O5002" t="str">
            <v>DILIPBARSODE@GMAIL.COM</v>
          </cell>
        </row>
        <row r="5003">
          <cell r="A5003" t="str">
            <v>IN30364710077796</v>
          </cell>
          <cell r="B5003" t="str">
            <v>DILIP JAGANNATHRAO PATIL</v>
          </cell>
          <cell r="C5003" t="str">
            <v>N</v>
          </cell>
          <cell r="D5003" t="str">
            <v>FLAT NO.B-24 SHUBHANKAR APARTMENT</v>
          </cell>
          <cell r="E5003" t="str">
            <v>OPP. Y. C. NATYAGRUHA</v>
          </cell>
          <cell r="F5003" t="str">
            <v>KOTHRUD</v>
          </cell>
          <cell r="G5003" t="str">
            <v>PUNE</v>
          </cell>
          <cell r="I5003" t="str">
            <v>411038</v>
          </cell>
          <cell r="J5003">
            <v>3600</v>
          </cell>
          <cell r="K5003" t="str">
            <v>NILIMA DILIP PATIL</v>
          </cell>
          <cell r="M5003" t="str">
            <v>F</v>
          </cell>
          <cell r="N5003">
            <v>1</v>
          </cell>
          <cell r="O5003" t="str">
            <v>DILIPPATIL24@GMAIL.COM</v>
          </cell>
        </row>
        <row r="5004">
          <cell r="A5004" t="str">
            <v>IN30302866387727</v>
          </cell>
          <cell r="B5004" t="str">
            <v>NARENDRA PRABHAKAR DAMLE</v>
          </cell>
          <cell r="C5004" t="str">
            <v>N</v>
          </cell>
          <cell r="D5004" t="str">
            <v>4 VIHAR LANE NO 4 DAHANUKAR COLONY</v>
          </cell>
          <cell r="E5004" t="str">
            <v>DEVYANI HOSPITAL KOTHRUD PUNE CITY</v>
          </cell>
          <cell r="F5004" t="str">
            <v>EXPUNE</v>
          </cell>
          <cell r="G5004" t="str">
            <v>MAHARASHTRAINDIA</v>
          </cell>
          <cell r="I5004" t="str">
            <v>411038</v>
          </cell>
          <cell r="J5004">
            <v>65</v>
          </cell>
          <cell r="K5004" t="str">
            <v>SUNANDA PRABHAKAR DAMLE</v>
          </cell>
          <cell r="M5004" t="str">
            <v>F</v>
          </cell>
          <cell r="N5004">
            <v>1</v>
          </cell>
          <cell r="O5004" t="str">
            <v>NARENDRA.DAMLE@GMAIL.COM</v>
          </cell>
        </row>
        <row r="5005">
          <cell r="A5005" t="str">
            <v>IN30429518126344</v>
          </cell>
          <cell r="B5005" t="str">
            <v>PATWARDHAN SHIVPRIYA V</v>
          </cell>
          <cell r="C5005" t="str">
            <v>N</v>
          </cell>
          <cell r="D5005" t="str">
            <v>FL 4 MAKARAND APTS TL NO 13</v>
          </cell>
          <cell r="E5005" t="str">
            <v>MAYUR COLONY KOTHARUD</v>
          </cell>
          <cell r="G5005" t="str">
            <v>PUNE MAHARASHTRA</v>
          </cell>
          <cell r="I5005" t="str">
            <v>411038</v>
          </cell>
          <cell r="J5005">
            <v>25</v>
          </cell>
          <cell r="K5005" t="str">
            <v>VIDYADHAR GAJANAN PATWARDHAN</v>
          </cell>
          <cell r="M5005" t="str">
            <v>F</v>
          </cell>
          <cell r="N5005">
            <v>1</v>
          </cell>
          <cell r="O5005" t="str">
            <v>PATWARDHANASHWIN@HOTMAIL.COM</v>
          </cell>
        </row>
        <row r="5006">
          <cell r="A5006" t="str">
            <v>IN30302860599009</v>
          </cell>
          <cell r="B5006" t="str">
            <v>PRADEEP PRAKASH GRAMOPADHYE</v>
          </cell>
          <cell r="C5006" t="str">
            <v>N</v>
          </cell>
          <cell r="D5006" t="str">
            <v>FLAT NO 504 I BLDG VANARAJI HEIGHTS</v>
          </cell>
          <cell r="E5006" t="str">
            <v>RAMBAUG COLONY MIT COLLGE ROAD PUNE</v>
          </cell>
          <cell r="F5006" t="str">
            <v>PUNE</v>
          </cell>
          <cell r="G5006" t="str">
            <v>MAHARASHTRAINDIA</v>
          </cell>
          <cell r="I5006" t="str">
            <v>411038</v>
          </cell>
          <cell r="J5006">
            <v>10</v>
          </cell>
          <cell r="M5006" t="str">
            <v>F</v>
          </cell>
          <cell r="N5006">
            <v>1</v>
          </cell>
          <cell r="O5006" t="str">
            <v>PPGRAMO@YAHOO.CO.IN</v>
          </cell>
        </row>
        <row r="5007">
          <cell r="A5007" t="str">
            <v>IN30415810062282</v>
          </cell>
          <cell r="B5007" t="str">
            <v>PRAKASHBABU MAMILLA</v>
          </cell>
          <cell r="C5007" t="str">
            <v>N</v>
          </cell>
          <cell r="D5007" t="str">
            <v>MANTRI PARK 1 BUILDING NO D</v>
          </cell>
          <cell r="E5007" t="str">
            <v>FLAT NO 3 NEAR SHIVAJI PUTALA</v>
          </cell>
          <cell r="F5007" t="str">
            <v>KOTHRUD EX SERVICEMAN COLONY</v>
          </cell>
          <cell r="G5007" t="str">
            <v>PUNE</v>
          </cell>
          <cell r="I5007" t="str">
            <v>411038</v>
          </cell>
          <cell r="J5007">
            <v>157</v>
          </cell>
          <cell r="K5007" t="str">
            <v>RAJARAJESWARI PRAKASHBABU MAMILLA</v>
          </cell>
          <cell r="M5007" t="str">
            <v>F</v>
          </cell>
          <cell r="N5007">
            <v>1</v>
          </cell>
          <cell r="O5007" t="str">
            <v>DRPRAKASHBABU@GMAIL.COM</v>
          </cell>
        </row>
        <row r="5008">
          <cell r="A5008" t="str">
            <v>IN30364710077770</v>
          </cell>
          <cell r="B5008" t="str">
            <v>PUSHKAR DILIP PATIL</v>
          </cell>
          <cell r="C5008" t="str">
            <v>N</v>
          </cell>
          <cell r="D5008" t="str">
            <v>FLAT NO.B/24 SHUBHANKAR APARTMENT</v>
          </cell>
          <cell r="E5008" t="str">
            <v>OPP.Y.C. NATYAGRUHA</v>
          </cell>
          <cell r="F5008" t="str">
            <v>KOTHRUD</v>
          </cell>
          <cell r="G5008" t="str">
            <v>PUNE</v>
          </cell>
          <cell r="I5008" t="str">
            <v>411038</v>
          </cell>
          <cell r="J5008">
            <v>650</v>
          </cell>
          <cell r="M5008" t="str">
            <v>F</v>
          </cell>
          <cell r="N5008">
            <v>1</v>
          </cell>
          <cell r="O5008" t="str">
            <v>P.PUSHKAR24@GMAIL.COM</v>
          </cell>
        </row>
        <row r="5009">
          <cell r="A5009" t="str">
            <v>IN30302822981997</v>
          </cell>
          <cell r="B5009" t="str">
            <v>RAVINDRA RAJARAM ANTURKAR</v>
          </cell>
          <cell r="C5009" t="str">
            <v>N</v>
          </cell>
          <cell r="D5009" t="str">
            <v>PLOT NO 5 PAUD ROAD OPP VANAZ</v>
          </cell>
          <cell r="E5009" t="str">
            <v>COMPANY KOTHRUD PUNE CITY</v>
          </cell>
          <cell r="F5009" t="str">
            <v>PUNE</v>
          </cell>
          <cell r="G5009" t="str">
            <v>MAHARASHTRAINDIA</v>
          </cell>
          <cell r="I5009" t="str">
            <v>411038</v>
          </cell>
          <cell r="J5009">
            <v>5</v>
          </cell>
          <cell r="M5009" t="str">
            <v>F</v>
          </cell>
          <cell r="N5009">
            <v>1</v>
          </cell>
          <cell r="O5009" t="str">
            <v>ANTURKAR.RAVI@GMAIL.COM</v>
          </cell>
        </row>
        <row r="5010">
          <cell r="A5010" t="str">
            <v>IN30290249394679</v>
          </cell>
          <cell r="B5010" t="str">
            <v>ROHAN HULYALKAR</v>
          </cell>
          <cell r="C5010" t="str">
            <v>N</v>
          </cell>
          <cell r="D5010" t="str">
            <v>I 302 AMOD ANKUR S NO 39/2</v>
          </cell>
          <cell r="E5010" t="str">
            <v>TEJASNAGAR KOTHRUD</v>
          </cell>
          <cell r="F5010" t="str">
            <v>PUNE</v>
          </cell>
          <cell r="G5010" t="str">
            <v>MAHARASHTRAINDIA</v>
          </cell>
          <cell r="I5010" t="str">
            <v>411038</v>
          </cell>
          <cell r="J5010">
            <v>4</v>
          </cell>
          <cell r="M5010" t="str">
            <v>F</v>
          </cell>
          <cell r="N5010">
            <v>1</v>
          </cell>
          <cell r="O5010" t="str">
            <v>RHULYALKAR@GMAIL.COM</v>
          </cell>
        </row>
        <row r="5011">
          <cell r="A5011" t="str">
            <v>IN30154950348767</v>
          </cell>
          <cell r="B5011" t="str">
            <v>SANJAY PARSHURAM KHANVILKAR</v>
          </cell>
          <cell r="C5011" t="str">
            <v>N</v>
          </cell>
          <cell r="D5011" t="str">
            <v>E 906 INDRADHANU PH-II</v>
          </cell>
          <cell r="E5011" t="str">
            <v>S NO-85/1 NEAR VANAZ COMPANY</v>
          </cell>
          <cell r="G5011" t="str">
            <v>PUNE</v>
          </cell>
          <cell r="I5011" t="str">
            <v>411038</v>
          </cell>
          <cell r="J5011">
            <v>10</v>
          </cell>
          <cell r="M5011" t="str">
            <v>F</v>
          </cell>
          <cell r="N5011">
            <v>1</v>
          </cell>
          <cell r="O5011" t="str">
            <v>KHANVILKARSANJAY23@GMAIL.COM</v>
          </cell>
        </row>
        <row r="5012">
          <cell r="A5012" t="str">
            <v>IN30302858713228</v>
          </cell>
          <cell r="B5012" t="str">
            <v>VINAYA ASHWIN SHASTRI</v>
          </cell>
          <cell r="C5012" t="str">
            <v>N</v>
          </cell>
          <cell r="D5012" t="str">
            <v>GAYATRI 72 A SAHAKAR VRIND SOC</v>
          </cell>
          <cell r="E5012" t="str">
            <v>LANE 14 PARAMAHANS NAGAR</v>
          </cell>
          <cell r="F5012" t="str">
            <v>PARU RD KOTHRUD PUNE</v>
          </cell>
          <cell r="G5012" t="str">
            <v>MAHARASHTRAINDIA</v>
          </cell>
          <cell r="I5012" t="str">
            <v>411038</v>
          </cell>
          <cell r="J5012">
            <v>30</v>
          </cell>
          <cell r="M5012" t="str">
            <v>F</v>
          </cell>
          <cell r="N5012">
            <v>1</v>
          </cell>
          <cell r="O5012" t="str">
            <v>VINAYASHASTRI@GMAIL.COM</v>
          </cell>
        </row>
        <row r="5013">
          <cell r="A5013" t="str">
            <v>IN30021467209359</v>
          </cell>
          <cell r="B5013" t="str">
            <v>AJINKYA ASHOK PATIL</v>
          </cell>
          <cell r="C5013" t="str">
            <v>N</v>
          </cell>
          <cell r="D5013" t="str">
            <v>VISHAL RES FLAT NO 8 PLOT G472 SEC1I</v>
          </cell>
          <cell r="E5013" t="str">
            <v>NDRAYANI NAGAR NEAR VAISHNAV MATA MA</v>
          </cell>
          <cell r="F5013" t="str">
            <v>NDIRMAHARASHTRA NEAR VAISHNAV MATA M</v>
          </cell>
          <cell r="G5013" t="str">
            <v>PUNE CITY MAHARASHTRA</v>
          </cell>
          <cell r="I5013" t="str">
            <v>411039</v>
          </cell>
          <cell r="J5013">
            <v>49</v>
          </cell>
          <cell r="M5013" t="str">
            <v>F</v>
          </cell>
          <cell r="N5013">
            <v>1</v>
          </cell>
          <cell r="O5013" t="str">
            <v>AP1069@GMAIL.COM</v>
          </cell>
        </row>
        <row r="5014">
          <cell r="A5014" t="str">
            <v>1208160025058571</v>
          </cell>
          <cell r="B5014" t="str">
            <v>PARAG SURAJMAL SOMANI</v>
          </cell>
          <cell r="C5014" t="str">
            <v>C</v>
          </cell>
          <cell r="D5014" t="str">
            <v>WANAWADI A1-302 ANUSAYA ENCLAVE NO.</v>
          </cell>
          <cell r="E5014" t="str">
            <v>1 SR NO.76OPP.SHINDE CHHATRI PUNE NULL</v>
          </cell>
          <cell r="G5014" t="str">
            <v>PUNE</v>
          </cell>
          <cell r="H5014" t="str">
            <v>MAHARASHTRA</v>
          </cell>
          <cell r="I5014" t="str">
            <v>411040</v>
          </cell>
          <cell r="J5014">
            <v>7</v>
          </cell>
          <cell r="M5014" t="str">
            <v>F</v>
          </cell>
          <cell r="N5014">
            <v>1</v>
          </cell>
          <cell r="O5014" t="str">
            <v>SOMANIPARAG@GMAIL.COM</v>
          </cell>
        </row>
        <row r="5015">
          <cell r="A5015" t="str">
            <v>1208160026833038</v>
          </cell>
          <cell r="B5015" t="str">
            <v>PRATIBHA ONKAR RAMTEKE</v>
          </cell>
          <cell r="C5015" t="str">
            <v>C</v>
          </cell>
          <cell r="D5015" t="str">
            <v>207 C3 GANGA SATELLITE WANOWRIE</v>
          </cell>
          <cell r="E5015" t="str">
            <v>NEAR KEDARI PETROL PUMP</v>
          </cell>
          <cell r="G5015" t="str">
            <v>PUNE</v>
          </cell>
          <cell r="H5015" t="str">
            <v>MAHARASHTRA</v>
          </cell>
          <cell r="I5015" t="str">
            <v>411040</v>
          </cell>
          <cell r="J5015">
            <v>2</v>
          </cell>
          <cell r="M5015" t="str">
            <v>F</v>
          </cell>
          <cell r="N5015">
            <v>1</v>
          </cell>
          <cell r="O5015" t="str">
            <v>RAMTEKEPRATIBHA08@GMAIL.COM</v>
          </cell>
        </row>
        <row r="5016">
          <cell r="A5016" t="str">
            <v>IN30021450897441</v>
          </cell>
          <cell r="B5016" t="str">
            <v>GEETANJALI SHRIDHAR SHINDE</v>
          </cell>
          <cell r="C5016" t="str">
            <v>N</v>
          </cell>
          <cell r="D5016" t="str">
            <v>331CLOVER CITADELWING-3NEAR SALUN</v>
          </cell>
          <cell r="E5016" t="str">
            <v>KE VIHARWANAWADIMAHARASHTRA</v>
          </cell>
          <cell r="G5016" t="str">
            <v>PUNE MAHARASHTRA</v>
          </cell>
          <cell r="I5016" t="str">
            <v>411040</v>
          </cell>
          <cell r="J5016">
            <v>15</v>
          </cell>
          <cell r="M5016" t="str">
            <v>F</v>
          </cell>
          <cell r="N5016">
            <v>1</v>
          </cell>
          <cell r="O5016" t="str">
            <v>GSS0867@GMAIL.COM</v>
          </cell>
        </row>
        <row r="5017">
          <cell r="A5017" t="str">
            <v>1209550002035060</v>
          </cell>
          <cell r="B5017" t="str">
            <v>ANJU CHAUDHARY</v>
          </cell>
          <cell r="C5017" t="str">
            <v>C</v>
          </cell>
          <cell r="D5017" t="str">
            <v>C/O RAVI KUMARL- 801 SUN UNIVERES SOCIE</v>
          </cell>
          <cell r="E5017" t="str">
            <v>DGENAHRE N.V. PUNE</v>
          </cell>
          <cell r="G5017" t="str">
            <v>PUNE</v>
          </cell>
          <cell r="H5017" t="str">
            <v>MAHARASHTRA</v>
          </cell>
          <cell r="I5017" t="str">
            <v>411041</v>
          </cell>
          <cell r="J5017">
            <v>5</v>
          </cell>
          <cell r="M5017" t="str">
            <v>F</v>
          </cell>
          <cell r="N5017">
            <v>1</v>
          </cell>
          <cell r="O5017" t="str">
            <v>ANJU.CHAUDHARY59@GMAIL.COM</v>
          </cell>
        </row>
        <row r="5018">
          <cell r="A5018" t="str">
            <v>1208160001684741</v>
          </cell>
          <cell r="B5018" t="str">
            <v>KAUSTUBH RAMESH PATHARE</v>
          </cell>
          <cell r="C5018" t="str">
            <v>C</v>
          </cell>
          <cell r="D5018" t="str">
            <v>SITE GANESH NABHANGAON SN</v>
          </cell>
          <cell r="E5018" t="str">
            <v>18 19 BLD A301 VADGAON</v>
          </cell>
          <cell r="F5018" t="str">
            <v>DHAYRI</v>
          </cell>
          <cell r="G5018" t="str">
            <v>PUNE</v>
          </cell>
          <cell r="H5018" t="str">
            <v>MAHARASHTRA</v>
          </cell>
          <cell r="I5018" t="str">
            <v>411041</v>
          </cell>
          <cell r="J5018">
            <v>18</v>
          </cell>
          <cell r="M5018" t="str">
            <v>F</v>
          </cell>
          <cell r="N5018">
            <v>1</v>
          </cell>
          <cell r="O5018" t="str">
            <v>KRESPONSE8@GMAIL.COM</v>
          </cell>
        </row>
        <row r="5019">
          <cell r="A5019" t="str">
            <v>1208160083831503</v>
          </cell>
          <cell r="B5019" t="str">
            <v>PARKASH CHANDOBA HASNALKAR</v>
          </cell>
          <cell r="C5019" t="str">
            <v>C</v>
          </cell>
          <cell r="D5019" t="str">
            <v>HOUSE NO C1 DANGAT GARDEN 1 SINHAGAD RD</v>
          </cell>
          <cell r="E5019" t="str">
            <v>VADGAON BK PUNE</v>
          </cell>
          <cell r="G5019" t="str">
            <v>PUNE</v>
          </cell>
          <cell r="H5019" t="str">
            <v>MAHARASHTRA</v>
          </cell>
          <cell r="I5019" t="str">
            <v>411041</v>
          </cell>
          <cell r="J5019">
            <v>24</v>
          </cell>
          <cell r="M5019" t="str">
            <v>F</v>
          </cell>
          <cell r="N5019">
            <v>1</v>
          </cell>
          <cell r="O5019" t="str">
            <v>PPUNE7@GMAIL.COM</v>
          </cell>
        </row>
        <row r="5020">
          <cell r="A5020" t="str">
            <v>1204720008688391</v>
          </cell>
          <cell r="B5020" t="str">
            <v>PATIL MANOJ NAGSHETTY</v>
          </cell>
          <cell r="C5020" t="str">
            <v>C</v>
          </cell>
          <cell r="D5020" t="str">
            <v>SR NO 41 FLAT NO 1 SAIRAJ APRT</v>
          </cell>
          <cell r="E5020" t="str">
            <v>JADHAV NGR SINHAGAD RD NR</v>
          </cell>
          <cell r="F5020" t="str">
            <v>JAIN MANDIR WADGAON BUDRUK</v>
          </cell>
          <cell r="G5020" t="str">
            <v>PUNE</v>
          </cell>
          <cell r="H5020" t="str">
            <v>MAHARASHTRA</v>
          </cell>
          <cell r="I5020" t="str">
            <v>411041</v>
          </cell>
          <cell r="J5020">
            <v>20</v>
          </cell>
          <cell r="M5020" t="str">
            <v>F</v>
          </cell>
          <cell r="N5020">
            <v>1</v>
          </cell>
          <cell r="O5020" t="str">
            <v>MANOJPATIL7933@GMAIL.COM</v>
          </cell>
        </row>
        <row r="5021">
          <cell r="A5021" t="str">
            <v>1301240004714080</v>
          </cell>
          <cell r="B5021" t="str">
            <v>PRASHANT RAMESH KAPURE</v>
          </cell>
          <cell r="C5021" t="str">
            <v>C</v>
          </cell>
          <cell r="D5021" t="str">
            <v>B-308 NARAYAN BAUG SOCIETY</v>
          </cell>
          <cell r="E5021" t="str">
            <v>NEAR DNYANDEEP ENGLISH SCHOOL</v>
          </cell>
          <cell r="F5021" t="str">
            <v>SINHAGAD ROAD WADGAON BRU</v>
          </cell>
          <cell r="G5021" t="str">
            <v>VADGAON BUDRUK PUNE CITY</v>
          </cell>
          <cell r="H5021" t="str">
            <v>MAHARASHTRA</v>
          </cell>
          <cell r="I5021" t="str">
            <v>411041</v>
          </cell>
          <cell r="J5021">
            <v>10</v>
          </cell>
          <cell r="M5021" t="str">
            <v>F</v>
          </cell>
          <cell r="N5021">
            <v>1</v>
          </cell>
          <cell r="O5021" t="str">
            <v>PRASH.KAPURE@GMAIL.COM</v>
          </cell>
        </row>
        <row r="5022">
          <cell r="A5022" t="str">
            <v>1208160016288679</v>
          </cell>
          <cell r="B5022" t="str">
            <v>SHWETA KAILAS KULKARNI</v>
          </cell>
          <cell r="C5022" t="str">
            <v>C</v>
          </cell>
          <cell r="D5022" t="str">
            <v>MIAMI BUILDING A1 1102 VADGAON KHURD</v>
          </cell>
          <cell r="E5022" t="str">
            <v>SURVEY NO 33/1/3</v>
          </cell>
          <cell r="F5022" t="str">
            <v>NEAR LOKMAT PRESS</v>
          </cell>
          <cell r="G5022" t="str">
            <v>PUNE</v>
          </cell>
          <cell r="H5022" t="str">
            <v>MAHARASHTRA</v>
          </cell>
          <cell r="I5022" t="str">
            <v>411041</v>
          </cell>
          <cell r="J5022">
            <v>5</v>
          </cell>
          <cell r="M5022" t="str">
            <v>F</v>
          </cell>
          <cell r="N5022">
            <v>1</v>
          </cell>
          <cell r="O5022" t="str">
            <v>SRJ1810@GMAIL.COM</v>
          </cell>
        </row>
        <row r="5023">
          <cell r="A5023" t="str">
            <v>1208160022365851</v>
          </cell>
          <cell r="B5023" t="str">
            <v>UJWAL VISHNU KSHATRIYA</v>
          </cell>
          <cell r="C5023" t="str">
            <v>C</v>
          </cell>
          <cell r="D5023" t="str">
            <v>A/402 SAI RATNA S NO 52/9 10 NARHE</v>
          </cell>
          <cell r="E5023" t="str">
            <v>VADGAON NEAR GOLDAGE HOSPITAL</v>
          </cell>
          <cell r="F5023" t="str">
            <v>ASHRAM PUNE CITY VADGAON BK</v>
          </cell>
          <cell r="G5023" t="str">
            <v>PUNE</v>
          </cell>
          <cell r="H5023" t="str">
            <v>MAHARASHTRA</v>
          </cell>
          <cell r="I5023" t="str">
            <v>411041</v>
          </cell>
          <cell r="J5023">
            <v>5</v>
          </cell>
          <cell r="M5023" t="str">
            <v>F</v>
          </cell>
          <cell r="N5023">
            <v>1</v>
          </cell>
          <cell r="O5023" t="str">
            <v>KSHATRIYAUJWAL@GMAIL.COM</v>
          </cell>
        </row>
        <row r="5024">
          <cell r="A5024" t="str">
            <v>1208160028008224</v>
          </cell>
          <cell r="B5024" t="str">
            <v>YOGINI CHINTAMANI SHUKLA</v>
          </cell>
          <cell r="C5024" t="str">
            <v>C</v>
          </cell>
          <cell r="D5024" t="str">
            <v>LAXMINARSINHAKRUPA BUNGLOW LANE NO 27A</v>
          </cell>
          <cell r="E5024" t="str">
            <v>GANESH NAGAR DHAYARI NEAR SWANAND SCHOOL</v>
          </cell>
          <cell r="G5024" t="str">
            <v>PUNE</v>
          </cell>
          <cell r="H5024" t="str">
            <v>MAHARASHTRA</v>
          </cell>
          <cell r="I5024" t="str">
            <v>411041</v>
          </cell>
          <cell r="J5024">
            <v>10</v>
          </cell>
          <cell r="M5024" t="str">
            <v>F</v>
          </cell>
          <cell r="N5024">
            <v>1</v>
          </cell>
          <cell r="O5024" t="str">
            <v>YOGINIST@GMAIL.COM</v>
          </cell>
        </row>
        <row r="5025">
          <cell r="A5025" t="str">
            <v>IN30051383221982</v>
          </cell>
          <cell r="B5025" t="str">
            <v>JYOTI PRAKASH PADBIDRI</v>
          </cell>
          <cell r="C5025" t="str">
            <v>N</v>
          </cell>
          <cell r="D5025" t="str">
            <v>VASUDHA F 201/202 DSK VISHWA SINHGAD</v>
          </cell>
          <cell r="E5025" t="str">
            <v>ROAD DHAYARI VADGAON BUDRUK</v>
          </cell>
          <cell r="G5025" t="str">
            <v>PUNE MAHARASHTRA</v>
          </cell>
          <cell r="I5025" t="str">
            <v>411041</v>
          </cell>
          <cell r="J5025">
            <v>200</v>
          </cell>
          <cell r="M5025" t="str">
            <v>F</v>
          </cell>
          <cell r="N5025">
            <v>1</v>
          </cell>
          <cell r="O5025" t="str">
            <v>GAURI.PADBIDRI@GMAIL.COM</v>
          </cell>
        </row>
        <row r="5026">
          <cell r="A5026" t="str">
            <v>IN30143681435781</v>
          </cell>
          <cell r="B5026" t="str">
            <v>VIKRAM VILAS INAMDAR</v>
          </cell>
          <cell r="C5026" t="str">
            <v>N</v>
          </cell>
          <cell r="D5026" t="str">
            <v>J 606 MADHUKOSH PH 3</v>
          </cell>
          <cell r="E5026" t="str">
            <v>SINHAGAD RD</v>
          </cell>
          <cell r="F5026" t="str">
            <v>S NO 4/2 16 17 WADGAON KHURD</v>
          </cell>
          <cell r="G5026" t="str">
            <v>PUNE</v>
          </cell>
          <cell r="I5026" t="str">
            <v>411041</v>
          </cell>
          <cell r="J5026">
            <v>7</v>
          </cell>
          <cell r="M5026" t="str">
            <v>F</v>
          </cell>
          <cell r="N5026">
            <v>1</v>
          </cell>
          <cell r="O5026" t="str">
            <v>VIKRAMIN1887@GMAIL.COM</v>
          </cell>
        </row>
        <row r="5027">
          <cell r="A5027" t="str">
            <v>1208160002065528</v>
          </cell>
          <cell r="B5027" t="str">
            <v>RAKESH CHANDRAKANT BURA</v>
          </cell>
          <cell r="C5027" t="str">
            <v>C</v>
          </cell>
          <cell r="D5027" t="str">
            <v>FLAT NO 6 122</v>
          </cell>
          <cell r="E5027" t="str">
            <v>MAHATMA PHULE PETH</v>
          </cell>
          <cell r="F5027" t="str">
            <v>OPP MAHARASHTRA BAKERY</v>
          </cell>
          <cell r="G5027" t="str">
            <v>PUNE</v>
          </cell>
          <cell r="H5027" t="str">
            <v>MAHARASHTRA</v>
          </cell>
          <cell r="I5027" t="str">
            <v>411042</v>
          </cell>
          <cell r="J5027">
            <v>77</v>
          </cell>
          <cell r="M5027" t="str">
            <v>F</v>
          </cell>
          <cell r="N5027">
            <v>1</v>
          </cell>
          <cell r="O5027" t="str">
            <v>CARAKESHBURA@GMAIL.COM</v>
          </cell>
        </row>
        <row r="5028">
          <cell r="A5028" t="str">
            <v>1208160082472372</v>
          </cell>
          <cell r="B5028" t="str">
            <v>NARHARI BHEEMACHARYA RATTIHALLI</v>
          </cell>
          <cell r="C5028" t="str">
            <v>C</v>
          </cell>
          <cell r="D5028" t="str">
            <v>14 SHANKARANAD CHAITANYA NAGAR NR BHARTI</v>
          </cell>
          <cell r="E5028" t="str">
            <v>DHANKAWADI</v>
          </cell>
          <cell r="G5028" t="str">
            <v>PUNE</v>
          </cell>
          <cell r="H5028" t="str">
            <v>MAHARASHTRA</v>
          </cell>
          <cell r="I5028" t="str">
            <v>411043</v>
          </cell>
          <cell r="J5028">
            <v>15</v>
          </cell>
          <cell r="M5028" t="str">
            <v>F</v>
          </cell>
          <cell r="N5028">
            <v>1</v>
          </cell>
          <cell r="O5028" t="str">
            <v>NARAHARI564@GMAIL.COM</v>
          </cell>
        </row>
        <row r="5029">
          <cell r="A5029" t="str">
            <v>1201320001879610</v>
          </cell>
          <cell r="B5029" t="str">
            <v>PRITHVIRAJ PADMAKUMAR LOKHANDE</v>
          </cell>
          <cell r="C5029" t="str">
            <v>C</v>
          </cell>
          <cell r="D5029" t="str">
            <v>20 GANESH PLAZA SURVEY NO 31</v>
          </cell>
          <cell r="E5029" t="str">
            <v>NEAR SHIVAI MATA TEMPLE DHANKAWADI</v>
          </cell>
          <cell r="G5029" t="str">
            <v>PUNE</v>
          </cell>
          <cell r="H5029" t="str">
            <v>MAHARASHTRA</v>
          </cell>
          <cell r="I5029" t="str">
            <v>411043</v>
          </cell>
          <cell r="J5029">
            <v>10</v>
          </cell>
          <cell r="M5029" t="str">
            <v>F</v>
          </cell>
          <cell r="N5029">
            <v>1</v>
          </cell>
          <cell r="O5029" t="str">
            <v>LOKHANDEPRITHVIRAJ@GMAIL.COM</v>
          </cell>
        </row>
        <row r="5030">
          <cell r="A5030" t="str">
            <v>IN30302875513356</v>
          </cell>
          <cell r="B5030" t="str">
            <v>DESHPANDE ADITYA SATISH</v>
          </cell>
          <cell r="C5030" t="str">
            <v>N</v>
          </cell>
          <cell r="D5030" t="str">
            <v>SHRI CHANDRALA PLOT NO 2 SAYALI</v>
          </cell>
          <cell r="E5030" t="str">
            <v>SOCIETY BEHIND KALANAGAR DHANKAWADI</v>
          </cell>
          <cell r="F5030" t="str">
            <v>PUNE</v>
          </cell>
          <cell r="G5030" t="str">
            <v>MAHARASHTRAINDIA</v>
          </cell>
          <cell r="I5030" t="str">
            <v>411043</v>
          </cell>
          <cell r="J5030">
            <v>25</v>
          </cell>
          <cell r="M5030" t="str">
            <v>F</v>
          </cell>
          <cell r="N5030">
            <v>1</v>
          </cell>
          <cell r="O5030" t="str">
            <v>ADIDESHPANDE@GMAIL.COM</v>
          </cell>
        </row>
        <row r="5031">
          <cell r="A5031" t="str">
            <v>1208160072946145</v>
          </cell>
          <cell r="B5031" t="str">
            <v>ABHIJEET RAMCHANDRA SALGARKAR</v>
          </cell>
          <cell r="C5031" t="str">
            <v>C</v>
          </cell>
          <cell r="D5031" t="str">
            <v>PLOT NO 259 PRADHIKARAN SEC NO 27/A PRAD</v>
          </cell>
          <cell r="E5031" t="str">
            <v>SAVARKAR GROUND PRADHIKARAN</v>
          </cell>
          <cell r="G5031" t="str">
            <v>PUNE</v>
          </cell>
          <cell r="H5031" t="str">
            <v>MAHARASHTRA</v>
          </cell>
          <cell r="I5031" t="str">
            <v>411044</v>
          </cell>
          <cell r="J5031">
            <v>5</v>
          </cell>
          <cell r="M5031" t="str">
            <v>F</v>
          </cell>
          <cell r="N5031">
            <v>1</v>
          </cell>
          <cell r="O5031" t="str">
            <v>ABHIJEETSALGARKAR7@GMAIL.COM</v>
          </cell>
        </row>
        <row r="5032">
          <cell r="A5032" t="str">
            <v>1208160078042831</v>
          </cell>
          <cell r="B5032" t="str">
            <v>BALI SHANKAR KHURANA</v>
          </cell>
          <cell r="C5032" t="str">
            <v>C</v>
          </cell>
          <cell r="D5032" t="str">
            <v>SECTOR NO-28PLOT NO-510NIGDIPRADHIKARAN</v>
          </cell>
          <cell r="E5032" t="str">
            <v>NIGDIPRADHIKARAN NEAR GANGANAGAR NIGDIPR</v>
          </cell>
          <cell r="G5032" t="str">
            <v>PUNE</v>
          </cell>
          <cell r="H5032" t="str">
            <v>MAHARASHTRA</v>
          </cell>
          <cell r="I5032" t="str">
            <v>411044</v>
          </cell>
          <cell r="J5032">
            <v>21</v>
          </cell>
          <cell r="M5032" t="str">
            <v>F</v>
          </cell>
          <cell r="N5032">
            <v>1</v>
          </cell>
          <cell r="O5032" t="str">
            <v>HEMADEMAT@GMAIL.COM</v>
          </cell>
        </row>
        <row r="5033">
          <cell r="A5033" t="str">
            <v>1208180016058192</v>
          </cell>
          <cell r="B5033" t="str">
            <v>ADITYA MARIN GASGA</v>
          </cell>
          <cell r="C5033" t="str">
            <v>C</v>
          </cell>
          <cell r="D5033" t="str">
            <v>705 TOWER-B BEVERLY HILLS BANER</v>
          </cell>
          <cell r="E5033" t="str">
            <v>ROAD SNO. 34/4 NEAR PALACIO</v>
          </cell>
          <cell r="F5033" t="str">
            <v>SUPREME N.I.A. BANER PUNE CITY PUNE CITY</v>
          </cell>
          <cell r="G5033" t="str">
            <v>PUNE</v>
          </cell>
          <cell r="H5033" t="str">
            <v>MAHARASHTRA</v>
          </cell>
          <cell r="I5033" t="str">
            <v>411045</v>
          </cell>
          <cell r="J5033">
            <v>7</v>
          </cell>
          <cell r="M5033" t="str">
            <v>F</v>
          </cell>
          <cell r="N5033">
            <v>1</v>
          </cell>
          <cell r="O5033" t="str">
            <v>ADITYA_0405@HOTMAIL.COM</v>
          </cell>
        </row>
        <row r="5034">
          <cell r="A5034" t="str">
            <v>1208160003289519</v>
          </cell>
          <cell r="B5034" t="str">
            <v>ANOOP KHARE</v>
          </cell>
          <cell r="C5034" t="str">
            <v>C</v>
          </cell>
          <cell r="D5034" t="str">
            <v>UNIT 43 BANER</v>
          </cell>
          <cell r="E5034" t="str">
            <v>VASANT VIHAR PUNE SNO 90</v>
          </cell>
          <cell r="G5034" t="str">
            <v>PUNE</v>
          </cell>
          <cell r="H5034" t="str">
            <v>MAHARASHTRA</v>
          </cell>
          <cell r="I5034" t="str">
            <v>411045</v>
          </cell>
          <cell r="J5034">
            <v>206</v>
          </cell>
          <cell r="M5034" t="str">
            <v>F</v>
          </cell>
          <cell r="N5034">
            <v>1</v>
          </cell>
          <cell r="O5034" t="str">
            <v>ANOOPKHARE@GMAIL.COM</v>
          </cell>
        </row>
        <row r="5035">
          <cell r="A5035" t="str">
            <v>1208160028626722</v>
          </cell>
          <cell r="B5035" t="str">
            <v>KUNAL SATISH KHADKE</v>
          </cell>
          <cell r="C5035" t="str">
            <v>C</v>
          </cell>
          <cell r="D5035" t="str">
            <v>FLAT NO A2 1102 NANDAN PROSPERA</v>
          </cell>
          <cell r="E5035" t="str">
            <v>S NO 22 BALEWADI</v>
          </cell>
          <cell r="G5035" t="str">
            <v>PUNE</v>
          </cell>
          <cell r="H5035" t="str">
            <v>MAHARASHTRA</v>
          </cell>
          <cell r="I5035" t="str">
            <v>411045</v>
          </cell>
          <cell r="J5035">
            <v>50</v>
          </cell>
          <cell r="M5035" t="str">
            <v>F</v>
          </cell>
          <cell r="N5035">
            <v>1</v>
          </cell>
          <cell r="O5035" t="str">
            <v>KUNALSKHADKE@GMAIL.COM</v>
          </cell>
        </row>
        <row r="5036">
          <cell r="A5036" t="str">
            <v>1208160001321897</v>
          </cell>
          <cell r="B5036" t="str">
            <v>MANBIR WAHAN</v>
          </cell>
          <cell r="C5036" t="str">
            <v>C</v>
          </cell>
          <cell r="D5036" t="str">
            <v>264 5 GURUDITTA BUNGALOW</v>
          </cell>
          <cell r="E5036" t="str">
            <v>BANER RD</v>
          </cell>
          <cell r="F5036" t="str">
            <v>OPP CORP BANK BALEWADI</v>
          </cell>
          <cell r="G5036" t="str">
            <v>PUNE</v>
          </cell>
          <cell r="H5036" t="str">
            <v>MAHARASHTRA</v>
          </cell>
          <cell r="I5036" t="str">
            <v>411045</v>
          </cell>
          <cell r="J5036">
            <v>4</v>
          </cell>
          <cell r="M5036" t="str">
            <v>F</v>
          </cell>
          <cell r="N5036">
            <v>1</v>
          </cell>
        </row>
        <row r="5037">
          <cell r="A5037" t="str">
            <v>1208870331700342</v>
          </cell>
          <cell r="B5037" t="str">
            <v>NEETA NITIN PRADHAN</v>
          </cell>
          <cell r="C5037" t="str">
            <v>C</v>
          </cell>
          <cell r="D5037" t="str">
            <v>W O NITIN PRADHAN FLAT NO 03 EMERALD BUI</v>
          </cell>
          <cell r="E5037" t="str">
            <v>NO 90 2 1B 15 VEER BHADRA NAGAR BANER NE</v>
          </cell>
          <cell r="F5037" t="str">
            <v>GANRAJ MANGAL KARYALAY PUNE CITY PUNE CI</v>
          </cell>
          <cell r="G5037" t="str">
            <v>PUNE</v>
          </cell>
          <cell r="H5037" t="str">
            <v>MAHARASHTRA</v>
          </cell>
          <cell r="I5037" t="str">
            <v>411045</v>
          </cell>
          <cell r="J5037">
            <v>7</v>
          </cell>
          <cell r="M5037" t="str">
            <v>F</v>
          </cell>
          <cell r="N5037">
            <v>1</v>
          </cell>
          <cell r="O5037" t="str">
            <v>NEETAPRADHANPUNE@GMAIL.COM</v>
          </cell>
        </row>
        <row r="5038">
          <cell r="A5038" t="str">
            <v>1208160000834871</v>
          </cell>
          <cell r="B5038" t="str">
            <v>NILENDRA SINGH</v>
          </cell>
          <cell r="C5038" t="str">
            <v>C</v>
          </cell>
          <cell r="D5038" t="str">
            <v>A402 DSK VIDYANAGARI</v>
          </cell>
          <cell r="E5038" t="str">
            <v>PASHAN SUS RD BH PASHANKAR AUT</v>
          </cell>
          <cell r="F5038" t="str">
            <v>BANER PUNE CITY</v>
          </cell>
          <cell r="G5038" t="str">
            <v>PUNE</v>
          </cell>
          <cell r="H5038" t="str">
            <v>MAHARASHTRA</v>
          </cell>
          <cell r="I5038" t="str">
            <v>411045</v>
          </cell>
          <cell r="J5038">
            <v>27</v>
          </cell>
          <cell r="M5038" t="str">
            <v>F</v>
          </cell>
          <cell r="N5038">
            <v>1</v>
          </cell>
          <cell r="O5038" t="str">
            <v>NILENDRALOVESOMEONE@GMAIL.COM</v>
          </cell>
        </row>
        <row r="5039">
          <cell r="A5039" t="str">
            <v>1208160012904938</v>
          </cell>
          <cell r="B5039" t="str">
            <v>PARIJAT GARG</v>
          </cell>
          <cell r="C5039" t="str">
            <v>C</v>
          </cell>
          <cell r="D5039" t="str">
            <v>C/O A1 702 TEJAS ELYSIAN BANER ROAD SNO</v>
          </cell>
          <cell r="E5039" t="str">
            <v>PALLOD FARMS 3 NEAR VIJAY SALES NIA MURK</v>
          </cell>
          <cell r="F5039" t="str">
            <v>NV</v>
          </cell>
          <cell r="G5039" t="str">
            <v>PUNE</v>
          </cell>
          <cell r="H5039" t="str">
            <v>MAHARASHTRA</v>
          </cell>
          <cell r="I5039" t="str">
            <v>411045</v>
          </cell>
          <cell r="J5039">
            <v>10</v>
          </cell>
          <cell r="M5039" t="str">
            <v>F</v>
          </cell>
          <cell r="N5039">
            <v>1</v>
          </cell>
          <cell r="O5039" t="str">
            <v>GARGPARIJAT.SHARES@GMAIL.COM</v>
          </cell>
        </row>
        <row r="5040">
          <cell r="A5040" t="str">
            <v>1208160000774842</v>
          </cell>
          <cell r="B5040" t="str">
            <v>SAMEER SHRIKANT KHADILKAR</v>
          </cell>
          <cell r="C5040" t="str">
            <v>C</v>
          </cell>
          <cell r="D5040" t="str">
            <v>A1 202 CELINA SOC BANER RD</v>
          </cell>
          <cell r="E5040" t="str">
            <v>OPP MAHABALESHWAR HOTEL</v>
          </cell>
          <cell r="F5040" t="str">
            <v>BANER PUNE CITY N I A</v>
          </cell>
          <cell r="G5040" t="str">
            <v>PUNE</v>
          </cell>
          <cell r="H5040" t="str">
            <v>MAHARASHTRA</v>
          </cell>
          <cell r="I5040" t="str">
            <v>411045</v>
          </cell>
          <cell r="J5040">
            <v>215</v>
          </cell>
          <cell r="M5040" t="str">
            <v>F</v>
          </cell>
          <cell r="N5040">
            <v>1</v>
          </cell>
          <cell r="O5040" t="str">
            <v>KHADILKAR@GMAIL.COM</v>
          </cell>
        </row>
        <row r="5041">
          <cell r="A5041" t="str">
            <v>1208160059954269</v>
          </cell>
          <cell r="B5041" t="str">
            <v>SANGEETA DEEPAK LONDHE</v>
          </cell>
          <cell r="C5041" t="str">
            <v>C</v>
          </cell>
          <cell r="D5041" t="str">
            <v>D-12 SUNSHINE PARK BANER-BALEWADI</v>
          </cell>
          <cell r="E5041" t="str">
            <v>ROAD BALEWADI</v>
          </cell>
          <cell r="G5041" t="str">
            <v>PUNE</v>
          </cell>
          <cell r="H5041" t="str">
            <v>MAHARASHTRA</v>
          </cell>
          <cell r="I5041" t="str">
            <v>411045</v>
          </cell>
          <cell r="J5041">
            <v>28</v>
          </cell>
          <cell r="M5041" t="str">
            <v>F</v>
          </cell>
          <cell r="N5041">
            <v>1</v>
          </cell>
          <cell r="O5041" t="str">
            <v>SANGEETA.LONDHE29@GMAIL.COM</v>
          </cell>
        </row>
        <row r="5042">
          <cell r="A5042" t="str">
            <v>1208160006422067</v>
          </cell>
          <cell r="B5042" t="str">
            <v>SATISH BHIKA NIKAM</v>
          </cell>
          <cell r="C5042" t="str">
            <v>C</v>
          </cell>
          <cell r="D5042" t="str">
            <v>C 504 ROHAN LEHER</v>
          </cell>
          <cell r="E5042" t="str">
            <v>BEHIND PASHANKAR AUTO</v>
          </cell>
          <cell r="G5042" t="str">
            <v>PUNE</v>
          </cell>
          <cell r="H5042" t="str">
            <v>MAHARASHTRA</v>
          </cell>
          <cell r="I5042" t="str">
            <v>411045</v>
          </cell>
          <cell r="J5042">
            <v>11</v>
          </cell>
          <cell r="M5042" t="str">
            <v>F</v>
          </cell>
          <cell r="N5042">
            <v>1</v>
          </cell>
          <cell r="O5042" t="str">
            <v>SATISHNIKAM@HOTMAIL.COM</v>
          </cell>
        </row>
        <row r="5043">
          <cell r="A5043" t="str">
            <v>1208160016104888</v>
          </cell>
          <cell r="B5043" t="str">
            <v>SHUBHAM NANDLAL PENDHARKAR</v>
          </cell>
          <cell r="C5043" t="str">
            <v>C</v>
          </cell>
          <cell r="D5043" t="str">
            <v>B-801 IRENE TOWERS CHS AUNDH BANER LINK</v>
          </cell>
          <cell r="E5043" t="str">
            <v>BANER</v>
          </cell>
          <cell r="G5043" t="str">
            <v>PUNE</v>
          </cell>
          <cell r="H5043" t="str">
            <v>MAHARASHTRA</v>
          </cell>
          <cell r="I5043" t="str">
            <v>411045</v>
          </cell>
          <cell r="J5043">
            <v>20</v>
          </cell>
          <cell r="M5043" t="str">
            <v>F</v>
          </cell>
          <cell r="N5043">
            <v>1</v>
          </cell>
          <cell r="O5043" t="str">
            <v>SHUBHAMKVSC@GMAIL.COM</v>
          </cell>
        </row>
        <row r="5044">
          <cell r="A5044" t="str">
            <v>1208160015583152</v>
          </cell>
          <cell r="B5044" t="str">
            <v>SUPRIYA ANIL SHINDE</v>
          </cell>
          <cell r="C5044" t="str">
            <v>C</v>
          </cell>
          <cell r="D5044" t="str">
            <v>FLAT NO 502 WING A EQUILIFE HOMES SHITAL</v>
          </cell>
          <cell r="E5044" t="str">
            <v>BEHIND BALEWADI STADIUM NIA MAHALUNGE NV</v>
          </cell>
          <cell r="G5044" t="str">
            <v>PUNE</v>
          </cell>
          <cell r="H5044" t="str">
            <v>MAHARASHTRA</v>
          </cell>
          <cell r="I5044" t="str">
            <v>411045</v>
          </cell>
          <cell r="J5044">
            <v>45</v>
          </cell>
          <cell r="M5044" t="str">
            <v>F</v>
          </cell>
          <cell r="N5044">
            <v>1</v>
          </cell>
          <cell r="O5044" t="str">
            <v>ANILBABANSHINDE@GMAIL.COM</v>
          </cell>
        </row>
        <row r="5045">
          <cell r="A5045" t="str">
            <v>IN30021418143819</v>
          </cell>
          <cell r="B5045" t="str">
            <v>FORAM BHAVESH DANI</v>
          </cell>
          <cell r="C5045" t="str">
            <v>N</v>
          </cell>
          <cell r="D5045" t="str">
            <v>B 1001 SAHIL SERENE</v>
          </cell>
          <cell r="E5045" t="str">
            <v>NEAR BEVERLY HILLS</v>
          </cell>
          <cell r="F5045" t="str">
            <v>PAN CARD CLUB ROAD BANER</v>
          </cell>
          <cell r="G5045" t="str">
            <v>PUNEMAHARASHTRA</v>
          </cell>
          <cell r="I5045" t="str">
            <v>411045</v>
          </cell>
          <cell r="J5045">
            <v>40</v>
          </cell>
          <cell r="M5045" t="str">
            <v>F</v>
          </cell>
          <cell r="N5045">
            <v>1</v>
          </cell>
          <cell r="O5045" t="str">
            <v>BDANI@TREKNOCOM.COM</v>
          </cell>
        </row>
        <row r="5046">
          <cell r="A5046" t="str">
            <v>IN30021413011865</v>
          </cell>
          <cell r="B5046" t="str">
            <v>MANJULA POTTURU</v>
          </cell>
          <cell r="C5046" t="str">
            <v>N</v>
          </cell>
          <cell r="D5046" t="str">
            <v>801 A THE PARKLAND</v>
          </cell>
          <cell r="E5046" t="str">
            <v>OPP ADITHYA BREEZE PARK BALEWADI</v>
          </cell>
          <cell r="G5046" t="str">
            <v>PUNE</v>
          </cell>
          <cell r="I5046" t="str">
            <v>411045</v>
          </cell>
          <cell r="J5046">
            <v>30</v>
          </cell>
          <cell r="M5046" t="str">
            <v>F</v>
          </cell>
          <cell r="N5046">
            <v>1</v>
          </cell>
          <cell r="O5046" t="str">
            <v>MANJU_COOLMOM@YAHOO.COM</v>
          </cell>
        </row>
        <row r="5047">
          <cell r="A5047" t="str">
            <v>IN30302852497158</v>
          </cell>
          <cell r="B5047" t="str">
            <v>NIRLI VINAY PAWAR</v>
          </cell>
          <cell r="C5047" t="str">
            <v>N</v>
          </cell>
          <cell r="D5047" t="str">
            <v>B 4 002 WERN HILLES SUS VILL RD NR</v>
          </cell>
          <cell r="E5047" t="str">
            <v>BITWISE BLDG BANER CITY</v>
          </cell>
          <cell r="F5047" t="str">
            <v>PUNE PUNE</v>
          </cell>
          <cell r="G5047" t="str">
            <v>MAHARASHTRA INDIA</v>
          </cell>
          <cell r="I5047" t="str">
            <v>411045</v>
          </cell>
          <cell r="J5047">
            <v>200</v>
          </cell>
          <cell r="M5047" t="str">
            <v>F</v>
          </cell>
          <cell r="N5047">
            <v>1</v>
          </cell>
          <cell r="O5047" t="str">
            <v>PAWAR.NIRALI.VINAY@GMAIL.COM</v>
          </cell>
        </row>
        <row r="5048">
          <cell r="A5048" t="str">
            <v>IN30302860369057</v>
          </cell>
          <cell r="B5048" t="str">
            <v>SANDEEP BHASKAR NAPHADE</v>
          </cell>
          <cell r="C5048" t="str">
            <v>N</v>
          </cell>
          <cell r="D5048" t="str">
            <v>FLAT NO 701 AABHA BUILDING SURVEY NO</v>
          </cell>
          <cell r="E5048" t="str">
            <v>233/1/3/1/1 VIDHATE VASTI</v>
          </cell>
          <cell r="F5048" t="str">
            <v>VIDHATE COLONY BANER</v>
          </cell>
          <cell r="G5048" t="str">
            <v>PUNE</v>
          </cell>
          <cell r="I5048" t="str">
            <v>411045</v>
          </cell>
          <cell r="J5048">
            <v>161</v>
          </cell>
          <cell r="M5048" t="str">
            <v>F</v>
          </cell>
          <cell r="N5048">
            <v>1</v>
          </cell>
          <cell r="O5048" t="str">
            <v>NAPHADESANDEEP@GMAIL.COM</v>
          </cell>
        </row>
        <row r="5049">
          <cell r="A5049" t="str">
            <v>IN30021425923976</v>
          </cell>
          <cell r="B5049" t="str">
            <v>SHEKHAR BALKRISHNA JADHAV HUF</v>
          </cell>
          <cell r="C5049" t="str">
            <v>N</v>
          </cell>
          <cell r="D5049" t="str">
            <v>A-806 SKYI IRIS NR BHARTI</v>
          </cell>
          <cell r="E5049" t="str">
            <v>VIDYAPEETH SCHOOL PUNE PUNE</v>
          </cell>
          <cell r="G5049" t="str">
            <v>PUNE MAHARASHTRA</v>
          </cell>
          <cell r="I5049" t="str">
            <v>411045</v>
          </cell>
          <cell r="J5049">
            <v>60</v>
          </cell>
          <cell r="M5049" t="str">
            <v>F</v>
          </cell>
          <cell r="N5049">
            <v>55</v>
          </cell>
          <cell r="O5049" t="str">
            <v>SHEKHARJADHAV@GMAIL.COM</v>
          </cell>
        </row>
        <row r="5050">
          <cell r="A5050" t="str">
            <v>1203320068182225</v>
          </cell>
          <cell r="B5050" t="str">
            <v>SAGAL KUSALKAR</v>
          </cell>
          <cell r="C5050" t="str">
            <v>C</v>
          </cell>
          <cell r="D5050" t="str">
            <v>H NO 1596 S NO 42 / 25 ATAL -</v>
          </cell>
          <cell r="E5050" t="str">
            <v>10 BEHIND SACCHAIMATA MANDIR</v>
          </cell>
          <cell r="F5050" t="str">
            <v>AMBEGAON</v>
          </cell>
          <cell r="G5050" t="str">
            <v>PUNE</v>
          </cell>
          <cell r="H5050" t="str">
            <v>MAHARASHTRA</v>
          </cell>
          <cell r="I5050" t="str">
            <v>411046</v>
          </cell>
          <cell r="J5050">
            <v>8</v>
          </cell>
          <cell r="M5050" t="str">
            <v>F</v>
          </cell>
          <cell r="N5050">
            <v>1</v>
          </cell>
          <cell r="O5050" t="str">
            <v>SAGARKUSALKAR@GMAIL.COM</v>
          </cell>
        </row>
        <row r="5051">
          <cell r="A5051" t="str">
            <v>1208160003564864</v>
          </cell>
          <cell r="B5051" t="str">
            <v>SURAJ PRAKASH BHOSALE</v>
          </cell>
          <cell r="C5051" t="str">
            <v>C</v>
          </cell>
          <cell r="D5051" t="str">
            <v>S NO 5 2 FLAT N B 7 YASH SADA</v>
          </cell>
          <cell r="E5051" t="str">
            <v>COMPLEX SAI NAGAR DILLIWALA</v>
          </cell>
          <cell r="F5051" t="str">
            <v>GOTHA AMBEGAON BK</v>
          </cell>
          <cell r="G5051" t="str">
            <v>PUNE</v>
          </cell>
          <cell r="H5051" t="str">
            <v>MAHARASHTRA</v>
          </cell>
          <cell r="I5051" t="str">
            <v>411046</v>
          </cell>
          <cell r="J5051">
            <v>1</v>
          </cell>
          <cell r="M5051" t="str">
            <v>F</v>
          </cell>
          <cell r="N5051">
            <v>1</v>
          </cell>
          <cell r="O5051" t="str">
            <v>SURAJB12@GMAIL.COM</v>
          </cell>
        </row>
        <row r="5052">
          <cell r="A5052" t="str">
            <v>IN30302880209712</v>
          </cell>
          <cell r="B5052" t="str">
            <v>DESHPANDE SNEHA VINEET</v>
          </cell>
          <cell r="C5052" t="str">
            <v>N</v>
          </cell>
          <cell r="D5052" t="str">
            <v>LAKE TOWN CO OP HOUSING SOCIETY</v>
          </cell>
          <cell r="E5052" t="str">
            <v>S.NO.11</v>
          </cell>
          <cell r="F5052" t="str">
            <v>S.NO.11PUNE</v>
          </cell>
          <cell r="G5052" t="str">
            <v>MAHARASHTRAINDIA</v>
          </cell>
          <cell r="I5052" t="str">
            <v>411046</v>
          </cell>
          <cell r="J5052">
            <v>10</v>
          </cell>
          <cell r="M5052" t="str">
            <v>F</v>
          </cell>
          <cell r="N5052">
            <v>1</v>
          </cell>
          <cell r="O5052" t="str">
            <v>PRANJALID26@GMAIL.COM</v>
          </cell>
        </row>
        <row r="5053">
          <cell r="A5053" t="str">
            <v>IN30028010676965</v>
          </cell>
          <cell r="B5053" t="str">
            <v>SHRADDHA MAYUR SHAH</v>
          </cell>
          <cell r="C5053" t="str">
            <v>N</v>
          </cell>
          <cell r="D5053" t="str">
            <v>C-102 GRANDE VIEW 7 SR NO 5/6</v>
          </cell>
          <cell r="E5053" t="str">
            <v>ASHOK LEYLAND WORK SHOP</v>
          </cell>
          <cell r="F5053" t="str">
            <v>PODAR INTERNATIONAL SCHOOL</v>
          </cell>
          <cell r="G5053" t="str">
            <v>AMBEGAON BK KATRAJ PUNE</v>
          </cell>
          <cell r="I5053" t="str">
            <v>411046</v>
          </cell>
          <cell r="J5053">
            <v>100</v>
          </cell>
          <cell r="M5053" t="str">
            <v>F</v>
          </cell>
          <cell r="N5053">
            <v>1</v>
          </cell>
        </row>
        <row r="5054">
          <cell r="A5054" t="str">
            <v>1208160016383221</v>
          </cell>
          <cell r="B5054" t="str">
            <v>HIMANSHU CHOWDHARY</v>
          </cell>
          <cell r="C5054" t="str">
            <v>C</v>
          </cell>
          <cell r="D5054" t="str">
            <v>ANIKET VIJAN A207 UNITED ARISE DNP ROAD</v>
          </cell>
          <cell r="E5054" t="str">
            <v>LOHGAON NEAR NYATI EVITA PUNE CITY</v>
          </cell>
          <cell r="G5054" t="str">
            <v>PUNE</v>
          </cell>
          <cell r="H5054" t="str">
            <v>MAHARASHTRA</v>
          </cell>
          <cell r="I5054" t="str">
            <v>411047</v>
          </cell>
          <cell r="J5054">
            <v>22</v>
          </cell>
          <cell r="M5054" t="str">
            <v>F</v>
          </cell>
          <cell r="N5054">
            <v>1</v>
          </cell>
          <cell r="O5054" t="str">
            <v>HIMANSHUCHOWDHARY.NITH@GMAIL.COM</v>
          </cell>
        </row>
        <row r="5055">
          <cell r="A5055" t="str">
            <v>1208250025832788</v>
          </cell>
          <cell r="B5055" t="str">
            <v>HITESH BIHARILAL MENDHA</v>
          </cell>
          <cell r="C5055" t="str">
            <v>C</v>
          </cell>
          <cell r="D5055" t="str">
            <v>SR NO 74 2 SANT NAGAR BEHIND</v>
          </cell>
          <cell r="E5055" t="str">
            <v>SHUBHAM MANGAL KARYALAY</v>
          </cell>
          <cell r="F5055" t="str">
            <v>LOHAGAON PUNE</v>
          </cell>
          <cell r="G5055" t="str">
            <v>PUNE</v>
          </cell>
          <cell r="H5055" t="str">
            <v>MAHARASHTRA</v>
          </cell>
          <cell r="I5055" t="str">
            <v>411047</v>
          </cell>
          <cell r="J5055">
            <v>1670</v>
          </cell>
          <cell r="M5055" t="str">
            <v>F</v>
          </cell>
          <cell r="N5055">
            <v>1</v>
          </cell>
          <cell r="O5055" t="str">
            <v>MENDHAHB@GMAIL.COM</v>
          </cell>
        </row>
        <row r="5056">
          <cell r="A5056" t="str">
            <v>1208160095542951</v>
          </cell>
          <cell r="B5056" t="str">
            <v>AAFREEN WAHEED SHAIKH</v>
          </cell>
          <cell r="C5056" t="str">
            <v>C</v>
          </cell>
          <cell r="D5056" t="str">
            <v>FLAT NO 602B2 KUMAR PALMS KONDHAWA BUDRU</v>
          </cell>
          <cell r="E5056" t="str">
            <v>BUS STOP N I B M PUNE CITY</v>
          </cell>
          <cell r="G5056" t="str">
            <v>PUNE</v>
          </cell>
          <cell r="H5056" t="str">
            <v>MAHARASHTRA</v>
          </cell>
          <cell r="I5056" t="str">
            <v>411048</v>
          </cell>
          <cell r="J5056">
            <v>10</v>
          </cell>
          <cell r="M5056" t="str">
            <v>F</v>
          </cell>
          <cell r="N5056">
            <v>1</v>
          </cell>
          <cell r="O5056" t="str">
            <v>AAFREENRM26@GMAIL.COM</v>
          </cell>
        </row>
        <row r="5057">
          <cell r="A5057" t="str">
            <v>1208160093499010</v>
          </cell>
          <cell r="B5057" t="str">
            <v>BHARGAV ANAND BONDARDE</v>
          </cell>
          <cell r="C5057" t="str">
            <v>C</v>
          </cell>
          <cell r="D5057" t="str">
            <v>C/OSHILPA BONDARDE FLAT NO C701SR.NO 10P</v>
          </cell>
          <cell r="E5057" t="str">
            <v>12SUN EXOTICA</v>
          </cell>
          <cell r="G5057" t="str">
            <v>PUNE</v>
          </cell>
          <cell r="H5057" t="str">
            <v>MAHARASHTRA</v>
          </cell>
          <cell r="I5057" t="str">
            <v>411048</v>
          </cell>
          <cell r="J5057">
            <v>1</v>
          </cell>
          <cell r="M5057" t="str">
            <v>F</v>
          </cell>
          <cell r="N5057">
            <v>1</v>
          </cell>
          <cell r="O5057" t="str">
            <v>BHARGAVBONDARDE02@GMAIL.COM</v>
          </cell>
        </row>
        <row r="5058">
          <cell r="A5058" t="str">
            <v>1208160027085621</v>
          </cell>
          <cell r="B5058" t="str">
            <v>MEHUL PRAVIN SURANA</v>
          </cell>
          <cell r="C5058" t="str">
            <v>C</v>
          </cell>
          <cell r="D5058" t="str">
            <v>C3-103KUMAR PRITHVI PHASE-1</v>
          </cell>
          <cell r="E5058" t="str">
            <v>ACHALNAGAR SOCIETY BEHIND</v>
          </cell>
          <cell r="F5058" t="str">
            <v>SHEREEJI LAWNS KONDHWA KHURD</v>
          </cell>
          <cell r="G5058" t="str">
            <v>PUNE</v>
          </cell>
          <cell r="H5058" t="str">
            <v>MAHARASHTRA</v>
          </cell>
          <cell r="I5058" t="str">
            <v>411048</v>
          </cell>
          <cell r="J5058">
            <v>1</v>
          </cell>
          <cell r="M5058" t="str">
            <v>F</v>
          </cell>
          <cell r="N5058">
            <v>1</v>
          </cell>
          <cell r="O5058" t="str">
            <v>MEHUL.NITS@GMAIL.COM</v>
          </cell>
        </row>
        <row r="5059">
          <cell r="A5059" t="str">
            <v>1208870145577754</v>
          </cell>
          <cell r="B5059" t="str">
            <v>RASHMI SRIMANTAKUMAR BARIK</v>
          </cell>
          <cell r="C5059" t="str">
            <v>C</v>
          </cell>
          <cell r="D5059" t="str">
            <v>W O SRIMANTA BARIK R EUPHORIA SOCIETY FL</v>
          </cell>
          <cell r="E5059" t="str">
            <v>603 KONDHWA SASWAD ROAD KONDHWA BUDRUK O</v>
          </cell>
          <cell r="F5059" t="str">
            <v>TALAB FACTORY PUNE CITY PUNE MAHARASHTRA</v>
          </cell>
          <cell r="G5059" t="str">
            <v>PUNE</v>
          </cell>
          <cell r="H5059" t="str">
            <v>MAHARASHTRA</v>
          </cell>
          <cell r="I5059" t="str">
            <v>411048</v>
          </cell>
          <cell r="J5059">
            <v>59</v>
          </cell>
          <cell r="M5059" t="str">
            <v>F</v>
          </cell>
          <cell r="N5059">
            <v>1</v>
          </cell>
          <cell r="O5059" t="str">
            <v>RASHMIBARIK.07@GMAIL.COM</v>
          </cell>
        </row>
        <row r="5060">
          <cell r="A5060" t="str">
            <v>1208160004573697</v>
          </cell>
          <cell r="B5060" t="str">
            <v>SUVETHA SANKARA</v>
          </cell>
          <cell r="C5060" t="str">
            <v>C</v>
          </cell>
          <cell r="D5060" t="str">
            <v>2051 CLOVER HIGHLANDS</v>
          </cell>
          <cell r="E5060" t="str">
            <v>UNDRI PISOLI ROAD</v>
          </cell>
          <cell r="F5060" t="str">
            <v>NEXT TO NIBM ROAD KONDHWA</v>
          </cell>
          <cell r="G5060" t="str">
            <v>PUNE</v>
          </cell>
          <cell r="H5060" t="str">
            <v>MAHARASHTRA</v>
          </cell>
          <cell r="I5060" t="str">
            <v>411048</v>
          </cell>
          <cell r="J5060">
            <v>300</v>
          </cell>
          <cell r="K5060" t="str">
            <v>RAMACHANDRAN SANKARA</v>
          </cell>
          <cell r="M5060" t="str">
            <v>F</v>
          </cell>
          <cell r="N5060">
            <v>1</v>
          </cell>
          <cell r="O5060" t="str">
            <v>MAILSUVETHA@GMAIL.COM</v>
          </cell>
        </row>
        <row r="5061">
          <cell r="A5061" t="str">
            <v>1208160028196452</v>
          </cell>
          <cell r="B5061" t="str">
            <v>WASEEM RASHEED SHAIKH</v>
          </cell>
          <cell r="C5061" t="str">
            <v>C</v>
          </cell>
          <cell r="D5061" t="str">
            <v>FLAT NO-602B2 KUMAR PALMSKONDHWA BUDRUK</v>
          </cell>
          <cell r="E5061" t="str">
            <v>OPPSOMJE BUS STOP</v>
          </cell>
          <cell r="G5061" t="str">
            <v>PUNE</v>
          </cell>
          <cell r="H5061" t="str">
            <v>MAHARASHTRA</v>
          </cell>
          <cell r="I5061" t="str">
            <v>411048</v>
          </cell>
          <cell r="J5061">
            <v>540</v>
          </cell>
          <cell r="M5061" t="str">
            <v>F</v>
          </cell>
          <cell r="N5061">
            <v>1</v>
          </cell>
          <cell r="O5061" t="str">
            <v>WASEEM.ER@GMAIL.COM</v>
          </cell>
        </row>
        <row r="5062">
          <cell r="A5062" t="str">
            <v>IN30143686643299</v>
          </cell>
          <cell r="B5062" t="str">
            <v>ARCHANA DEEPAK RAMANI</v>
          </cell>
          <cell r="C5062" t="str">
            <v>N</v>
          </cell>
          <cell r="D5062" t="str">
            <v>RAJGRUHI BUSINESS HUB OFFICE NO-311</v>
          </cell>
          <cell r="E5062" t="str">
            <v>GANGADAM SATRUNJAY MANDIR ROAD OPP</v>
          </cell>
          <cell r="F5062" t="str">
            <v>SHANTINAGAR SOCIETY</v>
          </cell>
          <cell r="G5062" t="str">
            <v>PUNE</v>
          </cell>
          <cell r="I5062" t="str">
            <v>411048</v>
          </cell>
          <cell r="J5062">
            <v>350</v>
          </cell>
          <cell r="M5062" t="str">
            <v>F</v>
          </cell>
          <cell r="N5062">
            <v>1</v>
          </cell>
          <cell r="O5062" t="str">
            <v>LNR_RAMANI@YAHOO.COM</v>
          </cell>
        </row>
        <row r="5063">
          <cell r="A5063" t="str">
            <v>IN30154960779376</v>
          </cell>
          <cell r="B5063" t="str">
            <v>DEEPAK LADHARAM RAMANI</v>
          </cell>
          <cell r="C5063" t="str">
            <v>N</v>
          </cell>
          <cell r="D5063" t="str">
            <v>AARADHANA PL NO 8 SR NO 62/2/4 UMA</v>
          </cell>
          <cell r="E5063" t="str">
            <v>SOC SAI BABA NAGAR GALLI NO 8 BEHIND</v>
          </cell>
          <cell r="F5063" t="str">
            <v>KUMAR PRITHVI SOC KONDHWA KHURD</v>
          </cell>
          <cell r="G5063" t="str">
            <v>PUNE</v>
          </cell>
          <cell r="I5063" t="str">
            <v>411048</v>
          </cell>
          <cell r="J5063">
            <v>350</v>
          </cell>
          <cell r="M5063" t="str">
            <v>F</v>
          </cell>
          <cell r="N5063">
            <v>1</v>
          </cell>
          <cell r="O5063" t="str">
            <v>LNR_RAMANI@YAHOO.COM</v>
          </cell>
        </row>
        <row r="5064">
          <cell r="A5064" t="str">
            <v>IN30154960844434</v>
          </cell>
          <cell r="B5064" t="str">
            <v>LADHARAM NAGJIBHAI RAMANI</v>
          </cell>
          <cell r="C5064" t="str">
            <v>N</v>
          </cell>
          <cell r="D5064" t="str">
            <v>AARADHANA PL NO 8 SR NO 62/2/4 UMA</v>
          </cell>
          <cell r="E5064" t="str">
            <v>SOC SAI BABA NGR GALLI NO 8 BEHIND</v>
          </cell>
          <cell r="F5064" t="str">
            <v>KUMAR PRITHVI SOC KONDHWA KHURD</v>
          </cell>
          <cell r="G5064" t="str">
            <v>PUNE</v>
          </cell>
          <cell r="I5064" t="str">
            <v>411048</v>
          </cell>
          <cell r="J5064">
            <v>350</v>
          </cell>
          <cell r="M5064" t="str">
            <v>F</v>
          </cell>
          <cell r="N5064">
            <v>1</v>
          </cell>
          <cell r="O5064" t="str">
            <v>LNR_RAMANI@YAHOO.COM</v>
          </cell>
        </row>
        <row r="5065">
          <cell r="A5065" t="str">
            <v>IN30429583547084</v>
          </cell>
          <cell r="B5065" t="str">
            <v>MANISHA AJIT PANJABI</v>
          </cell>
          <cell r="C5065" t="str">
            <v>N</v>
          </cell>
          <cell r="D5065" t="str">
            <v>33 MEMORY GARDEN</v>
          </cell>
          <cell r="E5065" t="str">
            <v>KONDHAWA</v>
          </cell>
          <cell r="F5065" t="str">
            <v>HAVELI</v>
          </cell>
          <cell r="G5065" t="str">
            <v>PUNE MAHARASHTRA</v>
          </cell>
          <cell r="I5065" t="str">
            <v>411048</v>
          </cell>
          <cell r="J5065">
            <v>2</v>
          </cell>
          <cell r="M5065" t="str">
            <v>F</v>
          </cell>
          <cell r="N5065">
            <v>1</v>
          </cell>
          <cell r="O5065" t="str">
            <v>MANISHAPA070@GMAIL.COM</v>
          </cell>
        </row>
        <row r="5066">
          <cell r="A5066" t="str">
            <v>IN30154966009936</v>
          </cell>
          <cell r="B5066" t="str">
            <v>RATANBEN LADHARAM RAMANI</v>
          </cell>
          <cell r="C5066" t="str">
            <v>N</v>
          </cell>
          <cell r="D5066" t="str">
            <v>AARADHANA PLOT 8 UMA SOCIETY</v>
          </cell>
          <cell r="E5066" t="str">
            <v>SR NO 62/2/4 GALLI 8 SAI BABA NAGAR</v>
          </cell>
          <cell r="F5066" t="str">
            <v>BEHIND KUMAR PRITHUI KONDHWA KHURD</v>
          </cell>
          <cell r="G5066" t="str">
            <v>PUNE</v>
          </cell>
          <cell r="I5066" t="str">
            <v>411048</v>
          </cell>
          <cell r="J5066">
            <v>350</v>
          </cell>
          <cell r="M5066" t="str">
            <v>F</v>
          </cell>
          <cell r="N5066">
            <v>1</v>
          </cell>
          <cell r="O5066" t="str">
            <v>LNR_RAMANI@YAHOO.COM</v>
          </cell>
        </row>
        <row r="5067">
          <cell r="A5067" t="str">
            <v>IN30302864488089</v>
          </cell>
          <cell r="B5067" t="str">
            <v>VINEET SATISH BAHAL</v>
          </cell>
          <cell r="C5067" t="str">
            <v>N</v>
          </cell>
          <cell r="D5067" t="str">
            <v>1154 CLOVER HIGHLANDS NIBM ROAD</v>
          </cell>
          <cell r="E5067" t="str">
            <v>KONDHWA</v>
          </cell>
          <cell r="F5067" t="str">
            <v>PUNE</v>
          </cell>
          <cell r="G5067" t="str">
            <v>MAHARASHTRAINDIA</v>
          </cell>
          <cell r="I5067" t="str">
            <v>411048</v>
          </cell>
          <cell r="J5067">
            <v>80</v>
          </cell>
          <cell r="M5067" t="str">
            <v>F</v>
          </cell>
          <cell r="N5067">
            <v>1</v>
          </cell>
          <cell r="O5067" t="str">
            <v>V.BAHAL@GMAIL.COM</v>
          </cell>
        </row>
        <row r="5068">
          <cell r="A5068" t="str">
            <v>1301240006038668</v>
          </cell>
          <cell r="B5068" t="str">
            <v>PIYUSH RAMESHWAR CHARKHA</v>
          </cell>
          <cell r="C5068" t="str">
            <v>C</v>
          </cell>
          <cell r="D5068" t="str">
            <v>B-905 SUN SATELLITE SUNCITY RD</v>
          </cell>
          <cell r="E5068" t="str">
            <v>PUNE CITY ANANDNAGAR</v>
          </cell>
          <cell r="F5068" t="str">
            <v>NR SUN EMPIRE</v>
          </cell>
          <cell r="G5068" t="str">
            <v>PUNE</v>
          </cell>
          <cell r="H5068" t="str">
            <v>MAHARASHTRA</v>
          </cell>
          <cell r="I5068" t="str">
            <v>411051</v>
          </cell>
          <cell r="J5068">
            <v>13</v>
          </cell>
          <cell r="M5068" t="str">
            <v>F</v>
          </cell>
          <cell r="N5068">
            <v>1</v>
          </cell>
          <cell r="O5068" t="str">
            <v>PIYUSHCHARKHA@GMAIL.COM</v>
          </cell>
        </row>
        <row r="5069">
          <cell r="A5069" t="str">
            <v>1208160016635805</v>
          </cell>
          <cell r="B5069" t="str">
            <v>PRASANNA KAUP</v>
          </cell>
          <cell r="C5069" t="str">
            <v>C</v>
          </cell>
          <cell r="D5069" t="str">
            <v>F-402 RIVERVIEW RESIDENCY</v>
          </cell>
          <cell r="E5069" t="str">
            <v>NIMBAZ NAGAR VADGOAN</v>
          </cell>
          <cell r="F5069" t="str">
            <v>SINHGAD ROAD</v>
          </cell>
          <cell r="G5069" t="str">
            <v>PUNE</v>
          </cell>
          <cell r="H5069" t="str">
            <v>MAHARASHTRA</v>
          </cell>
          <cell r="I5069" t="str">
            <v>411051</v>
          </cell>
          <cell r="J5069">
            <v>7</v>
          </cell>
          <cell r="M5069" t="str">
            <v>F</v>
          </cell>
          <cell r="N5069">
            <v>1</v>
          </cell>
          <cell r="O5069" t="str">
            <v>PRASANNA.KAUP@HOTMAIL.COM</v>
          </cell>
        </row>
        <row r="5070">
          <cell r="A5070" t="str">
            <v>1208160037612022</v>
          </cell>
          <cell r="B5070" t="str">
            <v>SANDESH CHANDRAKANT TAWADE</v>
          </cell>
          <cell r="C5070" t="str">
            <v>C</v>
          </cell>
          <cell r="D5070" t="str">
            <v>26/2 ANAND BHAVAN HINGNE KHURD</v>
          </cell>
          <cell r="E5070" t="str">
            <v>SINHGAD ROAD NITYANAND HALL JAVAL</v>
          </cell>
          <cell r="F5070" t="str">
            <v>ANANDNAGAR</v>
          </cell>
          <cell r="G5070" t="str">
            <v>PUNE</v>
          </cell>
          <cell r="H5070" t="str">
            <v>MAHARASHTRA</v>
          </cell>
          <cell r="I5070" t="str">
            <v>411051</v>
          </cell>
          <cell r="J5070">
            <v>6</v>
          </cell>
          <cell r="M5070" t="str">
            <v>F</v>
          </cell>
          <cell r="N5070">
            <v>1</v>
          </cell>
          <cell r="O5070" t="str">
            <v>SANDESH8683@GMAIL.COM</v>
          </cell>
        </row>
        <row r="5071">
          <cell r="A5071" t="str">
            <v>1208160022061820</v>
          </cell>
          <cell r="B5071" t="str">
            <v>VIDYADHAR VINAYAK BHIDE</v>
          </cell>
          <cell r="C5071" t="str">
            <v>C</v>
          </cell>
          <cell r="D5071" t="str">
            <v>SHRADDHA 792 PURNANAND SOC</v>
          </cell>
          <cell r="E5071" t="str">
            <v>HINGNE KHURD ANAND NAGAR SINHGAD ROAD PU</v>
          </cell>
          <cell r="G5071" t="str">
            <v>PUNE</v>
          </cell>
          <cell r="H5071" t="str">
            <v>MAHARASHTRA</v>
          </cell>
          <cell r="I5071" t="str">
            <v>411051</v>
          </cell>
          <cell r="J5071">
            <v>30</v>
          </cell>
          <cell r="M5071" t="str">
            <v>F</v>
          </cell>
          <cell r="N5071">
            <v>1</v>
          </cell>
          <cell r="O5071" t="str">
            <v>ANKUR.BHIDE@YAHOO.COM</v>
          </cell>
        </row>
        <row r="5072">
          <cell r="A5072" t="str">
            <v>IN30115125133360</v>
          </cell>
          <cell r="B5072" t="str">
            <v>MIHIR JOSHI</v>
          </cell>
          <cell r="C5072" t="str">
            <v>N</v>
          </cell>
          <cell r="D5072" t="str">
            <v>43 ANAND NAGAR HINGDNE KHURD</v>
          </cell>
          <cell r="E5072" t="str">
            <v>NEAR ANANDMARUTIMANDIR</v>
          </cell>
          <cell r="G5072" t="str">
            <v>PUNE</v>
          </cell>
          <cell r="I5072" t="str">
            <v>411051</v>
          </cell>
          <cell r="J5072">
            <v>20</v>
          </cell>
          <cell r="M5072" t="str">
            <v>F</v>
          </cell>
          <cell r="N5072">
            <v>1</v>
          </cell>
          <cell r="O5072" t="str">
            <v>MIHIRM1@REDIFFMAIL.COM</v>
          </cell>
        </row>
        <row r="5073">
          <cell r="A5073" t="str">
            <v>1208160091821902</v>
          </cell>
          <cell r="B5073" t="str">
            <v>AKSHAY RAJENDRA APHALE</v>
          </cell>
          <cell r="C5073" t="str">
            <v>C</v>
          </cell>
          <cell r="D5073" t="str">
            <v>PLOT NO 55GROUND FLOORDHANANJAY BUNGALOW</v>
          </cell>
          <cell r="E5073" t="str">
            <v>PATHKARVENAGAR SHAILESH SOCIETY SAMARTH</v>
          </cell>
          <cell r="F5073" t="str">
            <v>KARVENAGAR SAMARTH PATHKARVENAGAR SAMART</v>
          </cell>
          <cell r="G5073" t="str">
            <v>PUNE</v>
          </cell>
          <cell r="H5073" t="str">
            <v>MAHARASHTRA</v>
          </cell>
          <cell r="I5073" t="str">
            <v>411052</v>
          </cell>
          <cell r="J5073">
            <v>40</v>
          </cell>
          <cell r="M5073" t="str">
            <v>F</v>
          </cell>
          <cell r="N5073">
            <v>1</v>
          </cell>
          <cell r="O5073" t="str">
            <v>AKSHAY129APHALE@GMAIL.COM</v>
          </cell>
        </row>
        <row r="5074">
          <cell r="A5074" t="str">
            <v>1205810000164514</v>
          </cell>
          <cell r="B5074" t="str">
            <v>NITIN SHARADCHANDRA PATANKAR</v>
          </cell>
          <cell r="C5074" t="str">
            <v>C</v>
          </cell>
          <cell r="D5074" t="str">
            <v>4TH FLOOR FL NO 402 PT NO 32</v>
          </cell>
          <cell r="E5074" t="str">
            <v>SHAILESH SOC HINGANE</v>
          </cell>
          <cell r="F5074" t="str">
            <v>KARVE NAGAR</v>
          </cell>
          <cell r="G5074" t="str">
            <v>PUNE</v>
          </cell>
          <cell r="H5074" t="str">
            <v>MAHARASHTRA</v>
          </cell>
          <cell r="I5074" t="str">
            <v>411052</v>
          </cell>
          <cell r="J5074">
            <v>100</v>
          </cell>
          <cell r="M5074" t="str">
            <v>F</v>
          </cell>
          <cell r="N5074">
            <v>1</v>
          </cell>
          <cell r="O5074" t="str">
            <v>NITIN.PATANKAR@YAHOO.COM</v>
          </cell>
        </row>
        <row r="5075">
          <cell r="A5075" t="str">
            <v>IN30364710033560</v>
          </cell>
          <cell r="B5075" t="str">
            <v>NEETA NANDAKUMAR DHAVALE</v>
          </cell>
          <cell r="C5075" t="str">
            <v>N</v>
          </cell>
          <cell r="D5075" t="str">
            <v>FLAT NO.203 ADITYA</v>
          </cell>
          <cell r="E5075" t="str">
            <v>PLOT NO.43SHRIRAM CO-OP.HSG.SOC</v>
          </cell>
          <cell r="F5075" t="str">
            <v>S.NO.126/2B WARJE</v>
          </cell>
          <cell r="G5075" t="str">
            <v>PUNE</v>
          </cell>
          <cell r="I5075" t="str">
            <v>411052</v>
          </cell>
          <cell r="J5075">
            <v>25</v>
          </cell>
          <cell r="M5075" t="str">
            <v>F</v>
          </cell>
          <cell r="N5075">
            <v>1</v>
          </cell>
          <cell r="O5075" t="str">
            <v>PUSHKARDHAVALE@REDIFFMAIL.COM</v>
          </cell>
        </row>
        <row r="5076">
          <cell r="A5076" t="str">
            <v>IN30302880063105</v>
          </cell>
          <cell r="B5076" t="str">
            <v>SUNIL SADANAND SAWANT</v>
          </cell>
          <cell r="C5076" t="str">
            <v>N</v>
          </cell>
          <cell r="D5076" t="str">
            <v>S NO 3/3A BUNGLOW NO 2 SUNARA</v>
          </cell>
          <cell r="E5076" t="str">
            <v>TEMPLE</v>
          </cell>
          <cell r="F5076" t="str">
            <v>TEMPLEPUNE</v>
          </cell>
          <cell r="G5076" t="str">
            <v>MAHARASHTRAINDIA</v>
          </cell>
          <cell r="I5076" t="str">
            <v>411052</v>
          </cell>
          <cell r="J5076">
            <v>65</v>
          </cell>
          <cell r="M5076" t="str">
            <v>F</v>
          </cell>
          <cell r="N5076">
            <v>1</v>
          </cell>
          <cell r="O5076" t="str">
            <v>SAWANT.MJWOODS@GMAIL.COM</v>
          </cell>
        </row>
        <row r="5077">
          <cell r="A5077" t="str">
            <v>1208160075139274</v>
          </cell>
          <cell r="B5077" t="str">
            <v>ANKITA RAJENDRA KAPILE</v>
          </cell>
          <cell r="C5077" t="str">
            <v>C</v>
          </cell>
          <cell r="D5077" t="str">
            <v>B-101 AKSHAY TOWER KASPATE WASTI PINK CI</v>
          </cell>
          <cell r="E5077" t="str">
            <v>KASPATE WASTI NEAR EURO SCHOOL KASPATE W</v>
          </cell>
          <cell r="G5077" t="str">
            <v>PUNE</v>
          </cell>
          <cell r="H5077" t="str">
            <v>MAHARASHTRA</v>
          </cell>
          <cell r="I5077" t="str">
            <v>411057</v>
          </cell>
          <cell r="J5077">
            <v>2</v>
          </cell>
          <cell r="M5077" t="str">
            <v>F</v>
          </cell>
          <cell r="N5077">
            <v>1</v>
          </cell>
          <cell r="O5077" t="str">
            <v>ANKITA.SONWAL20@GMAIL.COM</v>
          </cell>
        </row>
        <row r="5078">
          <cell r="A5078" t="str">
            <v>1208160159685086</v>
          </cell>
          <cell r="B5078" t="str">
            <v>HITESH SANTOKSINGH RANDHAWA</v>
          </cell>
          <cell r="C5078" t="str">
            <v>C</v>
          </cell>
          <cell r="D5078" t="str">
            <v>C/O B-502 ELYSIUM APARTMENT SURVEY NO 19</v>
          </cell>
          <cell r="E5078" t="str">
            <v>PINK CITY OR 16 NO BUS STOP OPPOSITE EUR</v>
          </cell>
          <cell r="F5078" t="str">
            <v>WAKAD PUNE CITY</v>
          </cell>
          <cell r="G5078" t="str">
            <v>PUNE</v>
          </cell>
          <cell r="H5078" t="str">
            <v>MAHARASHTRA</v>
          </cell>
          <cell r="I5078" t="str">
            <v>411057</v>
          </cell>
          <cell r="J5078">
            <v>2</v>
          </cell>
          <cell r="M5078" t="str">
            <v>F</v>
          </cell>
          <cell r="N5078">
            <v>1</v>
          </cell>
          <cell r="O5078" t="str">
            <v>HITESHRANDHAWA@GMAIL.COM</v>
          </cell>
        </row>
        <row r="5079">
          <cell r="A5079" t="str">
            <v>1208160065466279</v>
          </cell>
          <cell r="B5079" t="str">
            <v>MINESH RAMAKANT TENDULKAR</v>
          </cell>
          <cell r="C5079" t="str">
            <v>C</v>
          </cell>
          <cell r="D5079" t="str">
            <v>CCLUSTER 24-B DIAMOND PARK</v>
          </cell>
          <cell r="G5079" t="str">
            <v>PUNE</v>
          </cell>
          <cell r="H5079" t="str">
            <v>MAHARASHTRA</v>
          </cell>
          <cell r="I5079" t="str">
            <v>411057</v>
          </cell>
          <cell r="J5079">
            <v>50</v>
          </cell>
          <cell r="K5079" t="str">
            <v>DNYANESHWARI M TENDULKAR</v>
          </cell>
          <cell r="M5079" t="str">
            <v>F</v>
          </cell>
          <cell r="N5079">
            <v>1</v>
          </cell>
          <cell r="O5079" t="str">
            <v>MINESH.TENDULKAR@GMAIL.COM</v>
          </cell>
        </row>
        <row r="5080">
          <cell r="A5080" t="str">
            <v>1208160040334308</v>
          </cell>
          <cell r="B5080" t="str">
            <v>NISHANT WADHWA</v>
          </cell>
          <cell r="C5080" t="str">
            <v>C</v>
          </cell>
          <cell r="D5080" t="str">
            <v>S/OSURAJ PARKASH WADHWA FLAT NO 303BUILD</v>
          </cell>
          <cell r="E5080" t="str">
            <v>DYNASTY COMPLEXWAKAD KASPATE WASTI WAKAD</v>
          </cell>
          <cell r="F5080" t="str">
            <v>WAKAD</v>
          </cell>
          <cell r="G5080" t="str">
            <v>PUNE</v>
          </cell>
          <cell r="H5080" t="str">
            <v>MAHARASHTRA</v>
          </cell>
          <cell r="I5080" t="str">
            <v>411057</v>
          </cell>
          <cell r="J5080">
            <v>1</v>
          </cell>
          <cell r="M5080" t="str">
            <v>F</v>
          </cell>
          <cell r="N5080">
            <v>1</v>
          </cell>
          <cell r="O5080" t="str">
            <v>NISHANT_WADHWA2005@YAHOO.COM</v>
          </cell>
        </row>
        <row r="5081">
          <cell r="A5081" t="str">
            <v>1208180020950757</v>
          </cell>
          <cell r="B5081" t="str">
            <v>PRATYUSH VARDHAN</v>
          </cell>
          <cell r="C5081" t="str">
            <v>C</v>
          </cell>
          <cell r="D5081" t="str">
            <v>S O H B TRIVEDI 402 PALASH 2E</v>
          </cell>
          <cell r="E5081" t="str">
            <v>S NO 187 5DATTA MANDIR PUNE</v>
          </cell>
          <cell r="F5081" t="str">
            <v>CITY</v>
          </cell>
          <cell r="G5081" t="str">
            <v>PUNE</v>
          </cell>
          <cell r="H5081" t="str">
            <v>MAHARASHTRA</v>
          </cell>
          <cell r="I5081" t="str">
            <v>411057</v>
          </cell>
          <cell r="J5081">
            <v>204</v>
          </cell>
          <cell r="M5081" t="str">
            <v>F</v>
          </cell>
          <cell r="N5081">
            <v>1</v>
          </cell>
          <cell r="O5081" t="str">
            <v>VARDHAN.PRATYUSH@GMAIL.COM</v>
          </cell>
        </row>
        <row r="5082">
          <cell r="A5082" t="str">
            <v>1208160087779840</v>
          </cell>
          <cell r="B5082" t="str">
            <v>PRIYANKA VIJAY KANASE</v>
          </cell>
          <cell r="C5082" t="str">
            <v>C</v>
          </cell>
          <cell r="D5082" t="str">
            <v>W/O VIJAY KANASE B-701 CASA POLIWAKAD SR</v>
          </cell>
          <cell r="E5082" t="str">
            <v>WAKAD NEAR DATTA MANDIR WAKAD</v>
          </cell>
          <cell r="G5082" t="str">
            <v>PUNE</v>
          </cell>
          <cell r="H5082" t="str">
            <v>MAHARASHTRA</v>
          </cell>
          <cell r="I5082" t="str">
            <v>411057</v>
          </cell>
          <cell r="J5082">
            <v>24</v>
          </cell>
          <cell r="M5082" t="str">
            <v>F</v>
          </cell>
          <cell r="N5082">
            <v>1</v>
          </cell>
          <cell r="O5082" t="str">
            <v>PRIYASAWANT12690@GMAIL.COM</v>
          </cell>
        </row>
        <row r="5083">
          <cell r="A5083" t="str">
            <v>1201090007498434</v>
          </cell>
          <cell r="B5083" t="str">
            <v>SANJAY RAMCHANDRA JAMBHALE</v>
          </cell>
          <cell r="C5083" t="str">
            <v>C</v>
          </cell>
          <cell r="D5083" t="str">
            <v>EMERALD PARK</v>
          </cell>
          <cell r="E5083" t="str">
            <v>ROW HOUSE J13</v>
          </cell>
          <cell r="F5083" t="str">
            <v>PARK STREET WAKAD</v>
          </cell>
          <cell r="G5083" t="str">
            <v>PUNE</v>
          </cell>
          <cell r="H5083" t="str">
            <v>MAHARASHTRA</v>
          </cell>
          <cell r="I5083" t="str">
            <v>411057</v>
          </cell>
          <cell r="J5083">
            <v>100</v>
          </cell>
          <cell r="M5083" t="str">
            <v>F</v>
          </cell>
          <cell r="N5083">
            <v>1</v>
          </cell>
          <cell r="O5083" t="str">
            <v>SANJAY_JAMBHALE@HOTMAIL.COM</v>
          </cell>
        </row>
        <row r="5084">
          <cell r="A5084" t="str">
            <v>1203230001962404</v>
          </cell>
          <cell r="B5084" t="str">
            <v>SAROJNI SANTOSH RANDHAWA</v>
          </cell>
          <cell r="C5084" t="str">
            <v>C</v>
          </cell>
          <cell r="D5084" t="str">
            <v>SURVEY NO199 197 BUILDING NO B</v>
          </cell>
          <cell r="E5084" t="str">
            <v>502 ELYSIUM APT WAKAD NEAR PIN</v>
          </cell>
          <cell r="F5084" t="str">
            <v>K CITY AND 16 NO BUS STOP</v>
          </cell>
          <cell r="G5084" t="str">
            <v>PUNE</v>
          </cell>
          <cell r="H5084" t="str">
            <v>MAHARASHTRA</v>
          </cell>
          <cell r="I5084" t="str">
            <v>411057</v>
          </cell>
          <cell r="J5084">
            <v>5</v>
          </cell>
          <cell r="M5084" t="str">
            <v>F</v>
          </cell>
          <cell r="N5084">
            <v>1</v>
          </cell>
          <cell r="O5084" t="str">
            <v>SAROJNIRANDHAWA@GMAIL.COM</v>
          </cell>
        </row>
        <row r="5085">
          <cell r="A5085" t="str">
            <v>1208160087877641</v>
          </cell>
          <cell r="B5085" t="str">
            <v>SUNITA DHAMANKAR</v>
          </cell>
          <cell r="C5085" t="str">
            <v>C</v>
          </cell>
          <cell r="D5085" t="str">
            <v>C 104 NISARG CITY 2 NEAR HOTEL</v>
          </cell>
          <cell r="E5085" t="str">
            <v>AMBIENCE SR NO 207/2</v>
          </cell>
          <cell r="F5085" t="str">
            <v>KASPATEWASTI PUNE CITY</v>
          </cell>
          <cell r="G5085" t="str">
            <v>PUNE</v>
          </cell>
          <cell r="H5085" t="str">
            <v>MAHARASHTRA</v>
          </cell>
          <cell r="I5085" t="str">
            <v>411057</v>
          </cell>
          <cell r="J5085">
            <v>220</v>
          </cell>
          <cell r="M5085" t="str">
            <v>F</v>
          </cell>
          <cell r="N5085">
            <v>1</v>
          </cell>
          <cell r="O5085" t="str">
            <v>SUNITADHAMANKAR@GMAIL.COM</v>
          </cell>
        </row>
        <row r="5086">
          <cell r="A5086" t="str">
            <v>1203230001962364</v>
          </cell>
          <cell r="B5086" t="str">
            <v>VANDANA CHANGADEO KALHAPURE</v>
          </cell>
          <cell r="C5086" t="str">
            <v>C</v>
          </cell>
          <cell r="D5086" t="str">
            <v>B 502 ELYSIUM APPARTMENT SURVE</v>
          </cell>
          <cell r="E5086" t="str">
            <v>Y NUMBER 199 197 16 NUMBER BUS</v>
          </cell>
          <cell r="F5086" t="str">
            <v>STOP PINK CITY WAKAD</v>
          </cell>
          <cell r="G5086" t="str">
            <v>PUNE</v>
          </cell>
          <cell r="H5086" t="str">
            <v>MAHARASHTRA</v>
          </cell>
          <cell r="I5086" t="str">
            <v>411057</v>
          </cell>
          <cell r="J5086">
            <v>460</v>
          </cell>
          <cell r="M5086" t="str">
            <v>F</v>
          </cell>
          <cell r="N5086">
            <v>1</v>
          </cell>
          <cell r="O5086" t="str">
            <v>VKALHAPURE@GMAIL.COM</v>
          </cell>
        </row>
        <row r="5087">
          <cell r="A5087" t="str">
            <v>1208180009967481</v>
          </cell>
          <cell r="B5087" t="str">
            <v>VISHWANATH RAMACHANDRA KUNDER</v>
          </cell>
          <cell r="C5087" t="str">
            <v>C</v>
          </cell>
          <cell r="D5087" t="str">
            <v>S O RAMACHANDRA FLAT NO 606 B</v>
          </cell>
          <cell r="E5087" t="str">
            <v>1 BLUE RIDGE RAJIVGANDHI</v>
          </cell>
          <cell r="F5087" t="str">
            <v>HINJAVAHI INFOTECH PARK</v>
          </cell>
          <cell r="G5087" t="str">
            <v>PUNE</v>
          </cell>
          <cell r="H5087" t="str">
            <v>MAHARASHTRA</v>
          </cell>
          <cell r="I5087" t="str">
            <v>411057</v>
          </cell>
          <cell r="J5087">
            <v>407</v>
          </cell>
          <cell r="M5087" t="str">
            <v>F</v>
          </cell>
          <cell r="N5087">
            <v>1</v>
          </cell>
          <cell r="O5087" t="str">
            <v>VISHU.KUNDER@GMAIL.COM</v>
          </cell>
        </row>
        <row r="5088">
          <cell r="A5088" t="str">
            <v>1201090003791478</v>
          </cell>
          <cell r="B5088" t="str">
            <v>WRUSHALI S SHAH</v>
          </cell>
          <cell r="C5088" t="str">
            <v>C</v>
          </cell>
          <cell r="D5088" t="str">
            <v>WRUSHALI SATYAM SHAH C SR NO170 H NO905</v>
          </cell>
          <cell r="E5088" t="str">
            <v>PRISTINE PROLIFE III OFF MUMBAI BANGALOR</v>
          </cell>
          <cell r="F5088" t="str">
            <v>WAKAD NEXT TO SILVER SPORT CLUB SHANKAR</v>
          </cell>
          <cell r="G5088" t="str">
            <v>PUNE</v>
          </cell>
          <cell r="H5088" t="str">
            <v>MAHARASHTRA</v>
          </cell>
          <cell r="I5088" t="str">
            <v>411057</v>
          </cell>
          <cell r="J5088">
            <v>3</v>
          </cell>
          <cell r="M5088" t="str">
            <v>F</v>
          </cell>
          <cell r="N5088">
            <v>1</v>
          </cell>
          <cell r="O5088" t="str">
            <v>SATYA_T_SHAH@YAHOO.CO.IN</v>
          </cell>
        </row>
        <row r="5089">
          <cell r="A5089" t="str">
            <v>IN30051387338466</v>
          </cell>
          <cell r="B5089" t="str">
            <v>SAGAR ISHWAR BALANY</v>
          </cell>
          <cell r="C5089" t="str">
            <v>N</v>
          </cell>
          <cell r="D5089" t="str">
            <v>S.NO 189/1 FLAT NO D102 SAI CREST</v>
          </cell>
          <cell r="E5089" t="str">
            <v>DATTA MANDIR ROAD WAKAD</v>
          </cell>
          <cell r="F5089" t="str">
            <v>WAKAD PUNE</v>
          </cell>
          <cell r="G5089" t="str">
            <v>PUNE MAHARASHTRA</v>
          </cell>
          <cell r="I5089" t="str">
            <v>411057</v>
          </cell>
          <cell r="J5089">
            <v>15</v>
          </cell>
          <cell r="M5089" t="str">
            <v>F</v>
          </cell>
          <cell r="N5089">
            <v>1</v>
          </cell>
          <cell r="O5089" t="str">
            <v>SAGARBALANY13@GMAIL.COM</v>
          </cell>
        </row>
        <row r="5090">
          <cell r="A5090" t="str">
            <v>IN30267930818010</v>
          </cell>
          <cell r="B5090" t="str">
            <v>SATYANARAYANA B R</v>
          </cell>
          <cell r="C5090" t="str">
            <v>N</v>
          </cell>
          <cell r="D5090" t="str">
            <v>H 303 PARK IVORY</v>
          </cell>
          <cell r="E5090" t="str">
            <v>214 2 TO 10 AND 215 1</v>
          </cell>
          <cell r="F5090" t="str">
            <v>PARK STREET WAKAD</v>
          </cell>
          <cell r="G5090" t="str">
            <v>PUNE</v>
          </cell>
          <cell r="I5090" t="str">
            <v>411057</v>
          </cell>
          <cell r="J5090">
            <v>23</v>
          </cell>
          <cell r="M5090" t="str">
            <v>F</v>
          </cell>
          <cell r="N5090">
            <v>1</v>
          </cell>
          <cell r="O5090" t="str">
            <v>SATYANARAYAN_2002@YAHOO.COM</v>
          </cell>
        </row>
        <row r="5091">
          <cell r="A5091" t="str">
            <v>1203600000749545</v>
          </cell>
          <cell r="B5091" t="str">
            <v>ASHISH ANIL KHADILKAR</v>
          </cell>
          <cell r="C5091" t="str">
            <v>C</v>
          </cell>
          <cell r="D5091" t="str">
            <v>FLAT NO 66 SR NO 114/1</v>
          </cell>
          <cell r="E5091" t="str">
            <v>SOBAPURAM APTS BUILDING NO 3</v>
          </cell>
          <cell r="F5091" t="str">
            <v>NEAR SHELL PETROL PUMP WARJE</v>
          </cell>
          <cell r="G5091" t="str">
            <v>PUNE</v>
          </cell>
          <cell r="H5091" t="str">
            <v>MAHARASHTRA</v>
          </cell>
          <cell r="I5091" t="str">
            <v>411058</v>
          </cell>
          <cell r="J5091">
            <v>23</v>
          </cell>
          <cell r="M5091" t="str">
            <v>F</v>
          </cell>
          <cell r="N5091">
            <v>1</v>
          </cell>
          <cell r="O5091" t="str">
            <v>ASHISH.KHADILKAR@GMAIL.COM</v>
          </cell>
        </row>
        <row r="5092">
          <cell r="A5092" t="str">
            <v>1203600001278664</v>
          </cell>
          <cell r="B5092" t="str">
            <v>POLA RAJA MOULI</v>
          </cell>
          <cell r="C5092" t="str">
            <v>C</v>
          </cell>
          <cell r="D5092" t="str">
            <v>NADBRAHMA SOC D 8</v>
          </cell>
          <cell r="E5092" t="str">
            <v>BASURI BLDG FLAT NO 6 2ND FLR</v>
          </cell>
          <cell r="F5092" t="str">
            <v>WARJE MALWADI</v>
          </cell>
          <cell r="G5092" t="str">
            <v>PUNE</v>
          </cell>
          <cell r="H5092" t="str">
            <v>MAHARASHTRA</v>
          </cell>
          <cell r="I5092" t="str">
            <v>411058</v>
          </cell>
          <cell r="J5092">
            <v>10</v>
          </cell>
          <cell r="M5092" t="str">
            <v>F</v>
          </cell>
          <cell r="N5092">
            <v>1</v>
          </cell>
          <cell r="O5092" t="str">
            <v>RAAJ1298@YAHOO.COM</v>
          </cell>
        </row>
        <row r="5093">
          <cell r="A5093" t="str">
            <v>1208160002323832</v>
          </cell>
          <cell r="B5093" t="str">
            <v>VINAYAK JAIGUDE</v>
          </cell>
          <cell r="C5093" t="str">
            <v>C</v>
          </cell>
          <cell r="D5093" t="str">
            <v>B 1 FL 16 NIRMITI SOC</v>
          </cell>
          <cell r="E5093" t="str">
            <v>WARJE MALWADI</v>
          </cell>
          <cell r="G5093" t="str">
            <v>PUNE</v>
          </cell>
          <cell r="H5093" t="str">
            <v>MAHARASHTRA</v>
          </cell>
          <cell r="I5093" t="str">
            <v>411058</v>
          </cell>
          <cell r="J5093">
            <v>14</v>
          </cell>
          <cell r="M5093" t="str">
            <v>F</v>
          </cell>
          <cell r="N5093">
            <v>1</v>
          </cell>
          <cell r="O5093" t="str">
            <v>VDJAIGUDE@GMAIL.COM</v>
          </cell>
        </row>
        <row r="5094">
          <cell r="A5094" t="str">
            <v>IN30051322363280</v>
          </cell>
          <cell r="B5094" t="str">
            <v>KIRAN RELEKAR</v>
          </cell>
          <cell r="C5094" t="str">
            <v>N</v>
          </cell>
          <cell r="D5094" t="str">
            <v>SR NO 41/2/2 MADHURANG F L NO 13</v>
          </cell>
          <cell r="E5094" t="str">
            <v>SAI NAGAR AMRUTWEL SOCIETY</v>
          </cell>
          <cell r="F5094" t="str">
            <v>WARJE MALWADI</v>
          </cell>
          <cell r="G5094" t="str">
            <v>PUNE MAHARASHTRA INDIA</v>
          </cell>
          <cell r="I5094" t="str">
            <v>411058</v>
          </cell>
          <cell r="J5094">
            <v>5</v>
          </cell>
          <cell r="M5094" t="str">
            <v>F</v>
          </cell>
          <cell r="N5094">
            <v>1</v>
          </cell>
          <cell r="O5094" t="str">
            <v>KIRANRELEKAR11@GMAIL.COM</v>
          </cell>
        </row>
        <row r="5095">
          <cell r="A5095" t="str">
            <v>IN30154961496500</v>
          </cell>
          <cell r="B5095" t="str">
            <v>SANIKA KIRAN NIMBALKAR</v>
          </cell>
          <cell r="C5095" t="str">
            <v>N</v>
          </cell>
          <cell r="D5095" t="str">
            <v>2D-14 ADITYA GARDEN CITY PUNE</v>
          </cell>
          <cell r="F5095" t="str">
            <v>BANGALORE HIGHWAY WARJE</v>
          </cell>
          <cell r="G5095" t="str">
            <v>PUNE</v>
          </cell>
          <cell r="I5095" t="str">
            <v>411058</v>
          </cell>
          <cell r="J5095">
            <v>20</v>
          </cell>
          <cell r="M5095" t="str">
            <v>F</v>
          </cell>
          <cell r="N5095">
            <v>1</v>
          </cell>
          <cell r="O5095" t="str">
            <v>SANIKAKNIMBALKAR@GMAIL.COM</v>
          </cell>
        </row>
        <row r="5096">
          <cell r="A5096" t="str">
            <v>IN30302885516105</v>
          </cell>
          <cell r="B5096" t="str">
            <v>SATISH ANNASO AWATE</v>
          </cell>
          <cell r="C5096" t="str">
            <v>N</v>
          </cell>
          <cell r="D5096" t="str">
            <v>S O ANNASO AWATE 15 10 SARAGAM</v>
          </cell>
          <cell r="E5096" t="str">
            <v>SOCIETY DUDHANE NAGAR WARJE NAKA</v>
          </cell>
          <cell r="F5096" t="str">
            <v>PUNEPUNE</v>
          </cell>
          <cell r="G5096" t="str">
            <v>MAHARASHTRAINDIA</v>
          </cell>
          <cell r="I5096" t="str">
            <v>411058</v>
          </cell>
          <cell r="J5096">
            <v>4</v>
          </cell>
          <cell r="M5096" t="str">
            <v>F</v>
          </cell>
          <cell r="N5096">
            <v>1</v>
          </cell>
          <cell r="O5096" t="str">
            <v>SATISH.MYMAPS@GMAIL.COM</v>
          </cell>
        </row>
        <row r="5097">
          <cell r="A5097" t="str">
            <v>IN30302853242094</v>
          </cell>
          <cell r="B5097" t="str">
            <v>SMITA PRASAD JOSHI</v>
          </cell>
          <cell r="C5097" t="str">
            <v>N</v>
          </cell>
          <cell r="D5097" t="str">
            <v>3I/3 INDICA A</v>
          </cell>
          <cell r="E5097" t="str">
            <v>ADITYA GARDEN CITY</v>
          </cell>
          <cell r="F5097" t="str">
            <v>WARJE</v>
          </cell>
          <cell r="G5097" t="str">
            <v>PUNE MAHARASHTRA</v>
          </cell>
          <cell r="I5097" t="str">
            <v>411058</v>
          </cell>
          <cell r="J5097">
            <v>70</v>
          </cell>
          <cell r="M5097" t="str">
            <v>F</v>
          </cell>
          <cell r="N5097">
            <v>1</v>
          </cell>
          <cell r="O5097" t="str">
            <v>SMITS.KULKARNI@GMAIL.COM</v>
          </cell>
        </row>
        <row r="5098">
          <cell r="A5098" t="str">
            <v>1203600001550075</v>
          </cell>
          <cell r="B5098" t="str">
            <v>ADRIAN SERRAO</v>
          </cell>
          <cell r="C5098" t="str">
            <v>C</v>
          </cell>
          <cell r="D5098" t="str">
            <v>WING-C1 FLAT NO-903 LIFE</v>
          </cell>
          <cell r="E5098" t="str">
            <v>PARK SOCIETY MOHAMMADWADI</v>
          </cell>
          <cell r="F5098" t="str">
            <v>OPPOSITE CORINTHIANS CLUB</v>
          </cell>
          <cell r="G5098" t="str">
            <v>PUNE</v>
          </cell>
          <cell r="H5098" t="str">
            <v>MAHARASHTRA</v>
          </cell>
          <cell r="I5098" t="str">
            <v>411060</v>
          </cell>
          <cell r="J5098">
            <v>9</v>
          </cell>
          <cell r="M5098" t="str">
            <v>F</v>
          </cell>
          <cell r="N5098">
            <v>1</v>
          </cell>
          <cell r="O5098" t="str">
            <v>ADRIAN.SERRAO5@GMAIL.COM</v>
          </cell>
        </row>
        <row r="5099">
          <cell r="A5099" t="str">
            <v>1209290022823447</v>
          </cell>
          <cell r="B5099" t="str">
            <v>ANJU SUNIL AGARWAL</v>
          </cell>
          <cell r="C5099" t="str">
            <v>C</v>
          </cell>
          <cell r="D5099" t="str">
            <v>B1301 / 1302 GANGA FLORENTINA NIBM</v>
          </cell>
          <cell r="E5099" t="str">
            <v>ANNEXE MOHAMMADWADI OPP GANGA</v>
          </cell>
          <cell r="F5099" t="str">
            <v>KINGSTON PUNE CITY PUNE CITY</v>
          </cell>
          <cell r="G5099" t="str">
            <v>PUNE</v>
          </cell>
          <cell r="H5099" t="str">
            <v>MAHARASHTRA</v>
          </cell>
          <cell r="I5099" t="str">
            <v>411060</v>
          </cell>
          <cell r="J5099">
            <v>2</v>
          </cell>
          <cell r="M5099" t="str">
            <v>F</v>
          </cell>
          <cell r="N5099">
            <v>1</v>
          </cell>
          <cell r="O5099" t="str">
            <v>ANJUSAGARWAL1969@GMAIL.COM</v>
          </cell>
        </row>
        <row r="5100">
          <cell r="A5100" t="str">
            <v>1208160134044414</v>
          </cell>
          <cell r="B5100" t="str">
            <v>BHUMIKA MANISH KHODIAR</v>
          </cell>
          <cell r="C5100" t="str">
            <v>C</v>
          </cell>
          <cell r="D5100" t="str">
            <v>MRS BHUMIKA MANISH KHODIAR WING B1 8TH F</v>
          </cell>
          <cell r="E5100" t="str">
            <v>804 KINGSTON ATLANTIS NEAR GANGA KINGSTO</v>
          </cell>
          <cell r="F5100" t="str">
            <v>MOHAMMADWADI NEAR GANGA KINGSTON MOHAMAD</v>
          </cell>
          <cell r="G5100" t="str">
            <v>PUNE</v>
          </cell>
          <cell r="H5100" t="str">
            <v>MAHARASHTRA</v>
          </cell>
          <cell r="I5100" t="str">
            <v>411060</v>
          </cell>
          <cell r="J5100">
            <v>7</v>
          </cell>
          <cell r="M5100" t="str">
            <v>F</v>
          </cell>
          <cell r="N5100">
            <v>1</v>
          </cell>
          <cell r="O5100" t="str">
            <v>BHUMIKAKHODIAR86@GMAIL.COM</v>
          </cell>
        </row>
        <row r="5101">
          <cell r="A5101" t="str">
            <v>1208880041171633</v>
          </cell>
          <cell r="B5101" t="str">
            <v>MANISH KHODIAR</v>
          </cell>
          <cell r="C5101" t="str">
            <v>C</v>
          </cell>
          <cell r="D5101" t="str">
            <v>C/O MANISH PRATAP KHODIARWING B1 8TH FLO</v>
          </cell>
          <cell r="E5101" t="str">
            <v>NO 804KINGSTON ATLANTIS NEAR GANGA</v>
          </cell>
          <cell r="F5101" t="str">
            <v>KINGSTONMOHAMMADWADINEAR GANGA KINGSTONP</v>
          </cell>
          <cell r="G5101" t="str">
            <v>PUNE</v>
          </cell>
          <cell r="H5101" t="str">
            <v>MAHARASHTRA</v>
          </cell>
          <cell r="I5101" t="str">
            <v>411060</v>
          </cell>
          <cell r="J5101">
            <v>12</v>
          </cell>
          <cell r="M5101" t="str">
            <v>F</v>
          </cell>
          <cell r="N5101">
            <v>1</v>
          </cell>
          <cell r="O5101" t="str">
            <v>MANISHKHODIAR@GMAIL.COM</v>
          </cell>
        </row>
        <row r="5102">
          <cell r="A5102" t="str">
            <v>1208160124673252</v>
          </cell>
          <cell r="B5102" t="str">
            <v>MOHD IMRAN</v>
          </cell>
          <cell r="C5102" t="str">
            <v>C</v>
          </cell>
          <cell r="D5102" t="str">
            <v>FLAT NO A-1102 KANCHAN ONYX CO OP HSG SO</v>
          </cell>
          <cell r="E5102" t="str">
            <v>PISOLI ROAD NR DHARMAVAT PETROL PUMP</v>
          </cell>
          <cell r="G5102" t="str">
            <v>PUNE</v>
          </cell>
          <cell r="H5102" t="str">
            <v>MAHARASHTRA</v>
          </cell>
          <cell r="I5102" t="str">
            <v>411060</v>
          </cell>
          <cell r="J5102">
            <v>1</v>
          </cell>
          <cell r="M5102" t="str">
            <v>F</v>
          </cell>
          <cell r="N5102">
            <v>1</v>
          </cell>
          <cell r="O5102" t="str">
            <v>MOHD.IMRANPUNE@GMAIL.COM</v>
          </cell>
        </row>
        <row r="5103">
          <cell r="A5103" t="str">
            <v>IN30154931940932</v>
          </cell>
          <cell r="B5103" t="str">
            <v>SRILAL MOHATA</v>
          </cell>
          <cell r="C5103" t="str">
            <v>N</v>
          </cell>
          <cell r="D5103" t="str">
            <v>FLAT NO D 603 GANGA FLORENTINA</v>
          </cell>
          <cell r="E5103" t="str">
            <v>SR NO 36 MOHAMMADWADI</v>
          </cell>
          <cell r="G5103" t="str">
            <v>PUNE</v>
          </cell>
          <cell r="I5103" t="str">
            <v>411060</v>
          </cell>
          <cell r="J5103">
            <v>6</v>
          </cell>
          <cell r="M5103" t="str">
            <v>F</v>
          </cell>
          <cell r="N5103">
            <v>1</v>
          </cell>
          <cell r="O5103" t="str">
            <v>MOHATASL@GMAIL.COM</v>
          </cell>
        </row>
        <row r="5104">
          <cell r="A5104" t="str">
            <v>1208360000995154</v>
          </cell>
          <cell r="B5104" t="str">
            <v>RAHUL CHANDRAKANT BHADRE</v>
          </cell>
          <cell r="C5104" t="str">
            <v>C</v>
          </cell>
          <cell r="D5104" t="str">
            <v>502 B NITYANAND PARK VIDYA NAGAR LANE NO</v>
          </cell>
          <cell r="E5104" t="str">
            <v>BEHIND ASHA SHANKAR PLAZA</v>
          </cell>
          <cell r="F5104" t="str">
            <v>PIMPLE GURAV PUNE</v>
          </cell>
          <cell r="G5104" t="str">
            <v>PUNE</v>
          </cell>
          <cell r="H5104" t="str">
            <v>MAHARASHTRA</v>
          </cell>
          <cell r="I5104" t="str">
            <v>411061</v>
          </cell>
          <cell r="J5104">
            <v>1</v>
          </cell>
          <cell r="M5104" t="str">
            <v>F</v>
          </cell>
          <cell r="N5104">
            <v>1</v>
          </cell>
          <cell r="O5104" t="str">
            <v>DRRAHULBHADRE@GMAIL.COM</v>
          </cell>
        </row>
        <row r="5105">
          <cell r="A5105" t="str">
            <v>1208160038690819</v>
          </cell>
          <cell r="B5105" t="str">
            <v>RUTVIJA RAMJI ADKEKAR</v>
          </cell>
          <cell r="C5105" t="str">
            <v>C</v>
          </cell>
          <cell r="D5105" t="str">
            <v>B - 701 SHRI NIVAS WESTSIDE COUNTY PIMP</v>
          </cell>
          <cell r="E5105" t="str">
            <v>NEAR KANKARIA H P GAS GODAUN</v>
          </cell>
          <cell r="G5105" t="str">
            <v>PUNE</v>
          </cell>
          <cell r="H5105" t="str">
            <v>MAHARASHTRA</v>
          </cell>
          <cell r="I5105" t="str">
            <v>411061</v>
          </cell>
          <cell r="J5105">
            <v>8</v>
          </cell>
          <cell r="M5105" t="str">
            <v>F</v>
          </cell>
          <cell r="N5105">
            <v>1</v>
          </cell>
          <cell r="O5105" t="str">
            <v>RUTVIJAA1@GMAIL.COM</v>
          </cell>
        </row>
        <row r="5106">
          <cell r="A5106" t="str">
            <v>1208160005717100</v>
          </cell>
          <cell r="B5106" t="str">
            <v>SANGAMESH RAYAPPA GADAD</v>
          </cell>
          <cell r="C5106" t="str">
            <v>C</v>
          </cell>
          <cell r="D5106" t="str">
            <v>K1/303 KATEPURAM PHASE II</v>
          </cell>
          <cell r="E5106" t="str">
            <v>KATE PURAM CHOWK</v>
          </cell>
          <cell r="G5106" t="str">
            <v>PUNE</v>
          </cell>
          <cell r="H5106" t="str">
            <v>MAHARASHTRA</v>
          </cell>
          <cell r="I5106" t="str">
            <v>411061</v>
          </cell>
          <cell r="J5106">
            <v>1</v>
          </cell>
          <cell r="M5106" t="str">
            <v>F</v>
          </cell>
          <cell r="N5106">
            <v>1</v>
          </cell>
          <cell r="O5106" t="str">
            <v>SANGAMESHGADAD@GMAIL.COM</v>
          </cell>
        </row>
        <row r="5107">
          <cell r="A5107" t="str">
            <v>1204920000252113</v>
          </cell>
          <cell r="B5107" t="str">
            <v>SACCHIDANAND PRAKASH JADHAV</v>
          </cell>
          <cell r="C5107" t="str">
            <v>C</v>
          </cell>
          <cell r="D5107" t="str">
            <v>S O PRAKASH JADHAV A 203 AISHW</v>
          </cell>
          <cell r="E5107" t="str">
            <v>ARYAM COURTYARD PHASE 2 NEAR S</v>
          </cell>
          <cell r="F5107" t="str">
            <v>ANE CHOWK CHIKHALI PUNE</v>
          </cell>
          <cell r="G5107" t="str">
            <v>PUNE</v>
          </cell>
          <cell r="H5107" t="str">
            <v>MAHARASHTRA</v>
          </cell>
          <cell r="I5107" t="str">
            <v>411062</v>
          </cell>
          <cell r="J5107">
            <v>3</v>
          </cell>
          <cell r="M5107" t="str">
            <v>F</v>
          </cell>
          <cell r="N5107">
            <v>1</v>
          </cell>
          <cell r="O5107" t="str">
            <v>SHOWER7US@YAHOO.COM</v>
          </cell>
        </row>
        <row r="5108">
          <cell r="A5108" t="str">
            <v>1208160083439794</v>
          </cell>
          <cell r="B5108" t="str">
            <v>DHANAJI RAMCHANDRA DINDE</v>
          </cell>
          <cell r="C5108" t="str">
            <v>C</v>
          </cell>
          <cell r="D5108" t="str">
            <v>INDRAPURAM BLUD NO C FLAT NO 3 NEAR BSNL</v>
          </cell>
          <cell r="E5108" t="str">
            <v>DEHUROAD KIVALE PUNE</v>
          </cell>
          <cell r="G5108" t="str">
            <v>PUNE</v>
          </cell>
          <cell r="H5108" t="str">
            <v>MAHARASHTRA</v>
          </cell>
          <cell r="I5108" t="str">
            <v>412101</v>
          </cell>
          <cell r="J5108">
            <v>55</v>
          </cell>
          <cell r="M5108" t="str">
            <v>F</v>
          </cell>
          <cell r="N5108">
            <v>1</v>
          </cell>
          <cell r="O5108" t="str">
            <v>DHANAJIDINDE@GMAIL.COM</v>
          </cell>
        </row>
        <row r="5109">
          <cell r="A5109" t="str">
            <v>1208160026711101</v>
          </cell>
          <cell r="B5109" t="str">
            <v>RAHUL BHANUDAS KALYANKAR</v>
          </cell>
          <cell r="C5109" t="str">
            <v>C</v>
          </cell>
          <cell r="D5109" t="str">
            <v>S/O BHANUDAS KALYANKAR</v>
          </cell>
          <cell r="E5109" t="str">
            <v>FLAT NO 104 VITTHAL DARSHAN BLDG MIDC RD</v>
          </cell>
          <cell r="G5109" t="str">
            <v>PUNE</v>
          </cell>
          <cell r="H5109" t="str">
            <v>MAHARASHTRA</v>
          </cell>
          <cell r="I5109" t="str">
            <v>412101</v>
          </cell>
          <cell r="J5109">
            <v>115</v>
          </cell>
          <cell r="M5109" t="str">
            <v>F</v>
          </cell>
          <cell r="N5109">
            <v>1</v>
          </cell>
          <cell r="O5109" t="str">
            <v>RAHULKALYANKAR@GMAIL.COM</v>
          </cell>
        </row>
        <row r="5110">
          <cell r="A5110" t="str">
            <v>1208160030230390</v>
          </cell>
          <cell r="B5110" t="str">
            <v>ANUJ KUMAR AGRAWAL</v>
          </cell>
          <cell r="C5110" t="str">
            <v>C</v>
          </cell>
          <cell r="D5110" t="str">
            <v>FL A6 902 GENESIS SOCIETY ALANDI ROAD</v>
          </cell>
          <cell r="E5110" t="str">
            <v>WADMUKHWADI</v>
          </cell>
          <cell r="G5110" t="str">
            <v>PUNE</v>
          </cell>
          <cell r="H5110" t="str">
            <v>MAHARASHTRA</v>
          </cell>
          <cell r="I5110" t="str">
            <v>412105</v>
          </cell>
          <cell r="J5110">
            <v>5</v>
          </cell>
          <cell r="M5110" t="str">
            <v>F</v>
          </cell>
          <cell r="N5110">
            <v>1</v>
          </cell>
          <cell r="O5110" t="str">
            <v>ANUJ.AGRAWAL84@GMAIL.COM</v>
          </cell>
        </row>
        <row r="5111">
          <cell r="A5111" t="str">
            <v>1208160039048059</v>
          </cell>
          <cell r="B5111" t="str">
            <v>KRITIKA NARANG</v>
          </cell>
          <cell r="C5111" t="str">
            <v>C</v>
          </cell>
          <cell r="D5111" t="str">
            <v>N1 FLAT NO 23 KENDRIYA VIHARPHASE 2 MOSH</v>
          </cell>
          <cell r="E5111" t="str">
            <v>NEAR ACCORD HOSPITAL (SDH)</v>
          </cell>
          <cell r="G5111" t="str">
            <v>PUNE</v>
          </cell>
          <cell r="H5111" t="str">
            <v>MAHARASHTRA</v>
          </cell>
          <cell r="I5111" t="str">
            <v>412105</v>
          </cell>
          <cell r="J5111">
            <v>8</v>
          </cell>
          <cell r="M5111" t="str">
            <v>F</v>
          </cell>
          <cell r="N5111">
            <v>1</v>
          </cell>
          <cell r="O5111" t="str">
            <v>KRITIKANARANG10@GMAIL.COM</v>
          </cell>
        </row>
        <row r="5112">
          <cell r="A5112" t="str">
            <v>1203320047968819</v>
          </cell>
          <cell r="B5112" t="str">
            <v>NIKHIL CHANDRAKANT CHAUDHARI</v>
          </cell>
          <cell r="C5112" t="str">
            <v>C</v>
          </cell>
          <cell r="D5112" t="str">
            <v>SR NO-469/1/1 TANISH PLATINUM</v>
          </cell>
          <cell r="E5112" t="str">
            <v>SOCIETY CHARHOLI BK ALANDI</v>
          </cell>
          <cell r="F5112" t="str">
            <v>ROAD FLAT NO-403 A WING CHARHOLI KHURD.</v>
          </cell>
          <cell r="G5112" t="str">
            <v>PUNE</v>
          </cell>
          <cell r="H5112" t="str">
            <v>MAHARASHTRA</v>
          </cell>
          <cell r="I5112" t="str">
            <v>412105</v>
          </cell>
          <cell r="J5112">
            <v>1</v>
          </cell>
          <cell r="M5112" t="str">
            <v>F</v>
          </cell>
          <cell r="N5112">
            <v>1</v>
          </cell>
          <cell r="O5112" t="str">
            <v>NIKHILCHAUDHARI155@GMAIL.COM</v>
          </cell>
        </row>
        <row r="5113">
          <cell r="A5113" t="str">
            <v>1203320103872995</v>
          </cell>
          <cell r="B5113" t="str">
            <v>PRANIT OMPRAKASH BAGDI</v>
          </cell>
          <cell r="C5113" t="str">
            <v>C</v>
          </cell>
          <cell r="D5113" t="str">
            <v>802 SWAPNASHILP SOCIETY ALANDI</v>
          </cell>
          <cell r="E5113" t="str">
            <v>ROAD ALANKAPURAM SOCIETY</v>
          </cell>
          <cell r="F5113" t="str">
            <v>WADMUKHAWADI CHARHOLI KHURD</v>
          </cell>
          <cell r="G5113" t="str">
            <v>PUNE</v>
          </cell>
          <cell r="H5113" t="str">
            <v>MAHARASHTRA</v>
          </cell>
          <cell r="I5113" t="str">
            <v>412105</v>
          </cell>
          <cell r="J5113">
            <v>43</v>
          </cell>
          <cell r="M5113" t="str">
            <v>F</v>
          </cell>
          <cell r="N5113">
            <v>1</v>
          </cell>
          <cell r="O5113" t="str">
            <v>PRANITBAGDI26@GMAIL.COM</v>
          </cell>
        </row>
        <row r="5114">
          <cell r="A5114" t="str">
            <v>1208870136523183</v>
          </cell>
          <cell r="B5114" t="str">
            <v>SUSILA SUNIL PRASAD</v>
          </cell>
          <cell r="C5114" t="str">
            <v>C</v>
          </cell>
          <cell r="D5114" t="str">
            <v>ECO PARK FLAT NO C 702 CHARHOLI BK CHARH</v>
          </cell>
          <cell r="E5114" t="str">
            <v>KHURD PUNE MAHARASHTRA</v>
          </cell>
          <cell r="F5114" t="str">
            <v>.</v>
          </cell>
          <cell r="G5114" t="str">
            <v>PUNE</v>
          </cell>
          <cell r="H5114" t="str">
            <v>MAHARASHTRA</v>
          </cell>
          <cell r="I5114" t="str">
            <v>412105</v>
          </cell>
          <cell r="J5114">
            <v>2</v>
          </cell>
          <cell r="M5114" t="str">
            <v>F</v>
          </cell>
          <cell r="N5114">
            <v>1</v>
          </cell>
          <cell r="O5114" t="str">
            <v>MRANISHPRASAD007@GMAIL.COM</v>
          </cell>
        </row>
        <row r="5115">
          <cell r="A5115" t="str">
            <v>1203600004371763</v>
          </cell>
          <cell r="B5115" t="str">
            <v>KALIDAS KADU</v>
          </cell>
          <cell r="C5115" t="str">
            <v>C</v>
          </cell>
          <cell r="D5115" t="str">
            <v>KONDIVADE AN MA VILL KONDIVADE AMA TEHSI</v>
          </cell>
          <cell r="E5115" t="str">
            <v>DIST PUNE NEAR VITT MANDIR KONDIVADE TEH</v>
          </cell>
          <cell r="G5115" t="str">
            <v>PUNE</v>
          </cell>
          <cell r="H5115" t="str">
            <v>MAHARASHTRA</v>
          </cell>
          <cell r="I5115" t="str">
            <v>412106</v>
          </cell>
          <cell r="J5115">
            <v>12</v>
          </cell>
          <cell r="M5115" t="str">
            <v>F</v>
          </cell>
          <cell r="N5115">
            <v>1</v>
          </cell>
          <cell r="O5115" t="str">
            <v>KALIDDAS1989@GMAIL.COM</v>
          </cell>
        </row>
        <row r="5116">
          <cell r="A5116" t="str">
            <v>1208160026964344</v>
          </cell>
          <cell r="B5116" t="str">
            <v>SHREYA SURAJ NAIK</v>
          </cell>
          <cell r="C5116" t="str">
            <v>C</v>
          </cell>
          <cell r="D5116" t="str">
            <v>1401 NANDANVAN HOUSING SOCIETY MOREWASTI</v>
          </cell>
          <cell r="E5116" t="str">
            <v>NANDANVAN HOUSING SOCIETY MOREWASTI OPP</v>
          </cell>
          <cell r="F5116" t="str">
            <v>APARTMENT 1401 NANDANVAN HOUSING SOCIETY</v>
          </cell>
          <cell r="G5116" t="str">
            <v>PUNE</v>
          </cell>
          <cell r="H5116" t="str">
            <v>MAHARASHTRA</v>
          </cell>
          <cell r="I5116" t="str">
            <v>412114</v>
          </cell>
          <cell r="J5116">
            <v>3</v>
          </cell>
          <cell r="M5116" t="str">
            <v>F</v>
          </cell>
          <cell r="N5116">
            <v>1</v>
          </cell>
          <cell r="O5116" t="str">
            <v>UMITANAIK25@GMAIL.COM</v>
          </cell>
        </row>
        <row r="5117">
          <cell r="A5117" t="str">
            <v>1204470030255311</v>
          </cell>
          <cell r="B5117" t="str">
            <v>KRUSHNA JALINDAR TAMBADE</v>
          </cell>
          <cell r="C5117" t="str">
            <v>C</v>
          </cell>
          <cell r="D5117" t="str">
            <v>FLAT NO 5 PAUD ROAD BEHIND</v>
          </cell>
          <cell r="E5117" t="str">
            <v>HIRA GARDEN BHUGAON PIRANGUT</v>
          </cell>
          <cell r="G5117" t="str">
            <v>PUNE</v>
          </cell>
          <cell r="H5117" t="str">
            <v>MAHARASHTRA</v>
          </cell>
          <cell r="I5117" t="str">
            <v>412115</v>
          </cell>
          <cell r="J5117">
            <v>4</v>
          </cell>
          <cell r="M5117" t="str">
            <v>F</v>
          </cell>
          <cell r="N5117">
            <v>1</v>
          </cell>
          <cell r="O5117" t="str">
            <v>KRISHTAMBADE1@GMAIL.COM</v>
          </cell>
        </row>
        <row r="5118">
          <cell r="A5118" t="str">
            <v>1208160005945493</v>
          </cell>
          <cell r="B5118" t="str">
            <v>RAJESH JHA</v>
          </cell>
          <cell r="C5118" t="str">
            <v>C</v>
          </cell>
          <cell r="D5118" t="str">
            <v>SKYI SONGBIRDS SOCIETY FLAT NO 1008 TOWE</v>
          </cell>
          <cell r="E5118" t="str">
            <v>PAUD ROAD BHUGAON BHUGAON</v>
          </cell>
          <cell r="F5118" t="str">
            <v>SG HIGHWAY</v>
          </cell>
          <cell r="G5118" t="str">
            <v>PUNE</v>
          </cell>
          <cell r="H5118" t="str">
            <v>MAHARASHTRA</v>
          </cell>
          <cell r="I5118" t="str">
            <v>412115</v>
          </cell>
          <cell r="J5118">
            <v>1</v>
          </cell>
          <cell r="M5118" t="str">
            <v>F</v>
          </cell>
          <cell r="N5118">
            <v>1</v>
          </cell>
          <cell r="O5118" t="str">
            <v>RAJESHJHA2013@OUTLOOK.COM</v>
          </cell>
        </row>
        <row r="5119">
          <cell r="A5119" t="str">
            <v>IN30154954654303</v>
          </cell>
          <cell r="B5119" t="str">
            <v>NITIN POPATLAL CHHAJED</v>
          </cell>
          <cell r="C5119" t="str">
            <v>N</v>
          </cell>
          <cell r="D5119" t="str">
            <v>S/O POPATLAL CHHAJED</v>
          </cell>
          <cell r="E5119" t="str">
            <v>BORIPAARDHI KEDGAON STATION KEDGAON</v>
          </cell>
          <cell r="F5119" t="str">
            <v>PUNE NEAR MAHARASHTRA BANK</v>
          </cell>
          <cell r="G5119" t="str">
            <v>DAUND PUNE</v>
          </cell>
          <cell r="I5119" t="str">
            <v>412203</v>
          </cell>
          <cell r="J5119">
            <v>109</v>
          </cell>
          <cell r="M5119" t="str">
            <v>F</v>
          </cell>
          <cell r="N5119">
            <v>1</v>
          </cell>
          <cell r="O5119" t="str">
            <v>NITINCHHAJED9@GMAIL.COM</v>
          </cell>
        </row>
        <row r="5120">
          <cell r="A5120" t="str">
            <v>IN30143680572287</v>
          </cell>
          <cell r="B5120" t="str">
            <v>PRATIBHA NITIN CHHAJED</v>
          </cell>
          <cell r="C5120" t="str">
            <v>N</v>
          </cell>
          <cell r="D5120" t="str">
            <v>W/O NITIN CHHAJED OPP MAHARASHTRA</v>
          </cell>
          <cell r="E5120" t="str">
            <v>BANK BORIPARDHI KEDGAON DAUND</v>
          </cell>
          <cell r="G5120" t="str">
            <v>DAUND</v>
          </cell>
          <cell r="I5120" t="str">
            <v>412203</v>
          </cell>
          <cell r="J5120">
            <v>63</v>
          </cell>
          <cell r="M5120" t="str">
            <v>F</v>
          </cell>
          <cell r="N5120">
            <v>1</v>
          </cell>
          <cell r="O5120" t="str">
            <v>NITINCHHAJED9@GMAIL.COM</v>
          </cell>
        </row>
        <row r="5121">
          <cell r="A5121" t="str">
            <v>1208160001322356</v>
          </cell>
          <cell r="B5121" t="str">
            <v>BRIJNANDAN SHARMA</v>
          </cell>
          <cell r="C5121" t="str">
            <v>C</v>
          </cell>
          <cell r="D5121" t="str">
            <v>FLT NO D2 702 SOLACIA SOC</v>
          </cell>
          <cell r="E5121" t="str">
            <v>NGR RD NR MOZE ENGINEERING</v>
          </cell>
          <cell r="F5121" t="str">
            <v>COLLEGE WAGHOLI</v>
          </cell>
          <cell r="G5121" t="str">
            <v>PUNE</v>
          </cell>
          <cell r="H5121" t="str">
            <v>MAHARASHTRA</v>
          </cell>
          <cell r="I5121" t="str">
            <v>412207</v>
          </cell>
          <cell r="J5121">
            <v>30</v>
          </cell>
          <cell r="M5121" t="str">
            <v>F</v>
          </cell>
          <cell r="N5121">
            <v>1</v>
          </cell>
          <cell r="O5121" t="str">
            <v>BRIJNANDAN.SHARMA@GMAIL.COM</v>
          </cell>
        </row>
        <row r="5122">
          <cell r="A5122" t="str">
            <v>1208160084719007</v>
          </cell>
          <cell r="B5122" t="str">
            <v>MRUNALINI DANGE</v>
          </cell>
          <cell r="C5122" t="str">
            <v>C</v>
          </cell>
          <cell r="D5122" t="str">
            <v>C/O SANTOSH DANGE FLAT K504MARVEL FRIAWA</v>
          </cell>
          <cell r="E5122" t="str">
            <v>NEAR KAMAL BAAG SOCIETY WAGHOLI WAGHESHW</v>
          </cell>
          <cell r="F5122" t="str">
            <v>WAGHOLI</v>
          </cell>
          <cell r="G5122" t="str">
            <v>PUNE</v>
          </cell>
          <cell r="H5122" t="str">
            <v>MAHARASHTRA</v>
          </cell>
          <cell r="I5122" t="str">
            <v>412207</v>
          </cell>
          <cell r="J5122">
            <v>20</v>
          </cell>
          <cell r="M5122" t="str">
            <v>F</v>
          </cell>
          <cell r="N5122">
            <v>1</v>
          </cell>
          <cell r="O5122" t="str">
            <v>SANTOSHDANGE201@GMAIL.COM</v>
          </cell>
        </row>
        <row r="5123">
          <cell r="A5123" t="str">
            <v>1204920001250641</v>
          </cell>
          <cell r="B5123" t="str">
            <v>NAVIN KUMAR AGARWAL</v>
          </cell>
          <cell r="C5123" t="str">
            <v>C</v>
          </cell>
          <cell r="D5123" t="str">
            <v>FLAT 103 BLOCK A MARVEL FRIA</v>
          </cell>
          <cell r="E5123" t="str">
            <v>KAMAL BAUG WAGHOLI PUNE</v>
          </cell>
          <cell r="F5123" t="str">
            <v>NR KAMAL BAUG</v>
          </cell>
          <cell r="G5123" t="str">
            <v>PUNE</v>
          </cell>
          <cell r="H5123" t="str">
            <v>MAHARASHTRA</v>
          </cell>
          <cell r="I5123" t="str">
            <v>412207</v>
          </cell>
          <cell r="J5123">
            <v>25</v>
          </cell>
          <cell r="M5123" t="str">
            <v>F</v>
          </cell>
          <cell r="N5123">
            <v>1</v>
          </cell>
          <cell r="O5123" t="str">
            <v>NKAINC@GMAIL.COM</v>
          </cell>
        </row>
        <row r="5124">
          <cell r="A5124" t="str">
            <v>1208870347135711</v>
          </cell>
          <cell r="B5124" t="str">
            <v>SHAILESH RAMESH KARNAWAT</v>
          </cell>
          <cell r="C5124" t="str">
            <v>C</v>
          </cell>
          <cell r="D5124" t="str">
            <v>SHAILESH RAMESH KARNAWAT GAT NO 622 FLAT</v>
          </cell>
          <cell r="E5124" t="str">
            <v>BLESSINGS MAJESTIQUE MANTRA WAGHOLI VAGH</v>
          </cell>
          <cell r="F5124" t="str">
            <v>MAHARASHTRA</v>
          </cell>
          <cell r="G5124" t="str">
            <v>PUNE</v>
          </cell>
          <cell r="H5124" t="str">
            <v>MAHARASHTRA</v>
          </cell>
          <cell r="I5124" t="str">
            <v>412207</v>
          </cell>
          <cell r="J5124">
            <v>6</v>
          </cell>
          <cell r="M5124" t="str">
            <v>F</v>
          </cell>
          <cell r="N5124">
            <v>1</v>
          </cell>
          <cell r="O5124" t="str">
            <v>SHAILESHKARNAWATPUNE@GMAIL.COM</v>
          </cell>
        </row>
        <row r="5125">
          <cell r="A5125" t="str">
            <v>1208160032977367</v>
          </cell>
          <cell r="B5125" t="str">
            <v>YOGESH KUMAR TYAGI</v>
          </cell>
          <cell r="C5125" t="str">
            <v>C</v>
          </cell>
          <cell r="D5125" t="str">
            <v>FLAT NO A 22 BLDG NO A SHREE HEIGHTS</v>
          </cell>
          <cell r="E5125" t="str">
            <v>SOCIETY RAMLING ROAD PABAL PHATA SHIPUR</v>
          </cell>
          <cell r="G5125" t="str">
            <v>PUNE</v>
          </cell>
          <cell r="H5125" t="str">
            <v>MAHARASHTRA</v>
          </cell>
          <cell r="I5125" t="str">
            <v>412210</v>
          </cell>
          <cell r="J5125">
            <v>20</v>
          </cell>
          <cell r="M5125" t="str">
            <v>F</v>
          </cell>
          <cell r="N5125">
            <v>1</v>
          </cell>
          <cell r="O5125" t="str">
            <v>YTYAGI19@GMAIL.COM</v>
          </cell>
        </row>
        <row r="5126">
          <cell r="A5126" t="str">
            <v>IN30051311221616</v>
          </cell>
          <cell r="B5126" t="str">
            <v>KHOSE JEEVAN</v>
          </cell>
          <cell r="C5126" t="str">
            <v>N</v>
          </cell>
          <cell r="D5126" t="str">
            <v>ADINATH NAGAR KHARAMALA LATE ALI</v>
          </cell>
          <cell r="E5126" t="str">
            <v>FLAT NO 447 BAFANA COMPLEX</v>
          </cell>
          <cell r="G5126" t="str">
            <v>SHIRUR</v>
          </cell>
          <cell r="I5126" t="str">
            <v>412210</v>
          </cell>
          <cell r="J5126">
            <v>11</v>
          </cell>
          <cell r="M5126" t="str">
            <v>F</v>
          </cell>
          <cell r="N5126">
            <v>1</v>
          </cell>
          <cell r="O5126" t="str">
            <v>JKHOSE@GMAIL.COM</v>
          </cell>
        </row>
        <row r="5127">
          <cell r="A5127" t="str">
            <v>IN30311612989636</v>
          </cell>
          <cell r="B5127" t="str">
            <v>UDAY PRABHAKAR KHARE</v>
          </cell>
          <cell r="C5127" t="str">
            <v>N</v>
          </cell>
          <cell r="D5127" t="str">
            <v>C 490ANESH KHIND ROADSOPAN NAGARSASW</v>
          </cell>
          <cell r="E5127" t="str">
            <v>AD</v>
          </cell>
          <cell r="G5127" t="str">
            <v>PUNE PUNE</v>
          </cell>
          <cell r="I5127" t="str">
            <v>412301</v>
          </cell>
          <cell r="J5127">
            <v>78</v>
          </cell>
          <cell r="M5127" t="str">
            <v>F</v>
          </cell>
          <cell r="N5127">
            <v>1</v>
          </cell>
          <cell r="O5127" t="str">
            <v>DRUDAYKHARE@GMAIL.COM</v>
          </cell>
        </row>
        <row r="5128">
          <cell r="A5128" t="str">
            <v>IN30311610975628</v>
          </cell>
          <cell r="B5128" t="str">
            <v>UNMESH UDAY KHARE</v>
          </cell>
          <cell r="C5128" t="str">
            <v>N</v>
          </cell>
          <cell r="D5128" t="str">
            <v>490 C SOPAN NAGAR SASWAD</v>
          </cell>
          <cell r="E5128" t="str">
            <v>TALUKA PURANDAR DIS</v>
          </cell>
          <cell r="F5128" t="str">
            <v>PUNE</v>
          </cell>
          <cell r="G5128" t="str">
            <v>MAHARASHTRA</v>
          </cell>
          <cell r="I5128" t="str">
            <v>412301</v>
          </cell>
          <cell r="J5128">
            <v>33</v>
          </cell>
          <cell r="M5128" t="str">
            <v>F</v>
          </cell>
          <cell r="N5128">
            <v>1</v>
          </cell>
          <cell r="O5128" t="str">
            <v>DRUDAYKHARE@GMAIL.COM</v>
          </cell>
        </row>
        <row r="5129">
          <cell r="A5129" t="str">
            <v>1208160093747401</v>
          </cell>
          <cell r="B5129" t="str">
            <v>ROOPALI HEMANT PANPALIYA</v>
          </cell>
          <cell r="C5129" t="str">
            <v>C</v>
          </cell>
          <cell r="D5129" t="str">
            <v>C-501DREAMS NANDINIHADAPSAR SHEWALWADI R</v>
          </cell>
          <cell r="E5129" t="str">
            <v>HADAPSAR NEAR MANJARI STUD FARM HADAPSAR</v>
          </cell>
          <cell r="G5129" t="str">
            <v>PUNE</v>
          </cell>
          <cell r="H5129" t="str">
            <v>MAHARASHTRA</v>
          </cell>
          <cell r="I5129" t="str">
            <v>412307</v>
          </cell>
          <cell r="J5129">
            <v>15</v>
          </cell>
          <cell r="M5129" t="str">
            <v>F</v>
          </cell>
          <cell r="N5129">
            <v>1</v>
          </cell>
          <cell r="O5129" t="str">
            <v>ROOPALI.PANPALIYA@GMAIL.COM</v>
          </cell>
        </row>
        <row r="5130">
          <cell r="A5130" t="str">
            <v>1208880007469903</v>
          </cell>
          <cell r="B5130" t="str">
            <v>SUVARNA SACHIN BUCHAKE</v>
          </cell>
          <cell r="C5130" t="str">
            <v>C</v>
          </cell>
          <cell r="D5130" t="str">
            <v>H - 601 SUNRISE COMPLEXPAPADE WASTIPHURS</v>
          </cell>
          <cell r="E5130" t="str">
            <v>PUNENEAR LITTLE FLOWER</v>
          </cell>
          <cell r="F5130" t="str">
            <v>SCHOOLFURSUNGIPUNEMAHARASHTRA</v>
          </cell>
          <cell r="G5130" t="str">
            <v>PUNE</v>
          </cell>
          <cell r="H5130" t="str">
            <v>MAHARASHTRA</v>
          </cell>
          <cell r="I5130" t="str">
            <v>412308</v>
          </cell>
          <cell r="J5130">
            <v>6</v>
          </cell>
          <cell r="M5130" t="str">
            <v>F</v>
          </cell>
          <cell r="N5130">
            <v>1</v>
          </cell>
          <cell r="O5130" t="str">
            <v>BUCHAKE.SACHIN@GMAIL.COM</v>
          </cell>
        </row>
        <row r="5131">
          <cell r="A5131" t="str">
            <v>IN30154958913792</v>
          </cell>
          <cell r="B5131" t="str">
            <v>ANJANI SAH</v>
          </cell>
          <cell r="C5131" t="str">
            <v>N</v>
          </cell>
          <cell r="D5131" t="str">
            <v>W/O NITESH SAH FLAT NO 904 A-17</v>
          </cell>
          <cell r="E5131" t="str">
            <v>KUMAR PARK INFINIA FURSUNGI PUNE</v>
          </cell>
          <cell r="F5131" t="str">
            <v>KUMAR PARK INFINIA</v>
          </cell>
          <cell r="G5131" t="str">
            <v>PUNE</v>
          </cell>
          <cell r="I5131" t="str">
            <v>412308</v>
          </cell>
          <cell r="J5131">
            <v>200</v>
          </cell>
          <cell r="M5131" t="str">
            <v>F</v>
          </cell>
          <cell r="N5131">
            <v>1</v>
          </cell>
          <cell r="O5131" t="str">
            <v>ANJANI250985@GMAIL.COM</v>
          </cell>
        </row>
        <row r="5132">
          <cell r="A5132" t="str">
            <v>1208870004894265</v>
          </cell>
          <cell r="B5132" t="str">
            <v>SANTOSH GANGADHAR SOMWANSHEE</v>
          </cell>
          <cell r="C5132" t="str">
            <v>C</v>
          </cell>
          <cell r="D5132" t="str">
            <v>AT ARVI GAVTHAN TALUKA</v>
          </cell>
          <cell r="E5132" t="str">
            <v>JUNNAR DIST PUNE ARVI ARVI</v>
          </cell>
          <cell r="F5132" t="str">
            <v>PUNE</v>
          </cell>
          <cell r="G5132" t="str">
            <v>PUNE</v>
          </cell>
          <cell r="H5132" t="str">
            <v>MAHARASHTRA</v>
          </cell>
          <cell r="I5132" t="str">
            <v>412401</v>
          </cell>
          <cell r="J5132">
            <v>3</v>
          </cell>
          <cell r="M5132" t="str">
            <v>F</v>
          </cell>
          <cell r="N5132">
            <v>1</v>
          </cell>
          <cell r="O5132" t="str">
            <v>SOMWANSHEE@GMAIL.COM</v>
          </cell>
        </row>
        <row r="5133">
          <cell r="A5133" t="str">
            <v>1202700000079687</v>
          </cell>
          <cell r="B5133" t="str">
            <v>RUPCHAND TARACHAND OSWAL</v>
          </cell>
          <cell r="C5133" t="str">
            <v>C</v>
          </cell>
          <cell r="D5133" t="str">
            <v>796 DHARMPURI</v>
          </cell>
          <cell r="G5133" t="str">
            <v>WAI</v>
          </cell>
          <cell r="H5133" t="str">
            <v>MAHARASHTRA</v>
          </cell>
          <cell r="I5133" t="str">
            <v>412803</v>
          </cell>
          <cell r="J5133">
            <v>200</v>
          </cell>
          <cell r="M5133" t="str">
            <v>F</v>
          </cell>
          <cell r="N5133">
            <v>1</v>
          </cell>
          <cell r="O5133" t="str">
            <v>LALITKUMAROSWAL1962@REDIFFMAIL.COM</v>
          </cell>
        </row>
        <row r="5134">
          <cell r="A5134" t="str">
            <v>1203330000520439</v>
          </cell>
          <cell r="B5134" t="str">
            <v>VIJAYKUMAR VASANTRAO KHELBUDE</v>
          </cell>
          <cell r="C5134" t="str">
            <v>C</v>
          </cell>
          <cell r="D5134" t="str">
            <v>PLOT NO 1 KAMALABAI THOBADE NAGAR</v>
          </cell>
          <cell r="E5134" t="str">
            <v>BEHIND DR BALADAWA HOSPITAL VASANT</v>
          </cell>
          <cell r="F5134" t="str">
            <v>VIHAR MURARAJI PETHOLD SURVEY NO</v>
          </cell>
          <cell r="G5134" t="str">
            <v>SOLAPUR</v>
          </cell>
          <cell r="H5134" t="str">
            <v>MAHARASHTRA</v>
          </cell>
          <cell r="I5134" t="str">
            <v>413001</v>
          </cell>
          <cell r="J5134">
            <v>1</v>
          </cell>
          <cell r="M5134" t="str">
            <v>F</v>
          </cell>
          <cell r="N5134">
            <v>1</v>
          </cell>
          <cell r="O5134" t="str">
            <v>VIJAYKUMAR.311023@GMAIL.COM</v>
          </cell>
        </row>
        <row r="5135">
          <cell r="A5135" t="str">
            <v>IN30302886428526</v>
          </cell>
          <cell r="B5135" t="str">
            <v>MAHESH RAMESH PAWAR</v>
          </cell>
          <cell r="C5135" t="str">
            <v>N</v>
          </cell>
          <cell r="D5135" t="str">
            <v>78 EAST MANGALWAR PETH SOLAPUR NORTH</v>
          </cell>
          <cell r="E5135" t="str">
            <v>SOLAPUR</v>
          </cell>
          <cell r="F5135" t="str">
            <v>SOLAPUR</v>
          </cell>
          <cell r="G5135" t="str">
            <v>MAHARASHTRAINDIA</v>
          </cell>
          <cell r="I5135" t="str">
            <v>413002</v>
          </cell>
          <cell r="J5135">
            <v>110</v>
          </cell>
          <cell r="M5135" t="str">
            <v>F</v>
          </cell>
          <cell r="N5135">
            <v>1</v>
          </cell>
          <cell r="O5135" t="str">
            <v>MAHESHPAWAR7781@GMAIL.COM</v>
          </cell>
        </row>
        <row r="5136">
          <cell r="A5136" t="str">
            <v>IN30154957767737</v>
          </cell>
          <cell r="B5136" t="str">
            <v>RAMANLAL HIRALAL JHAMVAR</v>
          </cell>
          <cell r="C5136" t="str">
            <v>N</v>
          </cell>
          <cell r="D5136" t="str">
            <v>NEAR BHADANGE MANDIR HOUSE NO 642</v>
          </cell>
          <cell r="E5136" t="str">
            <v>WEST MANGALWAR PETH</v>
          </cell>
          <cell r="F5136" t="str">
            <v>BHADANGE GALLI</v>
          </cell>
          <cell r="G5136" t="str">
            <v>SOLAPUR</v>
          </cell>
          <cell r="I5136" t="str">
            <v>413002</v>
          </cell>
          <cell r="J5136">
            <v>35</v>
          </cell>
          <cell r="K5136" t="str">
            <v>GEETABAI RAMANLAL JHAMVAR</v>
          </cell>
          <cell r="M5136" t="str">
            <v>F</v>
          </cell>
          <cell r="N5136">
            <v>1</v>
          </cell>
          <cell r="O5136" t="str">
            <v>SOLAPUR.AGENCIES@GMAIL.COM</v>
          </cell>
        </row>
        <row r="5137">
          <cell r="A5137" t="str">
            <v>1208360001670480</v>
          </cell>
          <cell r="B5137" t="str">
            <v>ATUL JANARDAN BACHUWAR</v>
          </cell>
          <cell r="C5137" t="str">
            <v>C</v>
          </cell>
          <cell r="D5137" t="str">
            <v>12 CIVIL LINES</v>
          </cell>
          <cell r="E5137" t="str">
            <v>NEAR VIKAS NAGAR</v>
          </cell>
          <cell r="F5137" t="str">
            <v>SOLAPUR</v>
          </cell>
          <cell r="G5137" t="str">
            <v>SOLAPUR</v>
          </cell>
          <cell r="H5137" t="str">
            <v>MAHARASHTRA</v>
          </cell>
          <cell r="I5137" t="str">
            <v>413003</v>
          </cell>
          <cell r="J5137">
            <v>4</v>
          </cell>
          <cell r="M5137" t="str">
            <v>F</v>
          </cell>
          <cell r="N5137">
            <v>1</v>
          </cell>
          <cell r="O5137" t="str">
            <v>ATULBACHUWAR75@GMAIL.COM</v>
          </cell>
        </row>
        <row r="5138">
          <cell r="A5138" t="str">
            <v>1208360001861260</v>
          </cell>
          <cell r="B5138" t="str">
            <v>ATUL JANARDAN BACHUWAR</v>
          </cell>
          <cell r="C5138" t="str">
            <v>C</v>
          </cell>
          <cell r="D5138" t="str">
            <v>12 CIVIL LINES</v>
          </cell>
          <cell r="E5138" t="str">
            <v>NEAR VIKAS NAGAR</v>
          </cell>
          <cell r="F5138" t="str">
            <v>SOLAPUR</v>
          </cell>
          <cell r="G5138" t="str">
            <v>SOLAPUR</v>
          </cell>
          <cell r="H5138" t="str">
            <v>MAHARASHTRA</v>
          </cell>
          <cell r="I5138" t="str">
            <v>413003</v>
          </cell>
          <cell r="J5138">
            <v>6</v>
          </cell>
          <cell r="K5138" t="str">
            <v>PRADNNYA ATUL BACHUWAR</v>
          </cell>
          <cell r="M5138" t="str">
            <v>F</v>
          </cell>
          <cell r="N5138">
            <v>1</v>
          </cell>
          <cell r="O5138" t="str">
            <v>ATULBACHUWAR75@GMAIL.COM</v>
          </cell>
        </row>
        <row r="5139">
          <cell r="A5139" t="str">
            <v>1208360000462873</v>
          </cell>
          <cell r="B5139" t="str">
            <v>PRADNNYA ATUL BACHUWAR</v>
          </cell>
          <cell r="C5139" t="str">
            <v>C</v>
          </cell>
          <cell r="D5139" t="str">
            <v>12 CIVIL LINES</v>
          </cell>
          <cell r="E5139" t="str">
            <v>NEAR VIKAS NAGAR SHOLAPUR</v>
          </cell>
          <cell r="F5139" t="str">
            <v>SHOLAPUR</v>
          </cell>
          <cell r="G5139" t="str">
            <v>SOLAPUR</v>
          </cell>
          <cell r="H5139" t="str">
            <v>MAHARASHTRA</v>
          </cell>
          <cell r="I5139" t="str">
            <v>413003</v>
          </cell>
          <cell r="J5139">
            <v>45</v>
          </cell>
          <cell r="M5139" t="str">
            <v>F</v>
          </cell>
          <cell r="N5139">
            <v>1</v>
          </cell>
          <cell r="O5139" t="str">
            <v>ATULBACHUWAR75@GMAIL.COM</v>
          </cell>
        </row>
        <row r="5140">
          <cell r="A5140" t="str">
            <v>IN30267935193703</v>
          </cell>
          <cell r="B5140" t="str">
            <v>VAIJAYANTI DILEEP KALMANKAR</v>
          </cell>
          <cell r="C5140" t="str">
            <v>N</v>
          </cell>
          <cell r="D5140" t="str">
            <v>42/A 1ST FLOOR MALHAR</v>
          </cell>
          <cell r="E5140" t="str">
            <v>ANTROLIKAR NAGAR</v>
          </cell>
          <cell r="F5140" t="str">
            <v>273/1 CIVIL LINES</v>
          </cell>
          <cell r="G5140" t="str">
            <v>SOLAPUR</v>
          </cell>
          <cell r="I5140" t="str">
            <v>413003</v>
          </cell>
          <cell r="J5140">
            <v>20</v>
          </cell>
          <cell r="M5140" t="str">
            <v>F</v>
          </cell>
          <cell r="N5140">
            <v>1</v>
          </cell>
          <cell r="O5140" t="str">
            <v>VAIJAYANTIKALMANKAR@GMAIL.COM</v>
          </cell>
        </row>
        <row r="5141">
          <cell r="A5141" t="str">
            <v>1208160045504939</v>
          </cell>
          <cell r="B5141" t="str">
            <v>SWAPNIL BHASKAR CHITKUL</v>
          </cell>
          <cell r="C5141" t="str">
            <v>C</v>
          </cell>
          <cell r="D5141" t="str">
            <v>S/O BHASKAR266/14RAVIWAR PETH 266/14RAVI</v>
          </cell>
          <cell r="E5141" t="str">
            <v>PETH 266/14RAVIWAR PETH 266/14RAVIWAR PE</v>
          </cell>
          <cell r="G5141" t="str">
            <v>SOLAPUR</v>
          </cell>
          <cell r="H5141" t="str">
            <v>MAHARASHTRA</v>
          </cell>
          <cell r="I5141" t="str">
            <v>413005</v>
          </cell>
          <cell r="J5141">
            <v>2</v>
          </cell>
          <cell r="M5141" t="str">
            <v>F</v>
          </cell>
          <cell r="N5141">
            <v>1</v>
          </cell>
          <cell r="O5141" t="str">
            <v>DRCSWAPNIL2908@GMAIL.COM</v>
          </cell>
        </row>
        <row r="5142">
          <cell r="A5142" t="str">
            <v>1208160095375975</v>
          </cell>
          <cell r="B5142" t="str">
            <v>ONKAR MUKUND JOSHI</v>
          </cell>
          <cell r="C5142" t="str">
            <v>C</v>
          </cell>
          <cell r="D5142" t="str">
            <v>S/O MUKUND483SOUTH KASBA 483SOUTH KASBA</v>
          </cell>
          <cell r="E5142" t="str">
            <v>SOUTH KASBA 483SOUTH KASBA</v>
          </cell>
          <cell r="G5142" t="str">
            <v>SOLAPUR</v>
          </cell>
          <cell r="H5142" t="str">
            <v>MAHARASHTRA</v>
          </cell>
          <cell r="I5142" t="str">
            <v>413007</v>
          </cell>
          <cell r="J5142">
            <v>120</v>
          </cell>
          <cell r="M5142" t="str">
            <v>F</v>
          </cell>
          <cell r="N5142">
            <v>1</v>
          </cell>
          <cell r="O5142" t="str">
            <v>ONKARJOSH@GMAIL.COM</v>
          </cell>
        </row>
        <row r="5143">
          <cell r="A5143" t="str">
            <v>IN30045014812243</v>
          </cell>
          <cell r="B5143" t="str">
            <v>DEEPSHIKHA UPADHYAY</v>
          </cell>
          <cell r="C5143" t="str">
            <v>N</v>
          </cell>
          <cell r="D5143" t="str">
            <v>NO 5 A/2 NEAR CENTRAL TALKIES</v>
          </cell>
          <cell r="E5143" t="str">
            <v>DAMANI COMPLEX SOUTH KASABA</v>
          </cell>
          <cell r="F5143" t="str">
            <v>SOLAPUR</v>
          </cell>
          <cell r="G5143" t="str">
            <v>MAHARASHTRA</v>
          </cell>
          <cell r="I5143" t="str">
            <v>413007</v>
          </cell>
          <cell r="J5143">
            <v>50</v>
          </cell>
          <cell r="M5143" t="str">
            <v>F</v>
          </cell>
          <cell r="N5143">
            <v>1</v>
          </cell>
          <cell r="O5143" t="str">
            <v>0210DEEPSHIKHA@GMAIL.COM</v>
          </cell>
        </row>
        <row r="5144">
          <cell r="A5144" t="str">
            <v>1204720018661716</v>
          </cell>
          <cell r="B5144" t="str">
            <v>SONALI MOHAN YADAV</v>
          </cell>
          <cell r="C5144" t="str">
            <v>C</v>
          </cell>
          <cell r="D5144" t="str">
            <v>A P B 5 SANGHAVI RESIDENCY</v>
          </cell>
          <cell r="E5144" t="str">
            <v>BHIGWAN ROAD BARAMATI</v>
          </cell>
          <cell r="F5144" t="str">
            <v>BARAMATI PUNE</v>
          </cell>
          <cell r="G5144" t="str">
            <v>PUNE</v>
          </cell>
          <cell r="H5144" t="str">
            <v>MAHARASHTRA</v>
          </cell>
          <cell r="I5144" t="str">
            <v>413102</v>
          </cell>
          <cell r="J5144">
            <v>1</v>
          </cell>
          <cell r="M5144" t="str">
            <v>F</v>
          </cell>
          <cell r="N5144">
            <v>1</v>
          </cell>
          <cell r="O5144" t="str">
            <v>SONALI.YADAV@SBI.CO.IN</v>
          </cell>
        </row>
        <row r="5145">
          <cell r="A5145" t="str">
            <v>IN30154933504934</v>
          </cell>
          <cell r="B5145" t="str">
            <v>ANIKET S SHARMA</v>
          </cell>
          <cell r="C5145" t="str">
            <v>N</v>
          </cell>
          <cell r="D5145" t="str">
            <v>A/P JALOCHI TAL BARAMATI DIST PUNE</v>
          </cell>
          <cell r="E5145" t="str">
            <v>NEAR MSEB COLONY</v>
          </cell>
          <cell r="G5145" t="str">
            <v>PUNE</v>
          </cell>
          <cell r="I5145" t="str">
            <v>413102</v>
          </cell>
          <cell r="J5145">
            <v>42</v>
          </cell>
          <cell r="M5145" t="str">
            <v>F</v>
          </cell>
          <cell r="N5145">
            <v>1</v>
          </cell>
          <cell r="O5145" t="str">
            <v>ANIKET_SHARMA@GMAIL.COM</v>
          </cell>
        </row>
        <row r="5146">
          <cell r="A5146" t="str">
            <v>1208160140874967</v>
          </cell>
          <cell r="B5146" t="str">
            <v>SOURABH SATISH DALVI</v>
          </cell>
          <cell r="C5146" t="str">
            <v>C</v>
          </cell>
          <cell r="D5146" t="str">
            <v>SATISH DALVI935SUMITRANAGARYASHWANTNAGAR</v>
          </cell>
          <cell r="E5146" t="str">
            <v>YASHAWANTNAGARSOLAPURMAHARASHTRA413118</v>
          </cell>
          <cell r="G5146" t="str">
            <v>SOLAPUR</v>
          </cell>
          <cell r="H5146" t="str">
            <v>MAHARASHTRA</v>
          </cell>
          <cell r="I5146" t="str">
            <v>413118</v>
          </cell>
          <cell r="J5146">
            <v>49</v>
          </cell>
          <cell r="M5146" t="str">
            <v>F</v>
          </cell>
          <cell r="N5146">
            <v>1</v>
          </cell>
          <cell r="O5146" t="str">
            <v>SAURABHDALVI58@GMAIL.COM</v>
          </cell>
        </row>
        <row r="5147">
          <cell r="A5147" t="str">
            <v>1208160030608495</v>
          </cell>
          <cell r="B5147" t="str">
            <v>ANKITA CHETAN KINGAR</v>
          </cell>
          <cell r="C5147" t="str">
            <v>C</v>
          </cell>
          <cell r="D5147" t="str">
            <v>KANAD GALLI TAKARAMALA</v>
          </cell>
          <cell r="E5147" t="str">
            <v>TA - KARAMALA - KARMALA - SOLAPUR</v>
          </cell>
          <cell r="G5147" t="str">
            <v>SOLAPUR</v>
          </cell>
          <cell r="H5147" t="str">
            <v>MAHARASHTRA</v>
          </cell>
          <cell r="I5147" t="str">
            <v>413203</v>
          </cell>
          <cell r="J5147">
            <v>3</v>
          </cell>
          <cell r="M5147" t="str">
            <v>F</v>
          </cell>
          <cell r="N5147">
            <v>1</v>
          </cell>
          <cell r="O5147" t="str">
            <v>KHKINGAR@GMAIL.COM</v>
          </cell>
        </row>
        <row r="5148">
          <cell r="A5148" t="str">
            <v>1204720021809081</v>
          </cell>
          <cell r="B5148" t="str">
            <v>JALINDAR SHRIRANG GAIKWAD</v>
          </cell>
          <cell r="C5148" t="str">
            <v>C</v>
          </cell>
          <cell r="D5148" t="str">
            <v>65 1 HARIJAN GALLI</v>
          </cell>
          <cell r="E5148" t="str">
            <v>LAHU SOLAPUR</v>
          </cell>
          <cell r="G5148" t="str">
            <v>SOLAPUR</v>
          </cell>
          <cell r="H5148" t="str">
            <v>MAHARASHTRA</v>
          </cell>
          <cell r="I5148" t="str">
            <v>413208</v>
          </cell>
          <cell r="J5148">
            <v>1</v>
          </cell>
          <cell r="M5148" t="str">
            <v>F</v>
          </cell>
          <cell r="N5148">
            <v>1</v>
          </cell>
          <cell r="O5148" t="str">
            <v>JALUPRIYA143@GMAIL.COM</v>
          </cell>
        </row>
        <row r="5149">
          <cell r="A5149" t="str">
            <v>1203320263334668</v>
          </cell>
          <cell r="B5149" t="str">
            <v>SUVARNA DIPAK PAWAR</v>
          </cell>
          <cell r="C5149" t="str">
            <v>C</v>
          </cell>
          <cell r="D5149" t="str">
            <v>GANAPATI MANDIRACHYA PATHIMAGE</v>
          </cell>
          <cell r="E5149" t="str">
            <v>MADHA ROAD KURDUWADI SOLAPUR</v>
          </cell>
          <cell r="F5149" t="str">
            <v>MAHARASHTRA</v>
          </cell>
          <cell r="G5149" t="str">
            <v>SOLAPUR</v>
          </cell>
          <cell r="H5149" t="str">
            <v>MAHARASHTRA</v>
          </cell>
          <cell r="I5149" t="str">
            <v>413208</v>
          </cell>
          <cell r="J5149">
            <v>2</v>
          </cell>
          <cell r="M5149" t="str">
            <v>F</v>
          </cell>
          <cell r="N5149">
            <v>1</v>
          </cell>
          <cell r="O5149" t="str">
            <v>SVARNA.PAWAR@GMAIL.COM</v>
          </cell>
        </row>
        <row r="5150">
          <cell r="A5150" t="str">
            <v>1208160156260445</v>
          </cell>
          <cell r="B5150" t="str">
            <v>VIJAY SHANKAR GHORPADE</v>
          </cell>
          <cell r="C5150" t="str">
            <v>C</v>
          </cell>
          <cell r="D5150" t="str">
            <v>MADHA ROAD BHOSARE BHOSARE</v>
          </cell>
          <cell r="G5150" t="str">
            <v>SOLAPUR</v>
          </cell>
          <cell r="H5150" t="str">
            <v>MAHARASHTRA</v>
          </cell>
          <cell r="I5150" t="str">
            <v>413208</v>
          </cell>
          <cell r="J5150">
            <v>45</v>
          </cell>
          <cell r="M5150" t="str">
            <v>F</v>
          </cell>
          <cell r="N5150">
            <v>1</v>
          </cell>
          <cell r="O5150" t="str">
            <v>VIJAYGHORPADE142@GMAIL.COM</v>
          </cell>
        </row>
        <row r="5151">
          <cell r="A5151" t="str">
            <v>1203320084115187</v>
          </cell>
          <cell r="B5151" t="str">
            <v>NARESH ARUN DAVANE</v>
          </cell>
          <cell r="C5151" t="str">
            <v>C</v>
          </cell>
          <cell r="D5151" t="str">
            <v>AT POST HIRAJ TALUKA NORTH</v>
          </cell>
          <cell r="E5151" t="str">
            <v>SOLAPUR HIRAJ</v>
          </cell>
          <cell r="G5151" t="str">
            <v>SOLAPUR</v>
          </cell>
          <cell r="H5151" t="str">
            <v>MAHARASHTRA</v>
          </cell>
          <cell r="I5151" t="str">
            <v>413255</v>
          </cell>
          <cell r="J5151">
            <v>4</v>
          </cell>
          <cell r="M5151" t="str">
            <v>F</v>
          </cell>
          <cell r="N5151">
            <v>1</v>
          </cell>
          <cell r="O5151" t="str">
            <v>DAVANENARESH419@GMAIL.COM</v>
          </cell>
        </row>
        <row r="5152">
          <cell r="A5152" t="str">
            <v>1208160063931682</v>
          </cell>
          <cell r="B5152" t="str">
            <v>ANURADHA SANTOSH BANGALE</v>
          </cell>
          <cell r="C5152" t="str">
            <v>C</v>
          </cell>
          <cell r="D5152" t="str">
            <v>BHIM NAGAR MU-AJANSOND POS-DEGAON TALUKA</v>
          </cell>
          <cell r="G5152" t="str">
            <v>SOLAPUR</v>
          </cell>
          <cell r="H5152" t="str">
            <v>MAHARASHTRA</v>
          </cell>
          <cell r="I5152" t="str">
            <v>413304</v>
          </cell>
          <cell r="J5152">
            <v>15</v>
          </cell>
          <cell r="M5152" t="str">
            <v>F</v>
          </cell>
          <cell r="N5152">
            <v>1</v>
          </cell>
          <cell r="O5152" t="str">
            <v>ANUBANGALE810@GMAIL.COM</v>
          </cell>
        </row>
        <row r="5153">
          <cell r="A5153" t="str">
            <v>1208160096089921</v>
          </cell>
          <cell r="B5153" t="str">
            <v>SANMATI BHALERAV SHEWADE</v>
          </cell>
          <cell r="C5153" t="str">
            <v>C</v>
          </cell>
          <cell r="D5153" t="str">
            <v>D/O BHALERAV SHEWADEDAVALS ROAD DAVALS R</v>
          </cell>
          <cell r="E5153" t="str">
            <v>SAPTSHRUNGI NAGAR DAVALS ROAD</v>
          </cell>
          <cell r="G5153" t="str">
            <v>SOLAPUR</v>
          </cell>
          <cell r="H5153" t="str">
            <v>MAHARASHTRA</v>
          </cell>
          <cell r="I5153" t="str">
            <v>413305</v>
          </cell>
          <cell r="J5153">
            <v>4</v>
          </cell>
          <cell r="M5153" t="str">
            <v>F</v>
          </cell>
          <cell r="N5153">
            <v>1</v>
          </cell>
          <cell r="O5153" t="str">
            <v>MONASHEVADE2021@GMAIL.COM</v>
          </cell>
        </row>
        <row r="5154">
          <cell r="A5154" t="str">
            <v>1208180037470474</v>
          </cell>
          <cell r="B5154" t="str">
            <v>VARSHA VITTHAL GAIKWAD</v>
          </cell>
          <cell r="C5154" t="str">
            <v>C</v>
          </cell>
          <cell r="D5154" t="str">
            <v>199 SOLAPUR SOLAPUR KADLAS</v>
          </cell>
          <cell r="E5154" t="str">
            <v>SOLAPUR SOLAPUR SOLAPUR</v>
          </cell>
          <cell r="G5154" t="str">
            <v>SOLAPUR</v>
          </cell>
          <cell r="H5154" t="str">
            <v>MAHARASHTRA</v>
          </cell>
          <cell r="I5154" t="str">
            <v>413309</v>
          </cell>
          <cell r="J5154">
            <v>10</v>
          </cell>
          <cell r="M5154" t="str">
            <v>F</v>
          </cell>
          <cell r="N5154">
            <v>1</v>
          </cell>
          <cell r="O5154" t="str">
            <v>VEDANTGAIKWAD366@GMAIL.COM</v>
          </cell>
        </row>
        <row r="5155">
          <cell r="A5155" t="str">
            <v>1208870044972781</v>
          </cell>
          <cell r="B5155" t="str">
            <v>SWASTIK SHIRISH NADGIRE</v>
          </cell>
          <cell r="C5155" t="str">
            <v>C</v>
          </cell>
          <cell r="D5155" t="str">
            <v>S O SHIRISH PANDHARINATH</v>
          </cell>
          <cell r="E5155" t="str">
            <v>NADGIRE DHARMADHIKARI PLOT</v>
          </cell>
          <cell r="F5155" t="str">
            <v>GADEGAON ROAD BARSHI SOLAPUR</v>
          </cell>
          <cell r="G5155" t="str">
            <v>SOLAPUR</v>
          </cell>
          <cell r="H5155" t="str">
            <v>MAHARASHTRA</v>
          </cell>
          <cell r="I5155" t="str">
            <v>413401</v>
          </cell>
          <cell r="J5155">
            <v>14</v>
          </cell>
          <cell r="M5155" t="str">
            <v>F</v>
          </cell>
          <cell r="N5155">
            <v>1</v>
          </cell>
          <cell r="O5155" t="str">
            <v>SWASTIKNADGIRE21@GMAIL.COM</v>
          </cell>
        </row>
        <row r="5156">
          <cell r="A5156" t="str">
            <v>IN30267934901112</v>
          </cell>
          <cell r="B5156" t="str">
            <v>SHITAL SUBHASH BORANA</v>
          </cell>
          <cell r="C5156" t="str">
            <v>N</v>
          </cell>
          <cell r="D5156" t="str">
            <v>WARUDA ROAD BORANA NIVAS</v>
          </cell>
          <cell r="E5156" t="str">
            <v>NEAR KARANJKAR HOSPITAL</v>
          </cell>
          <cell r="F5156" t="str">
            <v>SAMARTH NAGAR</v>
          </cell>
          <cell r="G5156" t="str">
            <v>OSMANABAD</v>
          </cell>
          <cell r="I5156" t="str">
            <v>413501</v>
          </cell>
          <cell r="J5156">
            <v>20</v>
          </cell>
          <cell r="M5156" t="str">
            <v>F</v>
          </cell>
          <cell r="N5156">
            <v>1</v>
          </cell>
          <cell r="O5156" t="str">
            <v>SHITALBORANA25@GMAIL.COM</v>
          </cell>
        </row>
        <row r="5157">
          <cell r="A5157" t="str">
            <v>1208160074017982</v>
          </cell>
          <cell r="B5157" t="str">
            <v>DIPARATAN GORAKH GAIKWAD</v>
          </cell>
          <cell r="C5157" t="str">
            <v>C</v>
          </cell>
          <cell r="D5157" t="str">
            <v>BHIM NAGAR OSMANABAD BHUM</v>
          </cell>
          <cell r="G5157" t="str">
            <v>OSMANABAD</v>
          </cell>
          <cell r="H5157" t="str">
            <v>MAHARASHTRA</v>
          </cell>
          <cell r="I5157" t="str">
            <v>413504</v>
          </cell>
          <cell r="J5157">
            <v>5</v>
          </cell>
          <cell r="M5157" t="str">
            <v>F</v>
          </cell>
          <cell r="N5157">
            <v>1</v>
          </cell>
          <cell r="O5157" t="str">
            <v>DIPRATANG10@GMAIL.COM</v>
          </cell>
        </row>
        <row r="5158">
          <cell r="A5158" t="str">
            <v>1208160080118988</v>
          </cell>
          <cell r="B5158" t="str">
            <v>MADHU DAYANAND WALSE</v>
          </cell>
          <cell r="C5158" t="str">
            <v>C</v>
          </cell>
          <cell r="D5158" t="str">
            <v>VISHAL NAGAR VISHAL NAGAR NEAR SAI MANDI</v>
          </cell>
          <cell r="E5158" t="str">
            <v>NAGAR</v>
          </cell>
          <cell r="G5158" t="str">
            <v>LATUR</v>
          </cell>
          <cell r="H5158" t="str">
            <v>MAHARASHTRA</v>
          </cell>
          <cell r="I5158" t="str">
            <v>413512</v>
          </cell>
          <cell r="J5158">
            <v>10</v>
          </cell>
          <cell r="M5158" t="str">
            <v>F</v>
          </cell>
          <cell r="N5158">
            <v>1</v>
          </cell>
          <cell r="O5158" t="str">
            <v>MADHU.WALSE2014@GMAIL.COM</v>
          </cell>
        </row>
        <row r="5159">
          <cell r="A5159" t="str">
            <v>1208160078085732</v>
          </cell>
          <cell r="B5159" t="str">
            <v>NAVANATH KAKASAHEB KENDRE</v>
          </cell>
          <cell r="C5159" t="str">
            <v>C</v>
          </cell>
          <cell r="D5159" t="str">
            <v>ABHINANDAN TERACE FLAT NO 1 SUTMIL ROAD</v>
          </cell>
          <cell r="G5159" t="str">
            <v>LATUR</v>
          </cell>
          <cell r="H5159" t="str">
            <v>MAHARASHTRA</v>
          </cell>
          <cell r="I5159" t="str">
            <v>413512</v>
          </cell>
          <cell r="J5159">
            <v>25</v>
          </cell>
          <cell r="M5159" t="str">
            <v>F</v>
          </cell>
          <cell r="N5159">
            <v>1</v>
          </cell>
          <cell r="O5159" t="str">
            <v>NKKENDRE19@GMAIL.COM</v>
          </cell>
        </row>
        <row r="5160">
          <cell r="A5160" t="str">
            <v>1208160073427741</v>
          </cell>
          <cell r="B5160" t="str">
            <v>PRANAV NAVNATH KENDRE</v>
          </cell>
          <cell r="C5160" t="str">
            <v>C</v>
          </cell>
          <cell r="D5160" t="str">
            <v>SUT MIL ROAD SIGNAL CAMP LATUR</v>
          </cell>
          <cell r="G5160" t="str">
            <v>LATUR</v>
          </cell>
          <cell r="H5160" t="str">
            <v>MAHARASHTRA</v>
          </cell>
          <cell r="I5160" t="str">
            <v>413512</v>
          </cell>
          <cell r="J5160">
            <v>6</v>
          </cell>
          <cell r="M5160" t="str">
            <v>F</v>
          </cell>
          <cell r="N5160">
            <v>1</v>
          </cell>
          <cell r="O5160" t="str">
            <v>AMEYAKENDRE@GMAIL.COM</v>
          </cell>
        </row>
        <row r="5161">
          <cell r="A5161" t="str">
            <v>1208160000123430</v>
          </cell>
          <cell r="B5161" t="str">
            <v>RAVIBHUSHAN JANARDHAN KASALE</v>
          </cell>
          <cell r="C5161" t="str">
            <v>C</v>
          </cell>
          <cell r="D5161" t="str">
            <v>FLAT NO 103 ATHARV PARK WING C</v>
          </cell>
          <cell r="E5161" t="str">
            <v>BELAMBE NAGAR AMBAJOGAI RD LAT</v>
          </cell>
          <cell r="G5161" t="str">
            <v>LATUR</v>
          </cell>
          <cell r="H5161" t="str">
            <v>MAHARASHTRA</v>
          </cell>
          <cell r="I5161" t="str">
            <v>413512</v>
          </cell>
          <cell r="J5161">
            <v>300</v>
          </cell>
          <cell r="M5161" t="str">
            <v>F</v>
          </cell>
          <cell r="N5161">
            <v>1</v>
          </cell>
          <cell r="O5161" t="str">
            <v>RAVIBHUSHAN123@GMAIL.COM</v>
          </cell>
        </row>
        <row r="5162">
          <cell r="A5162" t="str">
            <v>1208160062504028</v>
          </cell>
          <cell r="B5162" t="str">
            <v>SHRUTI SUDHIR ANWALE</v>
          </cell>
          <cell r="C5162" t="str">
            <v>C</v>
          </cell>
          <cell r="D5162" t="str">
            <v>D/O SUDHIR ANWALE NR SARASWATI</v>
          </cell>
          <cell r="E5162" t="str">
            <v>SCHOOL PRAKASH NAGAR</v>
          </cell>
          <cell r="G5162" t="str">
            <v>LATUR</v>
          </cell>
          <cell r="H5162" t="str">
            <v>MAHARASHTRA</v>
          </cell>
          <cell r="I5162" t="str">
            <v>413512</v>
          </cell>
          <cell r="J5162">
            <v>15</v>
          </cell>
          <cell r="M5162" t="str">
            <v>F</v>
          </cell>
          <cell r="N5162">
            <v>1</v>
          </cell>
          <cell r="O5162" t="str">
            <v>SHRUTISUDHIR111@GMAIL.COM</v>
          </cell>
        </row>
        <row r="5163">
          <cell r="A5163" t="str">
            <v>1208160071767409</v>
          </cell>
          <cell r="B5163" t="str">
            <v>VIJAY RAJARAM KATRALE</v>
          </cell>
          <cell r="C5163" t="str">
            <v>C</v>
          </cell>
          <cell r="D5163" t="str">
            <v>LAXMI COLONY OLD AUSA ROAD LAXMI COLONY</v>
          </cell>
          <cell r="E5163" t="str">
            <v>MAHARASHTR GRAMIN BANKIN FRONT OF SHIPRA</v>
          </cell>
          <cell r="F5163" t="str">
            <v>APARTMENT LAXMI COLONY</v>
          </cell>
          <cell r="G5163" t="str">
            <v>LATUR</v>
          </cell>
          <cell r="H5163" t="str">
            <v>MAHARASHTRA</v>
          </cell>
          <cell r="I5163" t="str">
            <v>413512</v>
          </cell>
          <cell r="J5163">
            <v>30</v>
          </cell>
          <cell r="M5163" t="str">
            <v>F</v>
          </cell>
          <cell r="N5163">
            <v>1</v>
          </cell>
          <cell r="O5163" t="str">
            <v>KATRALEVIJAY72@GMAIL.COM</v>
          </cell>
        </row>
        <row r="5164">
          <cell r="A5164" t="str">
            <v>1208160025661987</v>
          </cell>
          <cell r="B5164" t="str">
            <v>VIVEK VIJAYKUMAR NITALIKAR</v>
          </cell>
          <cell r="C5164" t="str">
            <v>C</v>
          </cell>
          <cell r="D5164" t="str">
            <v>PITRU SMRUTI</v>
          </cell>
          <cell r="E5164" t="str">
            <v>BEHIND SUT MIL BODHE NAGAR</v>
          </cell>
          <cell r="G5164" t="str">
            <v>LATUR</v>
          </cell>
          <cell r="H5164" t="str">
            <v>MAHARASHTRA</v>
          </cell>
          <cell r="I5164" t="str">
            <v>413512</v>
          </cell>
          <cell r="J5164">
            <v>35</v>
          </cell>
          <cell r="M5164" t="str">
            <v>F</v>
          </cell>
          <cell r="N5164">
            <v>1</v>
          </cell>
          <cell r="O5164" t="str">
            <v>VIVEKNITLIKAR@GMAIL.COM</v>
          </cell>
        </row>
        <row r="5165">
          <cell r="A5165" t="str">
            <v>1208160060046124</v>
          </cell>
          <cell r="B5165" t="str">
            <v>VITTHAL NARAYAN WADWALE</v>
          </cell>
          <cell r="C5165" t="str">
            <v>C</v>
          </cell>
          <cell r="D5165" t="str">
            <v>AYODHYA CHOUK AYODHYA CHOUK</v>
          </cell>
          <cell r="G5165" t="str">
            <v>OSMANABAD</v>
          </cell>
          <cell r="H5165" t="str">
            <v>MAHARASHTRA</v>
          </cell>
          <cell r="I5165" t="str">
            <v>413514</v>
          </cell>
          <cell r="J5165">
            <v>1</v>
          </cell>
          <cell r="M5165" t="str">
            <v>F</v>
          </cell>
          <cell r="N5165">
            <v>1</v>
          </cell>
          <cell r="O5165" t="str">
            <v>DOCTVITTHAL7@YAHOO.CO.IN</v>
          </cell>
        </row>
        <row r="5166">
          <cell r="A5166" t="str">
            <v>1203320242801004</v>
          </cell>
          <cell r="B5166" t="str">
            <v>KETAN EKNATH KORPAKWAD</v>
          </cell>
          <cell r="C5166" t="str">
            <v>C</v>
          </cell>
          <cell r="D5166" t="str">
            <v>NEAR AKSHRNANDAN SCHOOL</v>
          </cell>
          <cell r="E5166" t="str">
            <v>NALEGAON ROAD MALKAPUR LATUR</v>
          </cell>
          <cell r="F5166" t="str">
            <v>MAHARASHTRA</v>
          </cell>
          <cell r="G5166" t="str">
            <v>LATUR</v>
          </cell>
          <cell r="H5166" t="str">
            <v>MAHARASHTRA</v>
          </cell>
          <cell r="I5166" t="str">
            <v>413517</v>
          </cell>
          <cell r="J5166">
            <v>50</v>
          </cell>
          <cell r="M5166" t="str">
            <v>F</v>
          </cell>
          <cell r="N5166">
            <v>1</v>
          </cell>
          <cell r="O5166" t="str">
            <v>KETANKORPAKWAD@GMAIL.COM</v>
          </cell>
        </row>
        <row r="5167">
          <cell r="A5167" t="str">
            <v>1208160073944654</v>
          </cell>
          <cell r="B5167" t="str">
            <v>PRAJAKTA NITEEN GURUDE</v>
          </cell>
          <cell r="C5167" t="str">
            <v>C</v>
          </cell>
          <cell r="D5167" t="str">
            <v>SANJEEV REDDY COLONY DEGLOOR ROAD UDGIR</v>
          </cell>
          <cell r="G5167" t="str">
            <v>OSMANABAD</v>
          </cell>
          <cell r="H5167" t="str">
            <v>MAHARASHTRA</v>
          </cell>
          <cell r="I5167" t="str">
            <v>413517</v>
          </cell>
          <cell r="J5167">
            <v>1</v>
          </cell>
          <cell r="M5167" t="str">
            <v>F</v>
          </cell>
          <cell r="N5167">
            <v>1</v>
          </cell>
          <cell r="O5167" t="str">
            <v>DRPRAJAKTAG@GMAIL.COM</v>
          </cell>
        </row>
        <row r="5168">
          <cell r="A5168" t="str">
            <v>1208160083698206</v>
          </cell>
          <cell r="B5168" t="str">
            <v>SUJATA SANTOSH MULE</v>
          </cell>
          <cell r="C5168" t="str">
            <v>C</v>
          </cell>
          <cell r="D5168" t="str">
            <v>W/O SANTOSH MULEANAND NAGARNANDED ROAD A</v>
          </cell>
          <cell r="E5168" t="str">
            <v>NAGARNANDED ROAD ANAND NAGARNANDED ROAD</v>
          </cell>
          <cell r="F5168" t="str">
            <v>NAGARNANDED ROAD</v>
          </cell>
          <cell r="G5168" t="str">
            <v>OSMANABAD</v>
          </cell>
          <cell r="H5168" t="str">
            <v>MAHARASHTRA</v>
          </cell>
          <cell r="I5168" t="str">
            <v>413517</v>
          </cell>
          <cell r="J5168">
            <v>76</v>
          </cell>
          <cell r="M5168" t="str">
            <v>F</v>
          </cell>
          <cell r="N5168">
            <v>1</v>
          </cell>
          <cell r="O5168" t="str">
            <v>SANJATA.MULE@GMAIL.COM</v>
          </cell>
        </row>
        <row r="5169">
          <cell r="A5169" t="str">
            <v>1208160037539736</v>
          </cell>
          <cell r="B5169" t="str">
            <v>GANGARAM ANJU MAHAVARKAR</v>
          </cell>
          <cell r="C5169" t="str">
            <v>C</v>
          </cell>
          <cell r="D5169" t="str">
            <v>48 1 TAKA</v>
          </cell>
          <cell r="G5169" t="str">
            <v>LATUR</v>
          </cell>
          <cell r="H5169" t="str">
            <v>MAHARASHTRA</v>
          </cell>
          <cell r="I5169" t="str">
            <v>413520</v>
          </cell>
          <cell r="J5169">
            <v>20</v>
          </cell>
          <cell r="M5169" t="str">
            <v>F</v>
          </cell>
          <cell r="N5169">
            <v>1</v>
          </cell>
          <cell r="O5169" t="str">
            <v>GANGA341.GM@GMAIL.COM</v>
          </cell>
        </row>
        <row r="5170">
          <cell r="A5170" t="str">
            <v>1208160068959323</v>
          </cell>
          <cell r="B5170" t="str">
            <v>HANUMANT SADASHIV KARAD</v>
          </cell>
          <cell r="C5170" t="str">
            <v>C</v>
          </cell>
          <cell r="D5170" t="str">
            <v>AHAMEDPUR AHAMEDPUR</v>
          </cell>
          <cell r="G5170" t="str">
            <v>OSMANABAD</v>
          </cell>
          <cell r="H5170" t="str">
            <v>MAHARASHTRA</v>
          </cell>
          <cell r="I5170" t="str">
            <v>413523</v>
          </cell>
          <cell r="J5170">
            <v>4</v>
          </cell>
          <cell r="M5170" t="str">
            <v>F</v>
          </cell>
          <cell r="N5170">
            <v>1</v>
          </cell>
          <cell r="O5170" t="str">
            <v>KARADHS1978@GMAIL.COM</v>
          </cell>
        </row>
        <row r="5171">
          <cell r="A5171" t="str">
            <v>1203600002432113</v>
          </cell>
          <cell r="B5171" t="str">
            <v>DEVANAND PAWAR</v>
          </cell>
          <cell r="C5171" t="str">
            <v>C</v>
          </cell>
          <cell r="D5171" t="str">
            <v>AT POST SHIRADHON</v>
          </cell>
          <cell r="E5171" t="str">
            <v>SHIRADHON SHIRADHON</v>
          </cell>
          <cell r="F5171" t="str">
            <v>NEAR SHIRADHON TANDA</v>
          </cell>
          <cell r="G5171" t="str">
            <v>OSMANABAD</v>
          </cell>
          <cell r="H5171" t="str">
            <v>MAHARASHTRA</v>
          </cell>
          <cell r="I5171" t="str">
            <v>413528</v>
          </cell>
          <cell r="J5171">
            <v>741</v>
          </cell>
          <cell r="M5171" t="str">
            <v>F</v>
          </cell>
          <cell r="N5171">
            <v>1</v>
          </cell>
          <cell r="O5171" t="str">
            <v>DRPAWARDB@GMAIL.COM</v>
          </cell>
        </row>
        <row r="5172">
          <cell r="A5172" t="str">
            <v>1208870059516363</v>
          </cell>
          <cell r="B5172" t="str">
            <v>ARCHANA GHOTALE</v>
          </cell>
          <cell r="C5172" t="str">
            <v>C</v>
          </cell>
          <cell r="D5172" t="str">
            <v>EKONDI ROAD MUNSHI PLOT TA</v>
          </cell>
          <cell r="E5172" t="str">
            <v>OMERGA UMARGA</v>
          </cell>
          <cell r="F5172" t="str">
            <v>.</v>
          </cell>
          <cell r="G5172" t="str">
            <v>OSMANABAD</v>
          </cell>
          <cell r="H5172" t="str">
            <v>MAHARASHTRA</v>
          </cell>
          <cell r="I5172" t="str">
            <v>413606</v>
          </cell>
          <cell r="J5172">
            <v>20</v>
          </cell>
          <cell r="M5172" t="str">
            <v>F</v>
          </cell>
          <cell r="N5172">
            <v>1</v>
          </cell>
          <cell r="O5172" t="str">
            <v>ARCHANAGHOTALE21@GMAIL.COM</v>
          </cell>
        </row>
        <row r="5173">
          <cell r="A5173" t="str">
            <v>1201330002245789</v>
          </cell>
          <cell r="B5173" t="str">
            <v>SHARAD DNYANDEO GHODEKAR</v>
          </cell>
          <cell r="C5173" t="str">
            <v>C</v>
          </cell>
          <cell r="D5173" t="str">
            <v>1127 BELHEKAR WADI BELVANDI</v>
          </cell>
          <cell r="E5173" t="str">
            <v>BUGRAM. BELAVANDI BU</v>
          </cell>
          <cell r="F5173" t="str">
            <v>TEHSIL SHRIGONDA DISTT. AHAMADANAGAR</v>
          </cell>
          <cell r="G5173" t="str">
            <v>AHMEDNAGAR</v>
          </cell>
          <cell r="H5173" t="str">
            <v>MAHARASHTRA</v>
          </cell>
          <cell r="I5173" t="str">
            <v>413702</v>
          </cell>
          <cell r="J5173">
            <v>20</v>
          </cell>
          <cell r="M5173" t="str">
            <v>F</v>
          </cell>
          <cell r="N5173">
            <v>1</v>
          </cell>
          <cell r="O5173" t="str">
            <v>SHARADGHODEKAR07@GMAIL.COM</v>
          </cell>
        </row>
        <row r="5174">
          <cell r="A5174" t="str">
            <v>1208160000462061</v>
          </cell>
          <cell r="B5174" t="str">
            <v>AJINKYA DEELIP JOSHI</v>
          </cell>
          <cell r="C5174" t="str">
            <v>C</v>
          </cell>
          <cell r="D5174" t="str">
            <v>12266 KHILLARI WASTI</v>
          </cell>
          <cell r="E5174" t="str">
            <v>BEHIND KANDA MARKET</v>
          </cell>
          <cell r="F5174" t="str">
            <v>W NO 6 TALUKA SHRIRAMPUR</v>
          </cell>
          <cell r="G5174" t="str">
            <v>AHMEDNAGAR</v>
          </cell>
          <cell r="H5174" t="str">
            <v>MAHARASHTRA</v>
          </cell>
          <cell r="I5174" t="str">
            <v>413709</v>
          </cell>
          <cell r="J5174">
            <v>80</v>
          </cell>
          <cell r="M5174" t="str">
            <v>F</v>
          </cell>
          <cell r="N5174">
            <v>1</v>
          </cell>
          <cell r="O5174" t="str">
            <v>AJINKYA.DJ92@GMAIL.COM</v>
          </cell>
        </row>
        <row r="5175">
          <cell r="A5175" t="str">
            <v>1208160037822824</v>
          </cell>
          <cell r="B5175" t="str">
            <v>CHANDRAKANT BABANRAO KADU</v>
          </cell>
          <cell r="C5175" t="str">
            <v>C</v>
          </cell>
          <cell r="D5175" t="str">
            <v>GAVTHAN KADU GALLI</v>
          </cell>
          <cell r="E5175" t="str">
            <v>AT POST TISGAV TAL-RAHATA DIST- AHMEDNAG</v>
          </cell>
          <cell r="G5175" t="str">
            <v>AHMEDNAGAR</v>
          </cell>
          <cell r="H5175" t="str">
            <v>MAHARASHTRA</v>
          </cell>
          <cell r="I5175" t="str">
            <v>413712</v>
          </cell>
          <cell r="J5175">
            <v>20</v>
          </cell>
          <cell r="M5175" t="str">
            <v>F</v>
          </cell>
          <cell r="N5175">
            <v>1</v>
          </cell>
          <cell r="O5175" t="str">
            <v>CHANDRAKANTKADU@GMAIL.COM</v>
          </cell>
        </row>
        <row r="5176">
          <cell r="A5176" t="str">
            <v>1208160059740125</v>
          </cell>
          <cell r="B5176" t="str">
            <v>VICKY RANGNATH MAGHADE</v>
          </cell>
          <cell r="C5176" t="str">
            <v>C</v>
          </cell>
          <cell r="D5176" t="str">
            <v>AHMED NAGAR</v>
          </cell>
          <cell r="E5176" t="str">
            <v>DHAMM DEEP BAUDH VIHAR</v>
          </cell>
          <cell r="G5176" t="str">
            <v>AHMEDNAGAR</v>
          </cell>
          <cell r="H5176" t="str">
            <v>MAHARASHTRA</v>
          </cell>
          <cell r="I5176" t="str">
            <v>413736</v>
          </cell>
          <cell r="J5176">
            <v>1</v>
          </cell>
          <cell r="M5176" t="str">
            <v>F</v>
          </cell>
          <cell r="N5176">
            <v>1</v>
          </cell>
          <cell r="O5176" t="str">
            <v>VICKYMAGHADE7890@GMAIL.COM</v>
          </cell>
        </row>
        <row r="5177">
          <cell r="A5177" t="str">
            <v>1208870013938710</v>
          </cell>
          <cell r="B5177" t="str">
            <v>ANKUSHKUMAR DATTATRAY CHANNE</v>
          </cell>
          <cell r="C5177" t="str">
            <v>C</v>
          </cell>
          <cell r="D5177" t="str">
            <v>NEAR RAILWAY SCHOOL BANGLOW</v>
          </cell>
          <cell r="E5177" t="str">
            <v>SIDE DAUND</v>
          </cell>
          <cell r="F5177" t="str">
            <v>.</v>
          </cell>
          <cell r="G5177" t="str">
            <v>PUNE</v>
          </cell>
          <cell r="H5177" t="str">
            <v>MAHARASHTRA</v>
          </cell>
          <cell r="I5177" t="str">
            <v>413801</v>
          </cell>
          <cell r="J5177">
            <v>3</v>
          </cell>
          <cell r="M5177" t="str">
            <v>F</v>
          </cell>
          <cell r="N5177">
            <v>1</v>
          </cell>
          <cell r="O5177" t="str">
            <v>ANKUSH.CHANNE9@GMAIL.COM</v>
          </cell>
        </row>
        <row r="5178">
          <cell r="A5178" t="str">
            <v>1208160012924416</v>
          </cell>
          <cell r="B5178" t="str">
            <v>PRAMOD SHIVAJI THOMBRE</v>
          </cell>
          <cell r="C5178" t="str">
            <v>C</v>
          </cell>
          <cell r="D5178" t="str">
            <v>UMESH NIWAS GOPALWADI</v>
          </cell>
          <cell r="E5178" t="str">
            <v>ROAD DATTA NAGAR DAUND</v>
          </cell>
          <cell r="G5178" t="str">
            <v>PUNE</v>
          </cell>
          <cell r="H5178" t="str">
            <v>MAHARASHTRA</v>
          </cell>
          <cell r="I5178" t="str">
            <v>413801</v>
          </cell>
          <cell r="J5178">
            <v>9</v>
          </cell>
          <cell r="M5178" t="str">
            <v>F</v>
          </cell>
          <cell r="N5178">
            <v>1</v>
          </cell>
          <cell r="O5178" t="str">
            <v>PRAMODTHOMBRE1997@GMAIL.COM</v>
          </cell>
        </row>
        <row r="5179">
          <cell r="A5179" t="str">
            <v>IN30429521072390</v>
          </cell>
          <cell r="B5179" t="str">
            <v>SHRIKANT SHANKAR KHATI</v>
          </cell>
          <cell r="C5179" t="str">
            <v>N</v>
          </cell>
          <cell r="D5179" t="str">
            <v>NEAR NORTON CHURCH DEFENCE</v>
          </cell>
          <cell r="E5179" t="str">
            <v>COLONY DAUND DAUND PUNE DAUND</v>
          </cell>
          <cell r="G5179" t="str">
            <v>. MAHARASHTRA</v>
          </cell>
          <cell r="I5179" t="str">
            <v>413801</v>
          </cell>
          <cell r="J5179">
            <v>60</v>
          </cell>
          <cell r="M5179" t="str">
            <v>F</v>
          </cell>
          <cell r="N5179">
            <v>1</v>
          </cell>
          <cell r="O5179" t="str">
            <v>SHRIKANTKHATI52@GMAIL.COM</v>
          </cell>
        </row>
        <row r="5180">
          <cell r="A5180" t="str">
            <v>1202350000268146</v>
          </cell>
          <cell r="B5180" t="str">
            <v>ASHISH AMRUTLAL MUTHA</v>
          </cell>
          <cell r="C5180" t="str">
            <v>C</v>
          </cell>
          <cell r="D5180" t="str">
            <v>RAJ PREM</v>
          </cell>
          <cell r="E5180" t="str">
            <v>IMARAT COMPANY</v>
          </cell>
          <cell r="F5180" t="str">
            <v>M G ROAD</v>
          </cell>
          <cell r="G5180" t="str">
            <v>AHMEDNAGAR</v>
          </cell>
          <cell r="H5180" t="str">
            <v>MAHARASHTRA</v>
          </cell>
          <cell r="I5180" t="str">
            <v>414001</v>
          </cell>
          <cell r="J5180">
            <v>1</v>
          </cell>
          <cell r="M5180" t="str">
            <v>F</v>
          </cell>
          <cell r="N5180">
            <v>1</v>
          </cell>
          <cell r="O5180" t="str">
            <v>AASHIESHMOTHAA@REDIFFMAIL.COM</v>
          </cell>
        </row>
        <row r="5181">
          <cell r="A5181" t="str">
            <v>1208160012892098</v>
          </cell>
          <cell r="B5181" t="str">
            <v>GAJANAN JALINDARNATH SATHE</v>
          </cell>
          <cell r="C5181" t="str">
            <v>C</v>
          </cell>
          <cell r="D5181" t="str">
            <v>21 SARAS COLONY</v>
          </cell>
          <cell r="E5181" t="str">
            <v>BEHIND MARKETYARD</v>
          </cell>
          <cell r="F5181" t="str">
            <v>SARAS NAGAR</v>
          </cell>
          <cell r="G5181" t="str">
            <v>AHMED NAGAR</v>
          </cell>
          <cell r="H5181" t="str">
            <v>MAHARASHTRA</v>
          </cell>
          <cell r="I5181" t="str">
            <v>414001</v>
          </cell>
          <cell r="J5181">
            <v>8</v>
          </cell>
          <cell r="M5181" t="str">
            <v>F</v>
          </cell>
          <cell r="N5181">
            <v>1</v>
          </cell>
          <cell r="O5181" t="str">
            <v>SATHEGAJANAN@GMAIL.COM</v>
          </cell>
        </row>
        <row r="5182">
          <cell r="A5182" t="str">
            <v>1208180017064351</v>
          </cell>
          <cell r="B5182" t="str">
            <v>GAJANAN JALINDARNATH SATHE</v>
          </cell>
          <cell r="C5182" t="str">
            <v>C</v>
          </cell>
          <cell r="D5182" t="str">
            <v>21 SARAS COLONY BEHIND</v>
          </cell>
          <cell r="E5182" t="str">
            <v>MARKETYARD SARAS</v>
          </cell>
          <cell r="F5182" t="str">
            <v>NAGARAHMEDNAGAR</v>
          </cell>
          <cell r="G5182" t="str">
            <v>AHMEDNAGAR</v>
          </cell>
          <cell r="H5182" t="str">
            <v>MAHARASHTRA</v>
          </cell>
          <cell r="I5182" t="str">
            <v>414001</v>
          </cell>
          <cell r="J5182">
            <v>12</v>
          </cell>
          <cell r="M5182" t="str">
            <v>F</v>
          </cell>
          <cell r="N5182">
            <v>1</v>
          </cell>
          <cell r="O5182" t="str">
            <v>SATHEGAJANAN@GMAIL.COM</v>
          </cell>
        </row>
        <row r="5183">
          <cell r="A5183" t="str">
            <v>1302340000516470</v>
          </cell>
          <cell r="B5183" t="str">
            <v>GIRISH VINOD PITALE</v>
          </cell>
          <cell r="C5183" t="str">
            <v>C</v>
          </cell>
          <cell r="D5183" t="str">
            <v>PLOT NO.24 MARKET YARD</v>
          </cell>
          <cell r="E5183" t="str">
            <v>PARSHWANATH COLONY</v>
          </cell>
          <cell r="F5183" t="str">
            <v>POONAM MOTI NAGAR</v>
          </cell>
          <cell r="G5183" t="str">
            <v>AHMEDNAGAR</v>
          </cell>
          <cell r="H5183" t="str">
            <v>MAHARASHTRA</v>
          </cell>
          <cell r="I5183" t="str">
            <v>414001</v>
          </cell>
          <cell r="J5183">
            <v>5</v>
          </cell>
          <cell r="M5183" t="str">
            <v>F</v>
          </cell>
          <cell r="N5183">
            <v>1</v>
          </cell>
          <cell r="O5183" t="str">
            <v>GIRISHPITALE@GMAIL.COM</v>
          </cell>
        </row>
        <row r="5184">
          <cell r="A5184" t="str">
            <v>1208160057574327</v>
          </cell>
          <cell r="B5184" t="str">
            <v>HRISHIKESH PRADEEP BARPUTE</v>
          </cell>
          <cell r="C5184" t="str">
            <v>C</v>
          </cell>
          <cell r="D5184" t="str">
            <v>9/199/8 UTKARSH COLONY BORUDE MALA</v>
          </cell>
          <cell r="G5184" t="str">
            <v>AHMEDNAGAR</v>
          </cell>
          <cell r="H5184" t="str">
            <v>MAHARASHTRA</v>
          </cell>
          <cell r="I5184" t="str">
            <v>414001</v>
          </cell>
          <cell r="J5184">
            <v>29</v>
          </cell>
          <cell r="M5184" t="str">
            <v>F</v>
          </cell>
          <cell r="N5184">
            <v>1</v>
          </cell>
          <cell r="O5184" t="str">
            <v>HPBARPUTE@GMAIL.COM</v>
          </cell>
        </row>
        <row r="5185">
          <cell r="A5185" t="str">
            <v>1208160065644742</v>
          </cell>
          <cell r="B5185" t="str">
            <v>NIKITA RAOSAHEB BABAR</v>
          </cell>
          <cell r="C5185" t="str">
            <v>C</v>
          </cell>
          <cell r="D5185" t="str">
            <v>445NAGAR BURUDGAON ROAD NAGAR BABAR MALA</v>
          </cell>
          <cell r="G5185" t="str">
            <v>AHMED NAGAR</v>
          </cell>
          <cell r="H5185" t="str">
            <v>MAHARASHTRA</v>
          </cell>
          <cell r="I5185" t="str">
            <v>414001</v>
          </cell>
          <cell r="J5185">
            <v>4</v>
          </cell>
          <cell r="M5185" t="str">
            <v>F</v>
          </cell>
          <cell r="N5185">
            <v>1</v>
          </cell>
          <cell r="O5185" t="str">
            <v>NIKITABABAR31@GMAIL.COM</v>
          </cell>
        </row>
        <row r="5186">
          <cell r="A5186" t="str">
            <v>1208160007022801</v>
          </cell>
          <cell r="B5186" t="str">
            <v>RAHUL GANGADHAR KOLHE</v>
          </cell>
          <cell r="C5186" t="str">
            <v>C</v>
          </cell>
          <cell r="D5186" t="str">
            <v>C/O RAHUL GANGADHAR KOLHE</v>
          </cell>
          <cell r="E5186" t="str">
            <v>NR KEDGAON DEVI ROAD</v>
          </cell>
          <cell r="F5186" t="str">
            <v>30 EKTA COLONY KEDGAON NAGAR</v>
          </cell>
          <cell r="G5186" t="str">
            <v>AHMEDNAGAR</v>
          </cell>
          <cell r="H5186" t="str">
            <v>MAHARASHTRA</v>
          </cell>
          <cell r="I5186" t="str">
            <v>414001</v>
          </cell>
          <cell r="J5186">
            <v>5</v>
          </cell>
          <cell r="M5186" t="str">
            <v>F</v>
          </cell>
          <cell r="N5186">
            <v>1</v>
          </cell>
          <cell r="O5186" t="str">
            <v>RAHULGKOLHE@GMAIL.COM</v>
          </cell>
        </row>
        <row r="5187">
          <cell r="A5187" t="str">
            <v>1208160082850170</v>
          </cell>
          <cell r="B5187" t="str">
            <v>SADOC RAJU</v>
          </cell>
          <cell r="C5187" t="str">
            <v>C</v>
          </cell>
          <cell r="D5187" t="str">
            <v>PLOT NO-38 SOULAPUR ROAD FARYA BAG SHANT</v>
          </cell>
          <cell r="G5187" t="str">
            <v>AHMED NAGAR</v>
          </cell>
          <cell r="H5187" t="str">
            <v>MAHARASHTRA</v>
          </cell>
          <cell r="I5187" t="str">
            <v>414001</v>
          </cell>
          <cell r="J5187">
            <v>2</v>
          </cell>
          <cell r="M5187" t="str">
            <v>F</v>
          </cell>
          <cell r="N5187">
            <v>1</v>
          </cell>
          <cell r="O5187" t="str">
            <v>SADOCRAJU@GMAIL.COM</v>
          </cell>
        </row>
        <row r="5188">
          <cell r="A5188" t="str">
            <v>1302340000558587</v>
          </cell>
          <cell r="B5188" t="str">
            <v>VEENA SURENDRA PUNJABI</v>
          </cell>
          <cell r="C5188" t="str">
            <v>C</v>
          </cell>
          <cell r="D5188" t="str">
            <v>BEHIND TOP UP PETROL PUMP RAMKUNJ</v>
          </cell>
          <cell r="E5188" t="str">
            <v>YESHWANT COLONY</v>
          </cell>
          <cell r="F5188" t="str">
            <v>AURANGABAD ROAD</v>
          </cell>
          <cell r="G5188" t="str">
            <v>AHMEDNAGAR</v>
          </cell>
          <cell r="H5188" t="str">
            <v>MAHARASHTRA</v>
          </cell>
          <cell r="I5188" t="str">
            <v>414001</v>
          </cell>
          <cell r="J5188">
            <v>50</v>
          </cell>
          <cell r="K5188" t="str">
            <v>SWEETY PRADIP PANJABI</v>
          </cell>
          <cell r="M5188" t="str">
            <v>F</v>
          </cell>
          <cell r="N5188">
            <v>1</v>
          </cell>
          <cell r="O5188" t="str">
            <v>SAGI.PAGI@GMAIL.COM</v>
          </cell>
        </row>
        <row r="5189">
          <cell r="A5189" t="str">
            <v>1302340000033065</v>
          </cell>
          <cell r="B5189" t="str">
            <v>VINOD ZUMBERLAL PITALE</v>
          </cell>
          <cell r="C5189" t="str">
            <v>C</v>
          </cell>
          <cell r="D5189" t="str">
            <v>PLOT NO.24</v>
          </cell>
          <cell r="E5189" t="str">
            <v>POONAM MOTI NAGAR</v>
          </cell>
          <cell r="F5189" t="str">
            <v>PARSHWANATH SOCIETY</v>
          </cell>
          <cell r="G5189" t="str">
            <v>AHMEDNAGAR</v>
          </cell>
          <cell r="H5189" t="str">
            <v>MAHARASHTRA</v>
          </cell>
          <cell r="I5189" t="str">
            <v>414001</v>
          </cell>
          <cell r="J5189">
            <v>50</v>
          </cell>
          <cell r="M5189" t="str">
            <v>F</v>
          </cell>
          <cell r="N5189">
            <v>1</v>
          </cell>
        </row>
        <row r="5190">
          <cell r="A5190" t="str">
            <v>IN30302867223566</v>
          </cell>
          <cell r="B5190" t="str">
            <v>PRASHANT POPATLAL GADIA</v>
          </cell>
          <cell r="C5190" t="str">
            <v>N</v>
          </cell>
          <cell r="D5190" t="str">
            <v>CHANAKYA CHOWK BURUDGAON ROAD BEHIND</v>
          </cell>
          <cell r="E5190" t="str">
            <v>DATTA BHOJANALAYA</v>
          </cell>
          <cell r="F5190" t="str">
            <v>AHMEDNAGAR</v>
          </cell>
          <cell r="G5190" t="str">
            <v>MAHARASHTRAINDIA</v>
          </cell>
          <cell r="I5190" t="str">
            <v>414001</v>
          </cell>
          <cell r="J5190">
            <v>5</v>
          </cell>
          <cell r="M5190" t="str">
            <v>F</v>
          </cell>
          <cell r="N5190">
            <v>1</v>
          </cell>
          <cell r="O5190" t="str">
            <v>GLEBITPRASHANT@GMAIL.COM</v>
          </cell>
        </row>
        <row r="5191">
          <cell r="A5191" t="str">
            <v>IN30302876661447</v>
          </cell>
          <cell r="B5191" t="str">
            <v>PRASHANT POPATLAL GADIA HUF</v>
          </cell>
          <cell r="C5191" t="str">
            <v>N</v>
          </cell>
          <cell r="D5191" t="str">
            <v>CHANAKYA CHOWK BURUDGAON ROAD BEHIND</v>
          </cell>
          <cell r="E5191" t="str">
            <v>DATTA BHOJANALAYA AHMEDNAGAR</v>
          </cell>
          <cell r="F5191" t="str">
            <v>AHMEDNAGAR</v>
          </cell>
          <cell r="G5191" t="str">
            <v>MAHARASHTRA INDIA</v>
          </cell>
          <cell r="I5191" t="str">
            <v>414001</v>
          </cell>
          <cell r="J5191">
            <v>60</v>
          </cell>
          <cell r="M5191" t="str">
            <v>F</v>
          </cell>
          <cell r="N5191">
            <v>55</v>
          </cell>
          <cell r="O5191" t="str">
            <v>GLEBITHUF@GMAIL.COM</v>
          </cell>
        </row>
        <row r="5192">
          <cell r="A5192" t="str">
            <v>IN30154935724118</v>
          </cell>
          <cell r="B5192" t="str">
            <v>SUNITA PRASHANT GADIA</v>
          </cell>
          <cell r="C5192" t="str">
            <v>N</v>
          </cell>
          <cell r="D5192" t="str">
            <v>SHOP NO93 SECT 5 MUKUND MANGAL</v>
          </cell>
          <cell r="E5192" t="str">
            <v>KARYALAYA TILAK RD M R TRADE CENTRE</v>
          </cell>
          <cell r="F5192" t="str">
            <v>WADIYA PARK NR GLEBIT LABORATORIES</v>
          </cell>
          <cell r="G5192" t="str">
            <v>AHMEDNAGAR</v>
          </cell>
          <cell r="I5192" t="str">
            <v>414001</v>
          </cell>
          <cell r="J5192">
            <v>5</v>
          </cell>
          <cell r="K5192" t="str">
            <v>PRASHANT POPATLAL GADIA</v>
          </cell>
          <cell r="M5192" t="str">
            <v>F</v>
          </cell>
          <cell r="N5192">
            <v>1</v>
          </cell>
          <cell r="O5192" t="str">
            <v>GLEBIT@GMAIL.COM</v>
          </cell>
        </row>
        <row r="5193">
          <cell r="A5193" t="str">
            <v>1208180019647792</v>
          </cell>
          <cell r="B5193" t="str">
            <v>SWAROOP GOPALKRISHNAN</v>
          </cell>
          <cell r="C5193" t="str">
            <v>C</v>
          </cell>
          <cell r="D5193" t="str">
            <v>H NO 1267 BHUVANESHWAR NAGAR</v>
          </cell>
          <cell r="E5193" t="str">
            <v>COLONY ALAMAGIR</v>
          </cell>
          <cell r="F5193" t="str">
            <v>ROADNAGARDEOLE BHINGAR</v>
          </cell>
          <cell r="G5193" t="str">
            <v>AHMEDNAGAR</v>
          </cell>
          <cell r="H5193" t="str">
            <v>MAHARASHTRA</v>
          </cell>
          <cell r="I5193" t="str">
            <v>414002</v>
          </cell>
          <cell r="J5193">
            <v>5</v>
          </cell>
          <cell r="M5193" t="str">
            <v>F</v>
          </cell>
          <cell r="N5193">
            <v>1</v>
          </cell>
          <cell r="O5193" t="str">
            <v>SWATHY840@YAHOO.COM</v>
          </cell>
        </row>
        <row r="5194">
          <cell r="A5194" t="str">
            <v>1208160084943133</v>
          </cell>
          <cell r="B5194" t="str">
            <v>AISHWARYA SURENDRA BIDE</v>
          </cell>
          <cell r="C5194" t="str">
            <v>C</v>
          </cell>
          <cell r="D5194" t="str">
            <v>15/40 AISHWARY NIVASSAVEDI TAMBATKAR MAL</v>
          </cell>
          <cell r="E5194" t="str">
            <v>GULMOHAR ROAD SAVEDI</v>
          </cell>
          <cell r="G5194" t="str">
            <v>AHMED NAGAR</v>
          </cell>
          <cell r="H5194" t="str">
            <v>MAHARASHTRA</v>
          </cell>
          <cell r="I5194" t="str">
            <v>414003</v>
          </cell>
          <cell r="J5194">
            <v>3</v>
          </cell>
          <cell r="M5194" t="str">
            <v>F</v>
          </cell>
          <cell r="N5194">
            <v>1</v>
          </cell>
          <cell r="O5194" t="str">
            <v>AISHWARYA2BIDE@GMAIL.COM</v>
          </cell>
        </row>
        <row r="5195">
          <cell r="A5195" t="str">
            <v>1208160114101348</v>
          </cell>
          <cell r="B5195" t="str">
            <v>BABASAHEB EKNATH KASOLE</v>
          </cell>
          <cell r="C5195" t="str">
            <v>C</v>
          </cell>
          <cell r="D5195" t="str">
            <v>48 PIPELINE ROAD BHADIST BAG VITTHAL MAN</v>
          </cell>
          <cell r="E5195" t="str">
            <v>PRASHANT MEDICAL SAVEDI</v>
          </cell>
          <cell r="G5195" t="str">
            <v>AHMED NAGAR</v>
          </cell>
          <cell r="H5195" t="str">
            <v>MAHARASHTRA</v>
          </cell>
          <cell r="I5195" t="str">
            <v>414003</v>
          </cell>
          <cell r="J5195">
            <v>24</v>
          </cell>
          <cell r="M5195" t="str">
            <v>F</v>
          </cell>
          <cell r="N5195">
            <v>1</v>
          </cell>
          <cell r="O5195" t="str">
            <v>KASOLEBABA@GMAIL.COM</v>
          </cell>
        </row>
        <row r="5196">
          <cell r="A5196" t="str">
            <v>1208340012407876</v>
          </cell>
          <cell r="B5196" t="str">
            <v>BABASAHEB EKNATH KASOLE</v>
          </cell>
          <cell r="C5196" t="str">
            <v>C</v>
          </cell>
          <cell r="D5196" t="str">
            <v>VITTHAL MANDIR 48 BEHIND PRASHANT MEDIC</v>
          </cell>
          <cell r="E5196" t="str">
            <v>SAVEDI AHMADNAGAR</v>
          </cell>
          <cell r="F5196" t="str">
            <v>AHMADNAGAR PIPELINE ROAD BHISTBAG</v>
          </cell>
          <cell r="G5196" t="str">
            <v>AHMEDNAGAR</v>
          </cell>
          <cell r="H5196" t="str">
            <v>MAHARASHTRA</v>
          </cell>
          <cell r="I5196" t="str">
            <v>414003</v>
          </cell>
          <cell r="J5196">
            <v>12</v>
          </cell>
          <cell r="M5196" t="str">
            <v>F</v>
          </cell>
          <cell r="N5196">
            <v>1</v>
          </cell>
          <cell r="O5196" t="str">
            <v>KASOLEBABA@GMAIL.COM</v>
          </cell>
        </row>
        <row r="5197">
          <cell r="A5197" t="str">
            <v>1208160057787414</v>
          </cell>
          <cell r="B5197" t="str">
            <v>KARAN SHAM PARDESHI</v>
          </cell>
          <cell r="C5197" t="str">
            <v>C</v>
          </cell>
          <cell r="D5197" t="str">
            <v>SALES TAX COLONY PIPELINE ROAD SALES TA</v>
          </cell>
          <cell r="E5197" t="str">
            <v>PLOT N 6MATOSHRI</v>
          </cell>
          <cell r="G5197" t="str">
            <v>AHMEDNAGAR</v>
          </cell>
          <cell r="H5197" t="str">
            <v>MAHARASHTRA</v>
          </cell>
          <cell r="I5197" t="str">
            <v>414003</v>
          </cell>
          <cell r="J5197">
            <v>1</v>
          </cell>
          <cell r="M5197" t="str">
            <v>F</v>
          </cell>
          <cell r="N5197">
            <v>1</v>
          </cell>
          <cell r="O5197" t="str">
            <v>KARANPARDESHI99@GMAIL.COM</v>
          </cell>
        </row>
        <row r="5198">
          <cell r="A5198" t="str">
            <v>1201130000072209</v>
          </cell>
          <cell r="B5198" t="str">
            <v>MADHU BRIJMOHAN BAKSHI</v>
          </cell>
          <cell r="C5198" t="str">
            <v>C</v>
          </cell>
          <cell r="D5198" t="str">
            <v>BEHIND PATRAKAR WASAHAT</v>
          </cell>
          <cell r="E5198" t="str">
            <v>SADHU VASWANI SOCIETY</v>
          </cell>
          <cell r="F5198" t="str">
            <v>SAVEDI ROAD</v>
          </cell>
          <cell r="G5198" t="str">
            <v>AHMEDNAGAR</v>
          </cell>
          <cell r="H5198" t="str">
            <v>MAHARASHTRA</v>
          </cell>
          <cell r="I5198" t="str">
            <v>414003</v>
          </cell>
          <cell r="J5198">
            <v>96</v>
          </cell>
          <cell r="M5198" t="str">
            <v>F</v>
          </cell>
          <cell r="N5198">
            <v>1</v>
          </cell>
        </row>
        <row r="5199">
          <cell r="A5199" t="str">
            <v>1208160035921611</v>
          </cell>
          <cell r="B5199" t="str">
            <v>TANMAY SHIVAJI SANAP</v>
          </cell>
          <cell r="C5199" t="str">
            <v>C</v>
          </cell>
          <cell r="D5199" t="str">
            <v>SANMITRA COLONY NEAR ZOPADI</v>
          </cell>
          <cell r="E5199" t="str">
            <v>CANTEEN SAWEDI SAVEDI ROAD</v>
          </cell>
          <cell r="G5199" t="str">
            <v>AHMEDNAGAR</v>
          </cell>
          <cell r="H5199" t="str">
            <v>MAHARASHTRA</v>
          </cell>
          <cell r="I5199" t="str">
            <v>414003</v>
          </cell>
          <cell r="J5199">
            <v>1</v>
          </cell>
          <cell r="M5199" t="str">
            <v>F</v>
          </cell>
          <cell r="N5199">
            <v>1</v>
          </cell>
          <cell r="O5199" t="str">
            <v>TANMAYSANAP19@GMAIL.COM</v>
          </cell>
        </row>
        <row r="5200">
          <cell r="A5200" t="str">
            <v>1208870267387529</v>
          </cell>
          <cell r="B5200" t="str">
            <v>ARYA SATISH SHIRSATH</v>
          </cell>
          <cell r="C5200" t="str">
            <v>C</v>
          </cell>
          <cell r="D5200" t="str">
            <v>D O SATISH KARBHARI SHIRSATH AT POST PIN</v>
          </cell>
          <cell r="E5200" t="str">
            <v>TAPPA TAL PATHARDI GAVTHAN PIMPALGAON TA</v>
          </cell>
          <cell r="F5200" t="str">
            <v>PATHARDI PIMPALGAONTAPPA AHMADNAGAR MAHA</v>
          </cell>
          <cell r="G5200" t="str">
            <v>AHMED NAGAR</v>
          </cell>
          <cell r="H5200" t="str">
            <v>MAHARASHTRA</v>
          </cell>
          <cell r="I5200" t="str">
            <v>414102</v>
          </cell>
          <cell r="J5200">
            <v>35</v>
          </cell>
          <cell r="M5200" t="str">
            <v>F</v>
          </cell>
          <cell r="N5200">
            <v>1</v>
          </cell>
          <cell r="O5200" t="str">
            <v>SHIRSATHARYA@GMAIL.COM</v>
          </cell>
        </row>
        <row r="5201">
          <cell r="A5201" t="str">
            <v>1208160074350155</v>
          </cell>
          <cell r="B5201" t="str">
            <v>SHRIKANT RAMNATH SURUSE</v>
          </cell>
          <cell r="C5201" t="str">
            <v>C</v>
          </cell>
          <cell r="D5201" t="str">
            <v>SHRIRAGHAV NIVAS PARVATI NAGAR . PARVATI</v>
          </cell>
          <cell r="E5201" t="str">
            <v>PARVATI NAGAR . PARVATI NAGAR .</v>
          </cell>
          <cell r="G5201" t="str">
            <v>AHMEDNAGAR</v>
          </cell>
          <cell r="H5201" t="str">
            <v>MAHARASHTRA</v>
          </cell>
          <cell r="I5201" t="str">
            <v>414106</v>
          </cell>
          <cell r="J5201">
            <v>6</v>
          </cell>
          <cell r="M5201" t="str">
            <v>F</v>
          </cell>
          <cell r="N5201">
            <v>1</v>
          </cell>
          <cell r="O5201" t="str">
            <v>SHRIKANTSURUSE@GMAIL.COM</v>
          </cell>
        </row>
        <row r="5202">
          <cell r="A5202" t="str">
            <v>1203320037035957</v>
          </cell>
          <cell r="B5202" t="str">
            <v>MACHHINDRA BABAN CHAVAN</v>
          </cell>
          <cell r="C5202" t="str">
            <v>C</v>
          </cell>
          <cell r="D5202" t="str">
            <v>DONGARGAN</v>
          </cell>
          <cell r="E5202" t="str">
            <v>PIN CODE 414202</v>
          </cell>
          <cell r="G5202" t="str">
            <v>BEED</v>
          </cell>
          <cell r="H5202" t="str">
            <v>MAHARASHTRA</v>
          </cell>
          <cell r="I5202" t="str">
            <v>414202</v>
          </cell>
          <cell r="J5202">
            <v>40</v>
          </cell>
          <cell r="M5202" t="str">
            <v>F</v>
          </cell>
          <cell r="N5202">
            <v>1</v>
          </cell>
          <cell r="O5202" t="str">
            <v>MACHHINDRACHAVAN1@GMAIL.COM</v>
          </cell>
        </row>
        <row r="5203">
          <cell r="A5203" t="str">
            <v>1208160078010712</v>
          </cell>
          <cell r="B5203" t="str">
            <v>POURNIMA DNYANESH KHALASHE</v>
          </cell>
          <cell r="C5203" t="str">
            <v>C</v>
          </cell>
          <cell r="D5203" t="str">
            <v>SAI NAGAR SAI NAGAR SAI NAGAR SAI NAGAR</v>
          </cell>
          <cell r="G5203" t="str">
            <v>BEED</v>
          </cell>
          <cell r="H5203" t="str">
            <v>MAHARASHTRA</v>
          </cell>
          <cell r="I5203" t="str">
            <v>414202</v>
          </cell>
          <cell r="J5203">
            <v>7</v>
          </cell>
          <cell r="M5203" t="str">
            <v>F</v>
          </cell>
          <cell r="N5203">
            <v>1</v>
          </cell>
          <cell r="O5203" t="str">
            <v>POONAMSHINDEK@GMAIL.COM</v>
          </cell>
        </row>
        <row r="5204">
          <cell r="A5204" t="str">
            <v>IN30311612971320</v>
          </cell>
          <cell r="B5204" t="str">
            <v>NITIN JANARDHAN WAGHMODE</v>
          </cell>
          <cell r="C5204" t="str">
            <v>N</v>
          </cell>
          <cell r="D5204" t="str">
            <v>REHEKURI AHMADNAGAR</v>
          </cell>
          <cell r="E5204" t="str">
            <v>REHEKURI NEAR ABHYARANYA</v>
          </cell>
          <cell r="F5204" t="str">
            <v>AHMEDNAGAR</v>
          </cell>
          <cell r="G5204" t="str">
            <v>AHMEDNAGAR MAHARASHTRA</v>
          </cell>
          <cell r="I5204" t="str">
            <v>414402</v>
          </cell>
          <cell r="J5204">
            <v>1</v>
          </cell>
          <cell r="M5204" t="str">
            <v>F</v>
          </cell>
          <cell r="N5204">
            <v>1</v>
          </cell>
          <cell r="O5204" t="str">
            <v>WAGHMODENITIN68@GMAIL.COM</v>
          </cell>
        </row>
        <row r="5205">
          <cell r="A5205" t="str">
            <v>1208160001466456</v>
          </cell>
          <cell r="B5205" t="str">
            <v>ONKAR KULKARNI</v>
          </cell>
          <cell r="C5205" t="str">
            <v>C</v>
          </cell>
          <cell r="D5205" t="str">
            <v>9 VRUNDAVAN APPT</v>
          </cell>
          <cell r="E5205" t="str">
            <v>448 SADAR BAZAR NR KANISHK</v>
          </cell>
          <cell r="G5205" t="str">
            <v>SATARA</v>
          </cell>
          <cell r="H5205" t="str">
            <v>MAHARASHTRA</v>
          </cell>
          <cell r="I5205" t="str">
            <v>415001</v>
          </cell>
          <cell r="J5205">
            <v>703</v>
          </cell>
          <cell r="M5205" t="str">
            <v>F</v>
          </cell>
          <cell r="N5205">
            <v>1</v>
          </cell>
          <cell r="O5205" t="str">
            <v>CATCHONKAR@GMAIL.COM</v>
          </cell>
        </row>
        <row r="5206">
          <cell r="A5206" t="str">
            <v>IN30154956538074</v>
          </cell>
          <cell r="B5206" t="str">
            <v>ROHIT NITIN SHAH</v>
          </cell>
          <cell r="C5206" t="str">
            <v>N</v>
          </cell>
          <cell r="D5206" t="str">
            <v>502/7 SUNNY SADARBAZAR SATARA</v>
          </cell>
          <cell r="E5206" t="str">
            <v>NEAR SUNNY HOUSE</v>
          </cell>
          <cell r="G5206" t="str">
            <v>SATARA MAHARASHTRA</v>
          </cell>
          <cell r="I5206" t="str">
            <v>415001</v>
          </cell>
          <cell r="J5206">
            <v>5</v>
          </cell>
          <cell r="K5206" t="str">
            <v>ANKITA ROHIT SHAH</v>
          </cell>
          <cell r="M5206" t="str">
            <v>F</v>
          </cell>
          <cell r="N5206">
            <v>1</v>
          </cell>
          <cell r="O5206" t="str">
            <v>SPH33@GMAIL.COM</v>
          </cell>
        </row>
        <row r="5207">
          <cell r="A5207" t="str">
            <v>1208160028507322</v>
          </cell>
          <cell r="B5207" t="str">
            <v>GAURAV BALKRISHNA KAPARE</v>
          </cell>
          <cell r="C5207" t="str">
            <v>C</v>
          </cell>
          <cell r="D5207" t="str">
            <v>S/O BALKRISHNA KAPARE</v>
          </cell>
          <cell r="E5207" t="str">
            <v>78 GULMOHOR COLONY ITI</v>
          </cell>
          <cell r="F5207" t="str">
            <v>ROAD SHAHUPURI SATARA</v>
          </cell>
          <cell r="G5207" t="str">
            <v>SATARA</v>
          </cell>
          <cell r="H5207" t="str">
            <v>MAHARASHTRA</v>
          </cell>
          <cell r="I5207" t="str">
            <v>415002</v>
          </cell>
          <cell r="J5207">
            <v>4</v>
          </cell>
          <cell r="M5207" t="str">
            <v>F</v>
          </cell>
          <cell r="N5207">
            <v>1</v>
          </cell>
          <cell r="O5207" t="str">
            <v>GAURAVKAPARE@OUTLOOK.COM</v>
          </cell>
        </row>
        <row r="5208">
          <cell r="A5208" t="str">
            <v>1208160031138185</v>
          </cell>
          <cell r="B5208" t="str">
            <v>PRASHANT SURESH MAKOTE</v>
          </cell>
          <cell r="C5208" t="str">
            <v>C</v>
          </cell>
          <cell r="D5208" t="str">
            <v>248 - B</v>
          </cell>
          <cell r="E5208" t="str">
            <v>YADOGOPAL PETH SATARA</v>
          </cell>
          <cell r="G5208" t="str">
            <v>SATARA</v>
          </cell>
          <cell r="H5208" t="str">
            <v>MAHARASHTRA</v>
          </cell>
          <cell r="I5208" t="str">
            <v>415002</v>
          </cell>
          <cell r="J5208">
            <v>80</v>
          </cell>
          <cell r="M5208" t="str">
            <v>F</v>
          </cell>
          <cell r="N5208">
            <v>1</v>
          </cell>
          <cell r="O5208" t="str">
            <v>PRASHANTM5628@GMAIL.COM</v>
          </cell>
        </row>
        <row r="5209">
          <cell r="A5209" t="str">
            <v>1201091900154762</v>
          </cell>
          <cell r="B5209" t="str">
            <v>PRASHANT SURESH MAKOTE</v>
          </cell>
          <cell r="C5209" t="str">
            <v>C</v>
          </cell>
          <cell r="D5209" t="str">
            <v>248 B</v>
          </cell>
          <cell r="E5209" t="str">
            <v>YADOGOPAL PETH</v>
          </cell>
          <cell r="F5209" t="str">
            <v>SATARA</v>
          </cell>
          <cell r="G5209" t="str">
            <v>SATARA</v>
          </cell>
          <cell r="H5209" t="str">
            <v>MAHARASHTRA</v>
          </cell>
          <cell r="I5209" t="str">
            <v>415002</v>
          </cell>
          <cell r="J5209">
            <v>35</v>
          </cell>
          <cell r="M5209" t="str">
            <v>F</v>
          </cell>
          <cell r="N5209">
            <v>1</v>
          </cell>
          <cell r="O5209" t="str">
            <v>PRASHANTM5628@GMAIL.COM</v>
          </cell>
        </row>
        <row r="5210">
          <cell r="A5210" t="str">
            <v>1208160062292214</v>
          </cell>
          <cell r="B5210" t="str">
            <v>RIDDHI CHIRAG SHAHA</v>
          </cell>
          <cell r="C5210" t="str">
            <v>C</v>
          </cell>
          <cell r="D5210" t="str">
            <v>10 BHAVANI PETH SATARA SATARA SATARA</v>
          </cell>
          <cell r="G5210" t="str">
            <v>SATARA</v>
          </cell>
          <cell r="H5210" t="str">
            <v>MAHARASHTRA</v>
          </cell>
          <cell r="I5210" t="str">
            <v>415002</v>
          </cell>
          <cell r="J5210">
            <v>10</v>
          </cell>
          <cell r="M5210" t="str">
            <v>F</v>
          </cell>
          <cell r="N5210">
            <v>1</v>
          </cell>
          <cell r="O5210" t="str">
            <v>RIDDHI56SHAH@GMAIL.COM</v>
          </cell>
        </row>
        <row r="5211">
          <cell r="A5211" t="str">
            <v>1208870055700788</v>
          </cell>
          <cell r="B5211" t="str">
            <v>SAYALI PRATAP DIRANGANE</v>
          </cell>
          <cell r="C5211" t="str">
            <v>C</v>
          </cell>
          <cell r="D5211" t="str">
            <v>SATARA S 3 PRATMESH</v>
          </cell>
          <cell r="E5211" t="str">
            <v>APARTMENT 190 A 1 MORE</v>
          </cell>
          <cell r="F5211" t="str">
            <v>COLONI GODOLI SATARA</v>
          </cell>
          <cell r="G5211" t="str">
            <v>SATARA</v>
          </cell>
          <cell r="H5211" t="str">
            <v>MAHARASHTRA</v>
          </cell>
          <cell r="I5211" t="str">
            <v>415002</v>
          </cell>
          <cell r="J5211">
            <v>3</v>
          </cell>
          <cell r="M5211" t="str">
            <v>F</v>
          </cell>
          <cell r="N5211">
            <v>1</v>
          </cell>
          <cell r="O5211" t="str">
            <v>SAYALIDIRANGANE55@GMAIL.COM</v>
          </cell>
        </row>
        <row r="5212">
          <cell r="A5212" t="str">
            <v>1201091900287400</v>
          </cell>
          <cell r="B5212" t="str">
            <v>SURESH SHANKARRAO MAKOTE</v>
          </cell>
          <cell r="C5212" t="str">
            <v>C</v>
          </cell>
          <cell r="D5212" t="str">
            <v>248 YADOGOPAL PETH SATARA NEAR</v>
          </cell>
          <cell r="E5212" t="str">
            <v>PHUTKA TALAV AT POST SATARA</v>
          </cell>
          <cell r="F5212" t="str">
            <v>SATARA SATARA CITY MAHARASHTRA 415002</v>
          </cell>
          <cell r="G5212" t="str">
            <v>SATARA</v>
          </cell>
          <cell r="H5212" t="str">
            <v>MAHARASHTRA</v>
          </cell>
          <cell r="I5212" t="str">
            <v>415002</v>
          </cell>
          <cell r="J5212">
            <v>12</v>
          </cell>
          <cell r="M5212" t="str">
            <v>F</v>
          </cell>
          <cell r="N5212">
            <v>1</v>
          </cell>
          <cell r="O5212" t="str">
            <v>SURESHMAKOTE195@GMAIL.COM</v>
          </cell>
        </row>
        <row r="5213">
          <cell r="A5213" t="str">
            <v>IN30109810261826</v>
          </cell>
          <cell r="B5213" t="str">
            <v>MRS SUMITRA MUKUND KOLHATKAR</v>
          </cell>
          <cell r="C5213" t="str">
            <v>N</v>
          </cell>
          <cell r="D5213" t="str">
            <v>146 CHIMANPURA PETH</v>
          </cell>
          <cell r="G5213" t="str">
            <v>SATARA</v>
          </cell>
          <cell r="I5213" t="str">
            <v>415002</v>
          </cell>
          <cell r="J5213">
            <v>6</v>
          </cell>
          <cell r="M5213" t="str">
            <v>F</v>
          </cell>
          <cell r="N5213">
            <v>1</v>
          </cell>
        </row>
        <row r="5214">
          <cell r="A5214" t="str">
            <v>IN30114380040031</v>
          </cell>
          <cell r="B5214" t="str">
            <v>PRASHANT SURESH MAKOTE</v>
          </cell>
          <cell r="C5214" t="str">
            <v>N</v>
          </cell>
          <cell r="D5214" t="str">
            <v>248 NEAR PHUTKA TALAV</v>
          </cell>
          <cell r="E5214" t="str">
            <v>YADOGOPAL PETH SATARA</v>
          </cell>
          <cell r="F5214" t="str">
            <v>AT POST SATARA</v>
          </cell>
          <cell r="G5214" t="str">
            <v>SATARA</v>
          </cell>
          <cell r="I5214" t="str">
            <v>415002</v>
          </cell>
          <cell r="J5214">
            <v>25</v>
          </cell>
          <cell r="M5214" t="str">
            <v>F</v>
          </cell>
          <cell r="N5214">
            <v>1</v>
          </cell>
          <cell r="O5214" t="str">
            <v>PRASHANTM5628@GMAIL.COM</v>
          </cell>
        </row>
        <row r="5215">
          <cell r="A5215" t="str">
            <v>IN30115126579346</v>
          </cell>
          <cell r="B5215" t="str">
            <v>MONIKA RAJESH SHINDE</v>
          </cell>
          <cell r="C5215" t="str">
            <v>N</v>
          </cell>
          <cell r="D5215" t="str">
            <v>AVISHKAR PLOT NO 10</v>
          </cell>
          <cell r="E5215" t="str">
            <v>BEHIND PRATIK SALES NEAR GURUDATTA</v>
          </cell>
          <cell r="F5215" t="str">
            <v>COLONY SANGAMNAGAR</v>
          </cell>
          <cell r="G5215" t="str">
            <v>SATARA</v>
          </cell>
          <cell r="I5215" t="str">
            <v>415003</v>
          </cell>
          <cell r="J5215">
            <v>82</v>
          </cell>
          <cell r="M5215" t="str">
            <v>F</v>
          </cell>
          <cell r="N5215">
            <v>1</v>
          </cell>
          <cell r="O5215" t="str">
            <v>MTAPASESHINDE@YAHOO.CO.IN</v>
          </cell>
        </row>
        <row r="5216">
          <cell r="A5216" t="str">
            <v>IN30115124194165</v>
          </cell>
          <cell r="B5216" t="str">
            <v>RAJESH VASANT SHINDE</v>
          </cell>
          <cell r="C5216" t="str">
            <v>N</v>
          </cell>
          <cell r="D5216" t="str">
            <v>P NO 10 AVISHKAR NR</v>
          </cell>
          <cell r="E5216" t="str">
            <v>GURUDATTA COLONY BEHIND</v>
          </cell>
          <cell r="F5216" t="str">
            <v>PRATIK SALES SANGAMNAGAR</v>
          </cell>
          <cell r="G5216" t="str">
            <v>SATARA</v>
          </cell>
          <cell r="I5216" t="str">
            <v>415003</v>
          </cell>
          <cell r="J5216">
            <v>261</v>
          </cell>
          <cell r="M5216" t="str">
            <v>F</v>
          </cell>
          <cell r="N5216">
            <v>1</v>
          </cell>
          <cell r="O5216" t="str">
            <v>R_V_SHINDE_S@YAHOO.COM</v>
          </cell>
        </row>
        <row r="5217">
          <cell r="A5217" t="str">
            <v>1205810000199370</v>
          </cell>
          <cell r="B5217" t="str">
            <v>AKSHAY GAJANAN BOBADE</v>
          </cell>
          <cell r="C5217" t="str">
            <v>C</v>
          </cell>
          <cell r="D5217" t="str">
            <v>AT/POST-PARALI TAL-SATARA</v>
          </cell>
          <cell r="E5217" t="str">
            <v>DIST-SATARA</v>
          </cell>
          <cell r="F5217" t="str">
            <v>SATAR</v>
          </cell>
          <cell r="G5217" t="str">
            <v>SATARA</v>
          </cell>
          <cell r="H5217" t="str">
            <v>MAHARASHTRA</v>
          </cell>
          <cell r="I5217" t="str">
            <v>415013</v>
          </cell>
          <cell r="J5217">
            <v>10</v>
          </cell>
          <cell r="M5217" t="str">
            <v>F</v>
          </cell>
          <cell r="N5217">
            <v>1</v>
          </cell>
          <cell r="O5217" t="str">
            <v>AKSHAY.BOBADE@GMAIL.COM</v>
          </cell>
        </row>
        <row r="5218">
          <cell r="A5218" t="str">
            <v>1208180085952705</v>
          </cell>
          <cell r="B5218" t="str">
            <v>NITIN SARJERAO KHARAT</v>
          </cell>
          <cell r="C5218" t="str">
            <v>C</v>
          </cell>
          <cell r="D5218" t="str">
            <v>SHINDI BK SHINDI BK</v>
          </cell>
          <cell r="G5218" t="str">
            <v>SATARA</v>
          </cell>
          <cell r="H5218" t="str">
            <v>MAHARASHTRA</v>
          </cell>
          <cell r="I5218" t="str">
            <v>415023</v>
          </cell>
          <cell r="J5218">
            <v>1</v>
          </cell>
          <cell r="M5218" t="str">
            <v>F</v>
          </cell>
          <cell r="N5218">
            <v>1</v>
          </cell>
          <cell r="O5218" t="str">
            <v>NITINKHARAT18@GMAIL.COM</v>
          </cell>
        </row>
        <row r="5219">
          <cell r="A5219" t="str">
            <v>1208160067855244</v>
          </cell>
          <cell r="B5219" t="str">
            <v>GANESH SUBHASH SHELAKE</v>
          </cell>
          <cell r="C5219" t="str">
            <v>C</v>
          </cell>
          <cell r="D5219" t="str">
            <v>542 CHORE CHORE TO CHORAJWADI RASYACH CH</v>
          </cell>
          <cell r="E5219" t="str">
            <v>KADIL</v>
          </cell>
          <cell r="G5219" t="str">
            <v>SATARA</v>
          </cell>
          <cell r="H5219" t="str">
            <v>MAHARASHTRA</v>
          </cell>
          <cell r="I5219" t="str">
            <v>415109</v>
          </cell>
          <cell r="J5219">
            <v>1</v>
          </cell>
          <cell r="M5219" t="str">
            <v>F</v>
          </cell>
          <cell r="N5219">
            <v>1</v>
          </cell>
          <cell r="O5219" t="str">
            <v>GANESH.SHELAKE@REDIFFMAIL.COM</v>
          </cell>
        </row>
        <row r="5220">
          <cell r="A5220" t="str">
            <v>1203320015999411</v>
          </cell>
          <cell r="B5220" t="str">
            <v>SANDEEP RAMCHANDRA CHAKKE</v>
          </cell>
          <cell r="C5220" t="str">
            <v>C</v>
          </cell>
          <cell r="D5220" t="str">
            <v>351/3 KHARADE COLONY</v>
          </cell>
          <cell r="E5220" t="str">
            <v>BEHIND DATTA MANDIR</v>
          </cell>
          <cell r="F5220" t="str">
            <v>MARKET YARD KARAD SATARA</v>
          </cell>
          <cell r="G5220" t="str">
            <v>SATARA</v>
          </cell>
          <cell r="H5220" t="str">
            <v>MAHARASHTRA</v>
          </cell>
          <cell r="I5220" t="str">
            <v>415110</v>
          </cell>
          <cell r="J5220">
            <v>30</v>
          </cell>
          <cell r="M5220" t="str">
            <v>F</v>
          </cell>
          <cell r="N5220">
            <v>1</v>
          </cell>
          <cell r="O5220" t="str">
            <v>SANDEEPCHAKKE2122@GMAIL.COM</v>
          </cell>
        </row>
        <row r="5221">
          <cell r="A5221" t="str">
            <v>IN30154933731839</v>
          </cell>
          <cell r="B5221" t="str">
            <v>ANIL RAMCHANDRA ACHARYA</v>
          </cell>
          <cell r="C5221" t="str">
            <v>N</v>
          </cell>
          <cell r="D5221" t="str">
            <v>AT 31/B DHANASAMPADA SOMWAR PETH</v>
          </cell>
          <cell r="E5221" t="str">
            <v>KARAD</v>
          </cell>
          <cell r="F5221" t="str">
            <v>NEAR VYANKATESH MANDIR</v>
          </cell>
          <cell r="G5221" t="str">
            <v>KARAD</v>
          </cell>
          <cell r="I5221" t="str">
            <v>415110</v>
          </cell>
          <cell r="J5221">
            <v>50</v>
          </cell>
          <cell r="M5221" t="str">
            <v>F</v>
          </cell>
          <cell r="N5221">
            <v>1</v>
          </cell>
          <cell r="O5221" t="str">
            <v>ARACHARYA18@GMAIL.COM</v>
          </cell>
        </row>
        <row r="5222">
          <cell r="A5222" t="str">
            <v>IN30115120162571</v>
          </cell>
          <cell r="B5222" t="str">
            <v>SANJAY JEEWALAL OSWAL</v>
          </cell>
          <cell r="C5222" t="str">
            <v>N</v>
          </cell>
          <cell r="D5222" t="str">
            <v>58 RAVIWAR PETH NR</v>
          </cell>
          <cell r="E5222" t="str">
            <v>JAIN MANDIR KARAD</v>
          </cell>
          <cell r="F5222" t="str">
            <v>T KARAD D SATARA</v>
          </cell>
          <cell r="G5222" t="str">
            <v>KARAD</v>
          </cell>
          <cell r="I5222" t="str">
            <v>415110</v>
          </cell>
          <cell r="J5222">
            <v>10</v>
          </cell>
          <cell r="M5222" t="str">
            <v>F</v>
          </cell>
          <cell r="N5222">
            <v>1</v>
          </cell>
          <cell r="O5222" t="str">
            <v>SANJEEO@YAHOO.COM</v>
          </cell>
        </row>
        <row r="5223">
          <cell r="A5223" t="str">
            <v>1203320137916548</v>
          </cell>
          <cell r="B5223" t="str">
            <v>SHAH AMIT VIJAYKUMAR</v>
          </cell>
          <cell r="C5223" t="str">
            <v>C</v>
          </cell>
          <cell r="D5223" t="str">
            <v>CHAVADI JAVALIL BHAG</v>
          </cell>
          <cell r="E5223" t="str">
            <v>SANGLI NERLA</v>
          </cell>
          <cell r="F5223" t="str">
            <v>SANGLI</v>
          </cell>
          <cell r="G5223" t="str">
            <v>SANGLI</v>
          </cell>
          <cell r="H5223" t="str">
            <v>MAHARASHTRA</v>
          </cell>
          <cell r="I5223" t="str">
            <v>415406</v>
          </cell>
          <cell r="J5223">
            <v>15</v>
          </cell>
          <cell r="M5223" t="str">
            <v>F</v>
          </cell>
          <cell r="N5223">
            <v>1</v>
          </cell>
          <cell r="O5223" t="str">
            <v>ALLCUREPHARMACEUTICALS@GMAIL.COM</v>
          </cell>
        </row>
        <row r="5224">
          <cell r="A5224" t="str">
            <v>1208160024536487</v>
          </cell>
          <cell r="B5224" t="str">
            <v>SACHIN ASHOK MORE</v>
          </cell>
          <cell r="C5224" t="str">
            <v>C</v>
          </cell>
          <cell r="D5224" t="str">
            <v>KHAMBE GALLI M D PAWAR CHOUK</v>
          </cell>
          <cell r="E5224" t="str">
            <v>ISLAMPUR URUN ISLAMPUR WALWA</v>
          </cell>
          <cell r="G5224" t="str">
            <v>SANGLI</v>
          </cell>
          <cell r="H5224" t="str">
            <v>MAHARASHTRA</v>
          </cell>
          <cell r="I5224" t="str">
            <v>415409</v>
          </cell>
          <cell r="J5224">
            <v>18</v>
          </cell>
          <cell r="M5224" t="str">
            <v>F</v>
          </cell>
          <cell r="N5224">
            <v>1</v>
          </cell>
          <cell r="O5224" t="str">
            <v>SAMKNW2008@GMAIL.COM</v>
          </cell>
        </row>
        <row r="5225">
          <cell r="A5225" t="str">
            <v>1206420003514338</v>
          </cell>
          <cell r="B5225" t="str">
            <v>SACHIN ASHOK MORE</v>
          </cell>
          <cell r="C5225" t="str">
            <v>C</v>
          </cell>
          <cell r="D5225" t="str">
            <v>M D PAWAR CHOWK</v>
          </cell>
          <cell r="E5225" t="str">
            <v>KHAMBE GALLI KHAMBE GALLI</v>
          </cell>
          <cell r="F5225" t="str">
            <v>ISLAMPUR WALWA SANGLI</v>
          </cell>
          <cell r="G5225" t="str">
            <v>PUNE</v>
          </cell>
          <cell r="H5225" t="str">
            <v>MAHARASHTRA</v>
          </cell>
          <cell r="I5225" t="str">
            <v>415409</v>
          </cell>
          <cell r="J5225">
            <v>7</v>
          </cell>
          <cell r="M5225" t="str">
            <v>F</v>
          </cell>
          <cell r="N5225">
            <v>1</v>
          </cell>
          <cell r="O5225" t="str">
            <v>SAMKNW2008@GMAIL.COM</v>
          </cell>
        </row>
        <row r="5226">
          <cell r="A5226" t="str">
            <v>1208180031341426</v>
          </cell>
          <cell r="B5226" t="str">
            <v>SOMNATH RAGHUNATH WATEGAONKAR</v>
          </cell>
          <cell r="C5226" t="str">
            <v>C</v>
          </cell>
          <cell r="D5226" t="str">
            <v>1636A 121 2 KUSUMGANDH BAGE</v>
          </cell>
          <cell r="E5226" t="str">
            <v>JAVAL CHARAPALE DATT MANDIR</v>
          </cell>
          <cell r="F5226" t="str">
            <v>MAGEMAHADEV NAGAR ISLAMPUR</v>
          </cell>
          <cell r="G5226" t="str">
            <v>SANGLI</v>
          </cell>
          <cell r="H5226" t="str">
            <v>MAHARASHTRA</v>
          </cell>
          <cell r="I5226" t="str">
            <v>415409</v>
          </cell>
          <cell r="J5226">
            <v>21</v>
          </cell>
          <cell r="M5226" t="str">
            <v>F</v>
          </cell>
          <cell r="N5226">
            <v>1</v>
          </cell>
          <cell r="O5226" t="str">
            <v>ITSSOMNATH@GMAIL.COM</v>
          </cell>
        </row>
        <row r="5227">
          <cell r="A5227" t="str">
            <v>1208870021961269</v>
          </cell>
          <cell r="B5227" t="str">
            <v>SOMNATH RAGHUNATH WATEGAONKAR</v>
          </cell>
          <cell r="C5227" t="str">
            <v>C</v>
          </cell>
          <cell r="D5227" t="str">
            <v>1636A 1212 KUSUMGANDH BAGE</v>
          </cell>
          <cell r="E5227" t="str">
            <v>JAVAL CHARAPALE DATT MANDIR</v>
          </cell>
          <cell r="F5227" t="str">
            <v>MAGE MAHADEV NAGAR ISLAMPUR</v>
          </cell>
          <cell r="G5227" t="str">
            <v>SANGLI</v>
          </cell>
          <cell r="H5227" t="str">
            <v>MAHARASHTRA</v>
          </cell>
          <cell r="I5227" t="str">
            <v>415409</v>
          </cell>
          <cell r="J5227">
            <v>1</v>
          </cell>
          <cell r="M5227" t="str">
            <v>F</v>
          </cell>
          <cell r="N5227">
            <v>1</v>
          </cell>
          <cell r="O5227" t="str">
            <v>ITSSOMNATH@GMAIL.COM</v>
          </cell>
        </row>
        <row r="5228">
          <cell r="A5228" t="str">
            <v>1201170000191624</v>
          </cell>
          <cell r="B5228" t="str">
            <v>VIKRAM SADASHIV DESHMUKH</v>
          </cell>
          <cell r="C5228" t="str">
            <v>C</v>
          </cell>
          <cell r="D5228" t="str">
            <v>SADASHIV BHAUSAHEB DESHMUKH</v>
          </cell>
          <cell r="E5228" t="str">
            <v>JAKHANGAON</v>
          </cell>
          <cell r="F5228" t="str">
            <v>SATARA</v>
          </cell>
          <cell r="G5228" t="str">
            <v>SATARA</v>
          </cell>
          <cell r="H5228" t="str">
            <v>MAHARASHTRA</v>
          </cell>
          <cell r="I5228" t="str">
            <v>415505</v>
          </cell>
          <cell r="J5228">
            <v>9</v>
          </cell>
          <cell r="M5228" t="str">
            <v>F</v>
          </cell>
          <cell r="N5228">
            <v>1</v>
          </cell>
          <cell r="O5228" t="str">
            <v>DESHMUKHVIKRAMS@GMAIL.COM</v>
          </cell>
        </row>
        <row r="5229">
          <cell r="A5229" t="str">
            <v>1208160008347789</v>
          </cell>
          <cell r="B5229" t="str">
            <v>MAHESHKUMAR TANAJIRAO GODSE</v>
          </cell>
          <cell r="C5229" t="str">
            <v>C</v>
          </cell>
          <cell r="D5229" t="str">
            <v>NR WAKESHWAR ROAD VADUJ</v>
          </cell>
          <cell r="E5229" t="str">
            <v>LATAKUNJ</v>
          </cell>
          <cell r="F5229" t="str">
            <v>BH YERALWADI CLNY KHATAV VADUJ</v>
          </cell>
          <cell r="G5229" t="str">
            <v>VADUJ</v>
          </cell>
          <cell r="H5229" t="str">
            <v>MAHARASHTRA</v>
          </cell>
          <cell r="I5229" t="str">
            <v>415506</v>
          </cell>
          <cell r="J5229">
            <v>904</v>
          </cell>
          <cell r="M5229" t="str">
            <v>F</v>
          </cell>
          <cell r="N5229">
            <v>1</v>
          </cell>
          <cell r="O5229" t="str">
            <v>GODSEMAH@GMAIL.COM</v>
          </cell>
        </row>
        <row r="5230">
          <cell r="A5230" t="str">
            <v>IN30051322700813</v>
          </cell>
          <cell r="B5230" t="str">
            <v>VIJAY SOPAN GHADAGE</v>
          </cell>
          <cell r="C5230" t="str">
            <v>N</v>
          </cell>
          <cell r="D5230" t="str">
            <v>79 BALASIDDHA PARISAR BORAGANV CHORA</v>
          </cell>
          <cell r="E5230" t="str">
            <v>GEVADI VITATHAL MANDIR VILLAGE BORAG</v>
          </cell>
          <cell r="F5230" t="str">
            <v>AON TALUKA KOREGAON DIST SATARA NEAR</v>
          </cell>
          <cell r="G5230" t="str">
            <v>SATARA MAHARASHTRA</v>
          </cell>
          <cell r="I5230" t="str">
            <v>415511</v>
          </cell>
          <cell r="J5230">
            <v>60</v>
          </cell>
          <cell r="M5230" t="str">
            <v>F</v>
          </cell>
          <cell r="N5230">
            <v>1</v>
          </cell>
          <cell r="O5230" t="str">
            <v>VIJAYRNS.108@GMAIL.COM</v>
          </cell>
        </row>
        <row r="5231">
          <cell r="A5231" t="str">
            <v>1208160061389023</v>
          </cell>
          <cell r="B5231" t="str">
            <v>RAHUL HIRALAL DHAIGUDE</v>
          </cell>
          <cell r="C5231" t="str">
            <v>C</v>
          </cell>
          <cell r="D5231" t="str">
            <v>DAGADVASTI DAGADVASTI ANANDNAGAR</v>
          </cell>
          <cell r="G5231" t="str">
            <v>SANGLI</v>
          </cell>
          <cell r="H5231" t="str">
            <v>MAHARASHTRA</v>
          </cell>
          <cell r="I5231" t="str">
            <v>415521</v>
          </cell>
          <cell r="J5231">
            <v>1</v>
          </cell>
          <cell r="M5231" t="str">
            <v>F</v>
          </cell>
          <cell r="N5231">
            <v>1</v>
          </cell>
          <cell r="O5231" t="str">
            <v>DATTAKSKLND@GMAIL.COM</v>
          </cell>
        </row>
        <row r="5232">
          <cell r="A5232" t="str">
            <v>IN30109810852312</v>
          </cell>
          <cell r="B5232" t="str">
            <v>BIPIN SURESHCHANDRA SHAH</v>
          </cell>
          <cell r="C5232" t="str">
            <v>N</v>
          </cell>
          <cell r="D5232" t="str">
            <v>559 NAVI PETH</v>
          </cell>
          <cell r="E5232" t="str">
            <v>LONAND</v>
          </cell>
          <cell r="F5232" t="str">
            <v>TAL KHANDALA DIST SATARA</v>
          </cell>
          <cell r="G5232" t="str">
            <v>LONAND</v>
          </cell>
          <cell r="I5232" t="str">
            <v>415521</v>
          </cell>
          <cell r="J5232">
            <v>200</v>
          </cell>
          <cell r="M5232" t="str">
            <v>F</v>
          </cell>
          <cell r="N5232">
            <v>1</v>
          </cell>
          <cell r="O5232" t="str">
            <v>BIPINSHAHINDIA@GMAIL.COM</v>
          </cell>
        </row>
        <row r="5233">
          <cell r="A5233" t="str">
            <v>1208160024506988</v>
          </cell>
          <cell r="B5233" t="str">
            <v>DATTAPRASAD SHIVAJI BORDE</v>
          </cell>
          <cell r="C5233" t="str">
            <v>C</v>
          </cell>
          <cell r="D5233" t="str">
            <v>NIMBALKAR MALA</v>
          </cell>
          <cell r="E5233" t="str">
            <v>RAJALE</v>
          </cell>
          <cell r="G5233" t="str">
            <v>SATARA</v>
          </cell>
          <cell r="H5233" t="str">
            <v>MAHARASHTRA</v>
          </cell>
          <cell r="I5233" t="str">
            <v>415523</v>
          </cell>
          <cell r="J5233">
            <v>2</v>
          </cell>
          <cell r="M5233" t="str">
            <v>F</v>
          </cell>
          <cell r="N5233">
            <v>1</v>
          </cell>
          <cell r="O5233" t="str">
            <v>PRASADBORDE1982@GMAIL.COM</v>
          </cell>
        </row>
        <row r="5234">
          <cell r="A5234" t="str">
            <v>1208870096386641</v>
          </cell>
          <cell r="B5234" t="str">
            <v>NIKHIL ANANDA SHEWALE</v>
          </cell>
          <cell r="C5234" t="str">
            <v>C</v>
          </cell>
          <cell r="D5234" t="str">
            <v>VATSALANAGAR KOYANAVASAHAT N</v>
          </cell>
          <cell r="E5234" t="str">
            <v>V SATARA MAHARASHTRA</v>
          </cell>
          <cell r="F5234" t="str">
            <v>.</v>
          </cell>
          <cell r="G5234" t="str">
            <v>SATARA</v>
          </cell>
          <cell r="H5234" t="str">
            <v>MAHARASHTRA</v>
          </cell>
          <cell r="I5234" t="str">
            <v>415539</v>
          </cell>
          <cell r="J5234">
            <v>2</v>
          </cell>
          <cell r="M5234" t="str">
            <v>F</v>
          </cell>
          <cell r="N5234">
            <v>1</v>
          </cell>
          <cell r="O5234" t="str">
            <v>NIKHILSHEWALE555@GMAIL.COM</v>
          </cell>
        </row>
        <row r="5235">
          <cell r="A5235" t="str">
            <v>1203350002569900</v>
          </cell>
          <cell r="B5235" t="str">
            <v>VITTHAL YASHWANT JADHAV</v>
          </cell>
          <cell r="C5235" t="str">
            <v>C</v>
          </cell>
          <cell r="D5235" t="str">
            <v>BLOCK NO 11 NACHIKET CO OP HSG</v>
          </cell>
          <cell r="E5235" t="str">
            <v>SOCIETY KOYANA VASAHAT NEAR KRISHNA</v>
          </cell>
          <cell r="F5235" t="str">
            <v>ENGLISH MEDIUM SCHOOL MALKAPUR SATARA</v>
          </cell>
          <cell r="G5235" t="str">
            <v>SATARA</v>
          </cell>
          <cell r="H5235" t="str">
            <v>MAHARASHTRA</v>
          </cell>
          <cell r="I5235" t="str">
            <v>415539</v>
          </cell>
          <cell r="J5235">
            <v>100</v>
          </cell>
          <cell r="M5235" t="str">
            <v>F</v>
          </cell>
          <cell r="N5235">
            <v>1</v>
          </cell>
        </row>
        <row r="5236">
          <cell r="A5236" t="str">
            <v>1208160084923222</v>
          </cell>
          <cell r="B5236" t="str">
            <v>RUTUJA RAJENDRAKUMAR PRABHU</v>
          </cell>
          <cell r="C5236" t="str">
            <v>C</v>
          </cell>
          <cell r="D5236" t="str">
            <v>B/8LAXMI PRASAD APARTMENTJOSHI PALAND</v>
          </cell>
          <cell r="G5236" t="str">
            <v>RATNAGIRI</v>
          </cell>
          <cell r="H5236" t="str">
            <v>MAHARASHTRA</v>
          </cell>
          <cell r="I5236" t="str">
            <v>415612</v>
          </cell>
          <cell r="J5236">
            <v>1</v>
          </cell>
          <cell r="M5236" t="str">
            <v>F</v>
          </cell>
          <cell r="N5236">
            <v>1</v>
          </cell>
          <cell r="O5236" t="str">
            <v>RUTUJAKP73@GMAIL.COM</v>
          </cell>
        </row>
        <row r="5237">
          <cell r="A5237" t="str">
            <v>1208160012496221</v>
          </cell>
          <cell r="B5237" t="str">
            <v>SURAJ SANTOSH BHUWAD</v>
          </cell>
          <cell r="C5237" t="str">
            <v>C</v>
          </cell>
          <cell r="D5237" t="str">
            <v>MALL WADI KHERDI</v>
          </cell>
          <cell r="E5237" t="str">
            <v>RATNAGIRI KHERDI</v>
          </cell>
          <cell r="G5237" t="str">
            <v>RATNAGIRI</v>
          </cell>
          <cell r="H5237" t="str">
            <v>MAHARASHTRA</v>
          </cell>
          <cell r="I5237" t="str">
            <v>415712</v>
          </cell>
          <cell r="J5237">
            <v>2</v>
          </cell>
          <cell r="M5237" t="str">
            <v>F</v>
          </cell>
          <cell r="N5237">
            <v>1</v>
          </cell>
          <cell r="O5237" t="str">
            <v>SURAJ2020BHUVAD@GMAIL.COM</v>
          </cell>
        </row>
        <row r="5238">
          <cell r="A5238" t="str">
            <v>1208180000262959</v>
          </cell>
          <cell r="B5238" t="str">
            <v>DEEPAK SHAH</v>
          </cell>
          <cell r="C5238" t="str">
            <v>C</v>
          </cell>
          <cell r="D5238" t="str">
            <v>2338 C WARD SHANIWAR PETH</v>
          </cell>
          <cell r="E5238" t="str">
            <v>OPP POST OFFICE</v>
          </cell>
          <cell r="F5238" t="str">
            <v>SHANIWAR PETH KARVIR</v>
          </cell>
          <cell r="G5238" t="str">
            <v>KOLHAPUR</v>
          </cell>
          <cell r="H5238" t="str">
            <v>MAHARASHTRA</v>
          </cell>
          <cell r="I5238" t="str">
            <v>416002</v>
          </cell>
          <cell r="J5238">
            <v>50</v>
          </cell>
          <cell r="M5238" t="str">
            <v>F</v>
          </cell>
          <cell r="N5238">
            <v>1</v>
          </cell>
          <cell r="O5238" t="str">
            <v>DMSHAH27@GMAIL.COM</v>
          </cell>
        </row>
        <row r="5239">
          <cell r="A5239" t="str">
            <v>1208870072168705</v>
          </cell>
          <cell r="B5239" t="str">
            <v>BHALCHANDRA RAMCHANDRA PATIL</v>
          </cell>
          <cell r="C5239" t="str">
            <v>C</v>
          </cell>
          <cell r="D5239" t="str">
            <v>F 20LEELA CASTLE</v>
          </cell>
          <cell r="E5239" t="str">
            <v>APPT3RD FLOOR</v>
          </cell>
          <cell r="F5239" t="str">
            <v>MALGALLIKADAMWA DI</v>
          </cell>
          <cell r="G5239" t="str">
            <v>KOLHAPUR</v>
          </cell>
          <cell r="H5239" t="str">
            <v>MAHARASHTRA</v>
          </cell>
          <cell r="I5239" t="str">
            <v>416003</v>
          </cell>
          <cell r="J5239">
            <v>10</v>
          </cell>
          <cell r="M5239" t="str">
            <v>F</v>
          </cell>
          <cell r="N5239">
            <v>1</v>
          </cell>
          <cell r="O5239" t="str">
            <v>PATILBHALCHANDRAR@GMAIL.COM</v>
          </cell>
        </row>
        <row r="5240">
          <cell r="A5240" t="str">
            <v>1208250002311079</v>
          </cell>
          <cell r="B5240" t="str">
            <v>DEVENDRA SHANTARAM JADHAV</v>
          </cell>
          <cell r="C5240" t="str">
            <v>C</v>
          </cell>
          <cell r="D5240" t="str">
            <v>PLOT NO 17 KAVALA NAKA DATT CO</v>
          </cell>
          <cell r="E5240" t="str">
            <v>OPERATIVE HOUSING SOCIETY OPP</v>
          </cell>
          <cell r="F5240" t="str">
            <v>RAJESH MOTORS</v>
          </cell>
          <cell r="G5240" t="str">
            <v>KOLHAPUR</v>
          </cell>
          <cell r="H5240" t="str">
            <v>MAHARASHTRA</v>
          </cell>
          <cell r="I5240" t="str">
            <v>416003</v>
          </cell>
          <cell r="J5240">
            <v>2</v>
          </cell>
          <cell r="M5240" t="str">
            <v>F</v>
          </cell>
          <cell r="N5240">
            <v>1</v>
          </cell>
          <cell r="O5240" t="str">
            <v>DEVENDRAJADHAV1961@GMAIL.COM</v>
          </cell>
        </row>
        <row r="5241">
          <cell r="A5241" t="str">
            <v>1208160022220971</v>
          </cell>
          <cell r="B5241" t="str">
            <v>PRIYANKA OMKAR POWAR</v>
          </cell>
          <cell r="C5241" t="str">
            <v>C</v>
          </cell>
          <cell r="D5241" t="str">
            <v>SHREE VISHNU PRIYA PLOT NO 9 10 R S NO 5</v>
          </cell>
          <cell r="E5241" t="str">
            <v>B WARD BALAJI PARK JARAG NAGAR ROAD KOLH</v>
          </cell>
          <cell r="F5241" t="str">
            <v>TALUKA KARVIR BEHIND SANDEEP BAKERY</v>
          </cell>
          <cell r="G5241" t="str">
            <v>KOLHAPUR</v>
          </cell>
          <cell r="H5241" t="str">
            <v>MAHARASHTRA</v>
          </cell>
          <cell r="I5241" t="str">
            <v>416007</v>
          </cell>
          <cell r="J5241">
            <v>7</v>
          </cell>
          <cell r="M5241" t="str">
            <v>F</v>
          </cell>
          <cell r="N5241">
            <v>1</v>
          </cell>
          <cell r="O5241" t="str">
            <v>PRIYANKASURYAVANSHI123@GMAIL.COM</v>
          </cell>
        </row>
        <row r="5242">
          <cell r="A5242" t="str">
            <v>1208180029714844</v>
          </cell>
          <cell r="B5242" t="str">
            <v>SARITA PRAMOD BHOKARE</v>
          </cell>
          <cell r="C5242" t="str">
            <v>C</v>
          </cell>
          <cell r="D5242" t="str">
            <v>281 R K NAGAR KANDALGAON NAKA</v>
          </cell>
          <cell r="E5242" t="str">
            <v>KALAMBA</v>
          </cell>
          <cell r="G5242" t="str">
            <v>KOLHAPUR</v>
          </cell>
          <cell r="H5242" t="str">
            <v>MAHARASHTRA</v>
          </cell>
          <cell r="I5242" t="str">
            <v>416007</v>
          </cell>
          <cell r="J5242">
            <v>85</v>
          </cell>
          <cell r="M5242" t="str">
            <v>F</v>
          </cell>
          <cell r="N5242">
            <v>1</v>
          </cell>
          <cell r="O5242" t="str">
            <v>PBHOKARE@GMAIL.COM</v>
          </cell>
        </row>
        <row r="5243">
          <cell r="A5243" t="str">
            <v>1202000000107458</v>
          </cell>
          <cell r="B5243" t="str">
            <v>DHANAPAL VENKATRAY PALANKAR</v>
          </cell>
          <cell r="C5243" t="str">
            <v>C</v>
          </cell>
          <cell r="D5243" t="str">
            <v>2018-E5TH LANE</v>
          </cell>
          <cell r="E5243" t="str">
            <v>NEELGAGAN APPARTMENT</v>
          </cell>
          <cell r="F5243" t="str">
            <v>RAJARAM PURI</v>
          </cell>
          <cell r="G5243" t="str">
            <v>KOLHAPUR</v>
          </cell>
          <cell r="H5243" t="str">
            <v>MAHARASHTRA</v>
          </cell>
          <cell r="I5243" t="str">
            <v>416008</v>
          </cell>
          <cell r="J5243">
            <v>10</v>
          </cell>
          <cell r="M5243" t="str">
            <v>F</v>
          </cell>
          <cell r="N5243">
            <v>1</v>
          </cell>
          <cell r="O5243" t="str">
            <v>DHANPALPALANKAR09@GMAIL.COM</v>
          </cell>
        </row>
        <row r="5244">
          <cell r="A5244" t="str">
            <v>IN30154939730564</v>
          </cell>
          <cell r="B5244" t="str">
            <v>AJINKYA SANJAY DESHPANDE</v>
          </cell>
          <cell r="C5244" t="str">
            <v>N</v>
          </cell>
          <cell r="D5244" t="str">
            <v>C-1 PURVARANG PARANJAPE</v>
          </cell>
          <cell r="E5244" t="str">
            <v>SCHEMES RAJARAMPURI 13TH LANE</v>
          </cell>
          <cell r="G5244" t="str">
            <v>KOLHAPUR</v>
          </cell>
          <cell r="I5244" t="str">
            <v>416008</v>
          </cell>
          <cell r="J5244">
            <v>69</v>
          </cell>
          <cell r="M5244" t="str">
            <v>F</v>
          </cell>
          <cell r="N5244">
            <v>1</v>
          </cell>
          <cell r="O5244" t="str">
            <v>AJINKYA6148@GMAIL.COM</v>
          </cell>
        </row>
        <row r="5245">
          <cell r="A5245" t="str">
            <v>1204720003596134</v>
          </cell>
          <cell r="B5245" t="str">
            <v>CHAVAN ARUNDHATI DEEPAK</v>
          </cell>
          <cell r="C5245" t="str">
            <v>C</v>
          </cell>
          <cell r="D5245" t="str">
            <v>915 3 BICHAVREKARKO TAPOVAN</v>
          </cell>
          <cell r="E5245" t="str">
            <v>PARISAR KOLHAPUR TEHSIL</v>
          </cell>
          <cell r="F5245" t="str">
            <v>KARVIR DIST</v>
          </cell>
          <cell r="G5245" t="str">
            <v>KOLHAPUR</v>
          </cell>
          <cell r="H5245" t="str">
            <v>MAHARASHTRA</v>
          </cell>
          <cell r="I5245" t="str">
            <v>416010</v>
          </cell>
          <cell r="J5245">
            <v>234</v>
          </cell>
          <cell r="M5245" t="str">
            <v>F</v>
          </cell>
          <cell r="N5245">
            <v>1</v>
          </cell>
          <cell r="O5245" t="str">
            <v>RANJEET.12386@GMAIL.COM</v>
          </cell>
        </row>
        <row r="5246">
          <cell r="A5246" t="str">
            <v>1203320036484971</v>
          </cell>
          <cell r="B5246" t="str">
            <v>BALKRISHNA RAMCHANDRA GADE</v>
          </cell>
          <cell r="C5246" t="str">
            <v>C</v>
          </cell>
          <cell r="D5246" t="str">
            <v>TULJABHAVANI HOUSING SOCIETY</v>
          </cell>
          <cell r="E5246" t="str">
            <v>PLOT NO.52/B RADHNAGARI ROAD</v>
          </cell>
          <cell r="F5246" t="str">
            <v>KOLHAPUR KARVIR</v>
          </cell>
          <cell r="G5246" t="str">
            <v>KOLHAPUR</v>
          </cell>
          <cell r="H5246" t="str">
            <v>MAHARASHTRA</v>
          </cell>
          <cell r="I5246" t="str">
            <v>416012</v>
          </cell>
          <cell r="J5246">
            <v>50</v>
          </cell>
          <cell r="M5246" t="str">
            <v>F</v>
          </cell>
          <cell r="N5246">
            <v>1</v>
          </cell>
          <cell r="O5246" t="str">
            <v>BRGADE210@GMAIL.COM</v>
          </cell>
        </row>
        <row r="5247">
          <cell r="A5247" t="str">
            <v>1208160012579331</v>
          </cell>
          <cell r="B5247" t="str">
            <v>DHANANJAY PRAKASHRAO PATIL</v>
          </cell>
          <cell r="C5247" t="str">
            <v>C</v>
          </cell>
          <cell r="D5247" t="str">
            <v>1223 A WARD</v>
          </cell>
          <cell r="E5247" t="str">
            <v>SHIVAJI PETH</v>
          </cell>
          <cell r="G5247" t="str">
            <v>KOLHAPUR</v>
          </cell>
          <cell r="H5247" t="str">
            <v>MAHARASHTRA</v>
          </cell>
          <cell r="I5247" t="str">
            <v>416012</v>
          </cell>
          <cell r="J5247">
            <v>59</v>
          </cell>
          <cell r="M5247" t="str">
            <v>F</v>
          </cell>
          <cell r="N5247">
            <v>1</v>
          </cell>
          <cell r="O5247" t="str">
            <v>DRDHANANJAYPATIL003@GMAIL.COM</v>
          </cell>
        </row>
        <row r="5248">
          <cell r="A5248" t="str">
            <v>1201130000645759</v>
          </cell>
          <cell r="B5248" t="str">
            <v>GULAVANI MAKRAND GAJANAN</v>
          </cell>
          <cell r="C5248" t="str">
            <v>C</v>
          </cell>
          <cell r="D5248" t="str">
            <v>FLAT NO 12 GOVIND APRT. 3206</v>
          </cell>
          <cell r="E5248" t="str">
            <v>BABUJAMAL ROAD</v>
          </cell>
          <cell r="G5248" t="str">
            <v>KOLHAPUR</v>
          </cell>
          <cell r="H5248" t="str">
            <v>MAHARASHTRA</v>
          </cell>
          <cell r="I5248" t="str">
            <v>416012</v>
          </cell>
          <cell r="J5248">
            <v>10</v>
          </cell>
          <cell r="M5248" t="str">
            <v>F</v>
          </cell>
          <cell r="N5248">
            <v>1</v>
          </cell>
          <cell r="O5248" t="str">
            <v>SMART_MAKARAND@REDIFFMAIL.COM</v>
          </cell>
        </row>
        <row r="5249">
          <cell r="A5249" t="str">
            <v>1203320004399756</v>
          </cell>
          <cell r="B5249" t="str">
            <v>SUSHILA PRAKASH OSWAL</v>
          </cell>
          <cell r="C5249" t="str">
            <v>C</v>
          </cell>
          <cell r="D5249" t="str">
            <v>RSN 790/A B WARD ASHAPURAN FLR</v>
          </cell>
          <cell r="E5249" t="str">
            <v>VALLAJ BANGLOW ITI PARK</v>
          </cell>
          <cell r="F5249" t="str">
            <v>NR HOCKEY STADIUM KOLHAPUR</v>
          </cell>
          <cell r="G5249" t="str">
            <v>KOLHAPUR</v>
          </cell>
          <cell r="H5249" t="str">
            <v>MAHARASHTRA</v>
          </cell>
          <cell r="I5249" t="str">
            <v>416012</v>
          </cell>
          <cell r="J5249">
            <v>7</v>
          </cell>
          <cell r="M5249" t="str">
            <v>F</v>
          </cell>
          <cell r="N5249">
            <v>1</v>
          </cell>
          <cell r="O5249" t="str">
            <v>OSWAL.PREETAM87@GMAIL.COM</v>
          </cell>
        </row>
        <row r="5250">
          <cell r="A5250" t="str">
            <v>1208160020662829</v>
          </cell>
          <cell r="B5250" t="str">
            <v>VIKAS ANNASAHEB DESAI</v>
          </cell>
          <cell r="C5250" t="str">
            <v>C</v>
          </cell>
          <cell r="D5250" t="str">
            <v>569/1 A A WARD SHRIKRUPA</v>
          </cell>
          <cell r="E5250" t="str">
            <v>SHIVAJI PETH TAL KARVIR</v>
          </cell>
          <cell r="G5250" t="str">
            <v>KOLHAPUR</v>
          </cell>
          <cell r="H5250" t="str">
            <v>MAHARASHTRA</v>
          </cell>
          <cell r="I5250" t="str">
            <v>416012</v>
          </cell>
          <cell r="J5250">
            <v>12</v>
          </cell>
          <cell r="M5250" t="str">
            <v>F</v>
          </cell>
          <cell r="N5250">
            <v>1</v>
          </cell>
          <cell r="O5250" t="str">
            <v>VIKAS.DESAI4041@GMAIL.COM</v>
          </cell>
        </row>
        <row r="5251">
          <cell r="A5251" t="str">
            <v>1202000000248635</v>
          </cell>
          <cell r="B5251" t="str">
            <v>DEVENDRA ANNA WADKAR</v>
          </cell>
          <cell r="C5251" t="str">
            <v>C</v>
          </cell>
          <cell r="D5251" t="str">
            <v>PLOT NO 453/1 SHAHUNAGAR</v>
          </cell>
          <cell r="E5251" t="str">
            <v>MAHAVIR CHOWK AP- JAYSINGPUR</v>
          </cell>
          <cell r="F5251" t="str">
            <v>TAL - SHIROL KOLHAPUR</v>
          </cell>
          <cell r="G5251" t="str">
            <v>KOLHAPUR</v>
          </cell>
          <cell r="H5251" t="str">
            <v>MAHARASHTRA</v>
          </cell>
          <cell r="I5251" t="str">
            <v>416101</v>
          </cell>
          <cell r="J5251">
            <v>50</v>
          </cell>
          <cell r="M5251" t="str">
            <v>F</v>
          </cell>
          <cell r="N5251">
            <v>1</v>
          </cell>
          <cell r="O5251" t="str">
            <v>WADKARDEVENDRA053@GMAIL.COM</v>
          </cell>
        </row>
        <row r="5252">
          <cell r="A5252" t="str">
            <v>1208160023257321</v>
          </cell>
          <cell r="B5252" t="str">
            <v>RAHUL VIJAY CHOUGULE</v>
          </cell>
          <cell r="C5252" t="str">
            <v>C</v>
          </cell>
          <cell r="D5252" t="str">
            <v>PLOT NO 19</v>
          </cell>
          <cell r="E5252" t="str">
            <v>VIBHUTE COLONY KOLHAPUR</v>
          </cell>
          <cell r="F5252" t="str">
            <v>SANGLI BAYPASS ROAD</v>
          </cell>
          <cell r="G5252" t="str">
            <v>KOLHAPUR</v>
          </cell>
          <cell r="H5252" t="str">
            <v>MAHARASHTRA</v>
          </cell>
          <cell r="I5252" t="str">
            <v>416101</v>
          </cell>
          <cell r="J5252">
            <v>3</v>
          </cell>
          <cell r="M5252" t="str">
            <v>F</v>
          </cell>
          <cell r="N5252">
            <v>1</v>
          </cell>
          <cell r="O5252" t="str">
            <v>DR.RAHULCHOUGULE@GMAIL.COM</v>
          </cell>
        </row>
        <row r="5253">
          <cell r="A5253" t="str">
            <v>1208870015841755</v>
          </cell>
          <cell r="B5253" t="str">
            <v>SANGEETA ROHIT PATIL</v>
          </cell>
          <cell r="C5253" t="str">
            <v>C</v>
          </cell>
          <cell r="D5253" t="str">
            <v>169675 D3 ANCHAR COLONY NEAR</v>
          </cell>
          <cell r="E5253" t="str">
            <v>I G M HOSPITAL BANDGAR MAL</v>
          </cell>
          <cell r="F5253" t="str">
            <v>ICHALKARANJI</v>
          </cell>
          <cell r="G5253" t="str">
            <v>KOLHAPUR</v>
          </cell>
          <cell r="H5253" t="str">
            <v>MAHARASHTRA</v>
          </cell>
          <cell r="I5253" t="str">
            <v>416115</v>
          </cell>
          <cell r="J5253">
            <v>5</v>
          </cell>
          <cell r="M5253" t="str">
            <v>F</v>
          </cell>
          <cell r="N5253">
            <v>1</v>
          </cell>
          <cell r="O5253" t="str">
            <v>SANGEETA.PATIL2491@GMAIL.COM</v>
          </cell>
        </row>
        <row r="5254">
          <cell r="A5254" t="str">
            <v>IN30154962660950</v>
          </cell>
          <cell r="B5254" t="str">
            <v>VIKAS DINESH BARGALE</v>
          </cell>
          <cell r="C5254" t="str">
            <v>N</v>
          </cell>
          <cell r="D5254" t="str">
            <v>7/3 BARGALE HOSPITAL</v>
          </cell>
          <cell r="E5254" t="str">
            <v>AADAT PETH HATKANANGALE</v>
          </cell>
          <cell r="F5254" t="str">
            <v>ICHALKARANJI KOLHAPUR</v>
          </cell>
          <cell r="G5254" t="str">
            <v>ICHALKARANJI</v>
          </cell>
          <cell r="I5254" t="str">
            <v>416115</v>
          </cell>
          <cell r="J5254">
            <v>333</v>
          </cell>
          <cell r="M5254" t="str">
            <v>F</v>
          </cell>
          <cell r="N5254">
            <v>1</v>
          </cell>
          <cell r="O5254" t="str">
            <v>VIKASBARGALE@YAHOO.COM</v>
          </cell>
        </row>
        <row r="5255">
          <cell r="A5255" t="str">
            <v>1208160027294689</v>
          </cell>
          <cell r="B5255" t="str">
            <v>SANKALP ADISHA KETKALE</v>
          </cell>
          <cell r="C5255" t="str">
            <v>C</v>
          </cell>
          <cell r="D5255" t="str">
            <v>DECCAN ROAD KABNUR VILLAGE HATKANANGLE T</v>
          </cell>
          <cell r="E5255" t="str">
            <v>NEAR SATYARAJ VACHANALAY</v>
          </cell>
          <cell r="G5255" t="str">
            <v>KOLHAPUR</v>
          </cell>
          <cell r="H5255" t="str">
            <v>MAHARASHTRA</v>
          </cell>
          <cell r="I5255" t="str">
            <v>416116</v>
          </cell>
          <cell r="J5255">
            <v>5</v>
          </cell>
          <cell r="M5255" t="str">
            <v>F</v>
          </cell>
          <cell r="N5255">
            <v>1</v>
          </cell>
          <cell r="O5255" t="str">
            <v>SANKALP.KETKALE@GMAIL.COM</v>
          </cell>
        </row>
        <row r="5256">
          <cell r="A5256" t="str">
            <v>1208160082899337</v>
          </cell>
          <cell r="B5256" t="str">
            <v>PRATIK SURENDRA CHOUGULE</v>
          </cell>
          <cell r="C5256" t="str">
            <v>C</v>
          </cell>
          <cell r="D5256" t="str">
            <v>A 3 PRIYADARSHINI HSG SOCIETY R K NAGAR</v>
          </cell>
          <cell r="E5256" t="str">
            <v>ICHALKARANJI</v>
          </cell>
          <cell r="G5256" t="str">
            <v>KOLHAPUR</v>
          </cell>
          <cell r="H5256" t="str">
            <v>MAHARASHTRA</v>
          </cell>
          <cell r="I5256" t="str">
            <v>416121</v>
          </cell>
          <cell r="J5256">
            <v>10</v>
          </cell>
          <cell r="M5256" t="str">
            <v>F</v>
          </cell>
          <cell r="N5256">
            <v>1</v>
          </cell>
          <cell r="O5256" t="str">
            <v>PRATIKCHOUGULE08@GMAIL.COM</v>
          </cell>
        </row>
        <row r="5257">
          <cell r="A5257" t="str">
            <v>1208160039100885</v>
          </cell>
          <cell r="B5257" t="str">
            <v>SANDEEP DINKAR CHAVAN</v>
          </cell>
          <cell r="C5257" t="str">
            <v>C</v>
          </cell>
          <cell r="D5257" t="str">
            <v>TALUKA KARVEER TALUKA KARVEER</v>
          </cell>
          <cell r="G5257" t="str">
            <v>KOLHAPUR</v>
          </cell>
          <cell r="H5257" t="str">
            <v>MAHARASHTRA</v>
          </cell>
          <cell r="I5257" t="str">
            <v>416207</v>
          </cell>
          <cell r="J5257">
            <v>4</v>
          </cell>
          <cell r="M5257" t="str">
            <v>F</v>
          </cell>
          <cell r="N5257">
            <v>1</v>
          </cell>
          <cell r="O5257" t="str">
            <v>SANDEEP.CHAVAN4141@GMAIL.COM</v>
          </cell>
        </row>
        <row r="5258">
          <cell r="A5258" t="str">
            <v>1201091900186537</v>
          </cell>
          <cell r="B5258" t="str">
            <v>SUMAN SAMBHAJI SALUNKE</v>
          </cell>
          <cell r="C5258" t="str">
            <v>C</v>
          </cell>
          <cell r="D5258" t="str">
            <v>PANGIRE</v>
          </cell>
          <cell r="E5258" t="str">
            <v>MANGNOOR BHUDARGAD</v>
          </cell>
          <cell r="F5258" t="str">
            <v>GURAV GALLI</v>
          </cell>
          <cell r="G5258" t="str">
            <v>KOLHAPUR</v>
          </cell>
          <cell r="H5258" t="str">
            <v>MAHARASHTRA</v>
          </cell>
          <cell r="I5258" t="str">
            <v>416209</v>
          </cell>
          <cell r="J5258">
            <v>10</v>
          </cell>
          <cell r="M5258" t="str">
            <v>F</v>
          </cell>
          <cell r="N5258">
            <v>1</v>
          </cell>
          <cell r="O5258" t="str">
            <v>PRAJAKTASALUNKE2018@GMAIL.COM</v>
          </cell>
        </row>
        <row r="5259">
          <cell r="A5259" t="str">
            <v>IN30051384491898</v>
          </cell>
          <cell r="B5259" t="str">
            <v>SUDHIR MAHADEV PADALKAR</v>
          </cell>
          <cell r="C5259" t="str">
            <v>N</v>
          </cell>
          <cell r="D5259" t="str">
            <v>1884 SAI COLONY GALLI NO 2</v>
          </cell>
          <cell r="E5259" t="str">
            <v>GARGOTI GARGOTI GARGOTI</v>
          </cell>
          <cell r="F5259" t="str">
            <v>BHUDARGAD KOLHAPUR</v>
          </cell>
          <cell r="G5259" t="str">
            <v>KOLHAPUR MAHARASHTRA</v>
          </cell>
          <cell r="I5259" t="str">
            <v>416209</v>
          </cell>
          <cell r="J5259">
            <v>22</v>
          </cell>
          <cell r="M5259" t="str">
            <v>F</v>
          </cell>
          <cell r="N5259">
            <v>1</v>
          </cell>
          <cell r="O5259" t="str">
            <v>SUDHIRPADALKAR@GMAIL.COM</v>
          </cell>
        </row>
        <row r="5260">
          <cell r="A5260" t="str">
            <v>1201060004307332</v>
          </cell>
          <cell r="B5260" t="str">
            <v>MADHUKAR ANANDA PATIL</v>
          </cell>
          <cell r="C5260" t="str">
            <v>C</v>
          </cell>
          <cell r="D5260" t="str">
            <v>S/O ANANDA PATIL</v>
          </cell>
          <cell r="E5260" t="str">
            <v>NEAR MANDIR DEULWADI DEULWADI</v>
          </cell>
          <cell r="G5260" t="str">
            <v>KOLHAPUR</v>
          </cell>
          <cell r="H5260" t="str">
            <v>MAHARASHTRA</v>
          </cell>
          <cell r="I5260" t="str">
            <v>416210</v>
          </cell>
          <cell r="J5260">
            <v>10</v>
          </cell>
          <cell r="M5260" t="str">
            <v>F</v>
          </cell>
          <cell r="N5260">
            <v>1</v>
          </cell>
          <cell r="O5260" t="str">
            <v>MADHUKARAPATIL@YMAIL.COM</v>
          </cell>
        </row>
        <row r="5261">
          <cell r="A5261" t="str">
            <v>1203320040374071</v>
          </cell>
          <cell r="B5261" t="str">
            <v>RANJEET BHAGVAN BANNE</v>
          </cell>
          <cell r="C5261" t="str">
            <v>C</v>
          </cell>
          <cell r="D5261" t="str">
            <v>522 GIRIJA NAGAR GIRIJA NAGAR</v>
          </cell>
          <cell r="E5261" t="str">
            <v>KAGAL KAGAL KOLHAPUR</v>
          </cell>
          <cell r="F5261" t="str">
            <v>MAHARASHTRA</v>
          </cell>
          <cell r="G5261" t="str">
            <v>KOLHAPUR</v>
          </cell>
          <cell r="H5261" t="str">
            <v>MAHARASHTRA</v>
          </cell>
          <cell r="I5261" t="str">
            <v>416216</v>
          </cell>
          <cell r="J5261">
            <v>30</v>
          </cell>
          <cell r="M5261" t="str">
            <v>F</v>
          </cell>
          <cell r="N5261">
            <v>1</v>
          </cell>
          <cell r="O5261" t="str">
            <v>RANJEETBANNE390@GMAIL.COM</v>
          </cell>
        </row>
        <row r="5262">
          <cell r="A5262" t="str">
            <v>1208160019226829</v>
          </cell>
          <cell r="B5262" t="str">
            <v>SHRENIK SUHAS BHAIRSHET</v>
          </cell>
          <cell r="C5262" t="str">
            <v>C</v>
          </cell>
          <cell r="D5262" t="str">
            <v>351 MAHATAMA GANDHI ROAD MURGUD TALUKA K</v>
          </cell>
          <cell r="E5262" t="str">
            <v>PRATAP CHOUK MURGUD MURGUD R</v>
          </cell>
          <cell r="G5262" t="str">
            <v>KOLHAPUR</v>
          </cell>
          <cell r="H5262" t="str">
            <v>MAHARASHTRA</v>
          </cell>
          <cell r="I5262" t="str">
            <v>416219</v>
          </cell>
          <cell r="J5262">
            <v>3</v>
          </cell>
          <cell r="M5262" t="str">
            <v>F</v>
          </cell>
          <cell r="N5262">
            <v>1</v>
          </cell>
          <cell r="O5262" t="str">
            <v>SHRENIK457@GMAIL.COM</v>
          </cell>
        </row>
        <row r="5263">
          <cell r="A5263" t="str">
            <v>IN30311612613258</v>
          </cell>
          <cell r="B5263" t="str">
            <v>SARITA SUSHANT ARJUNE</v>
          </cell>
          <cell r="C5263" t="str">
            <v>N</v>
          </cell>
          <cell r="D5263" t="str">
            <v>W/O SUSHANT ARJUNE 265-588</v>
          </cell>
          <cell r="E5263" t="str">
            <v>KALBHAIRAV GALLI MURGUD R</v>
          </cell>
          <cell r="F5263" t="str">
            <v>MURGUD KAGAL KOLHAPUR</v>
          </cell>
          <cell r="G5263" t="str">
            <v>KOLHAPUR MH</v>
          </cell>
          <cell r="I5263" t="str">
            <v>416219</v>
          </cell>
          <cell r="J5263">
            <v>15</v>
          </cell>
          <cell r="M5263" t="str">
            <v>F</v>
          </cell>
          <cell r="N5263">
            <v>1</v>
          </cell>
          <cell r="O5263" t="str">
            <v>SARITASUSHARJ@GMAIL.COM</v>
          </cell>
        </row>
        <row r="5264">
          <cell r="A5264" t="str">
            <v>1203600003060662</v>
          </cell>
          <cell r="B5264" t="str">
            <v>DIPAK GHANSHAM KADAM</v>
          </cell>
          <cell r="C5264" t="str">
            <v>C</v>
          </cell>
          <cell r="D5264" t="str">
            <v>K DIGRAJ KASABE DIGRAJ</v>
          </cell>
          <cell r="E5264" t="str">
            <v>KASABE DIGRAJ</v>
          </cell>
          <cell r="G5264" t="str">
            <v>SANGLI</v>
          </cell>
          <cell r="H5264" t="str">
            <v>MAHARASHTRA</v>
          </cell>
          <cell r="I5264" t="str">
            <v>416305</v>
          </cell>
          <cell r="J5264">
            <v>1</v>
          </cell>
          <cell r="M5264" t="str">
            <v>F</v>
          </cell>
          <cell r="N5264">
            <v>1</v>
          </cell>
          <cell r="O5264" t="str">
            <v>DGK1499@GMAIL.COM</v>
          </cell>
        </row>
        <row r="5265">
          <cell r="A5265" t="str">
            <v>1208180012632631</v>
          </cell>
          <cell r="B5265" t="str">
            <v>RANJEET BHAUSAHEB EDAKE</v>
          </cell>
          <cell r="C5265" t="str">
            <v>C</v>
          </cell>
          <cell r="D5265" t="str">
            <v>INFRONT OF Z P SCHOOL NO 1</v>
          </cell>
          <cell r="E5265" t="str">
            <v>KAVATHE MAHANKAL</v>
          </cell>
          <cell r="G5265" t="str">
            <v>SANGLI</v>
          </cell>
          <cell r="H5265" t="str">
            <v>MAHARASHTRA</v>
          </cell>
          <cell r="I5265" t="str">
            <v>416405</v>
          </cell>
          <cell r="J5265">
            <v>2</v>
          </cell>
          <cell r="M5265" t="str">
            <v>F</v>
          </cell>
          <cell r="N5265">
            <v>1</v>
          </cell>
          <cell r="O5265" t="str">
            <v>RANJIT.EDAKE@GMAIL.COM</v>
          </cell>
        </row>
        <row r="5266">
          <cell r="A5266" t="str">
            <v>1203320026388854</v>
          </cell>
          <cell r="B5266" t="str">
            <v>HANMANT RAMCHANDRA MHETRE</v>
          </cell>
          <cell r="C5266" t="str">
            <v>C</v>
          </cell>
          <cell r="D5266" t="str">
            <v>TASGAON SANGLI</v>
          </cell>
          <cell r="E5266" t="str">
            <v>SANGLI</v>
          </cell>
          <cell r="G5266" t="str">
            <v>SANGLI</v>
          </cell>
          <cell r="H5266" t="str">
            <v>MAHARASHTRA</v>
          </cell>
          <cell r="I5266" t="str">
            <v>416408</v>
          </cell>
          <cell r="J5266">
            <v>2</v>
          </cell>
          <cell r="M5266" t="str">
            <v>F</v>
          </cell>
          <cell r="N5266">
            <v>1</v>
          </cell>
          <cell r="O5266" t="str">
            <v>NTMHETRE@GMAIL.COM</v>
          </cell>
        </row>
        <row r="5267">
          <cell r="A5267" t="str">
            <v>1208160072366139</v>
          </cell>
          <cell r="B5267" t="str">
            <v>DHANANJAY SUHAS CHOUDHARI</v>
          </cell>
          <cell r="C5267" t="str">
            <v>C</v>
          </cell>
          <cell r="D5267" t="str">
            <v>JAYASHRI BANGALOW MIRAJ MALGAON ROAD SUB</v>
          </cell>
          <cell r="E5267" t="str">
            <v>MIRAJ NEAR TIRTHRAJ HOSPITAL MIRAJ</v>
          </cell>
          <cell r="G5267" t="str">
            <v>SANGLI</v>
          </cell>
          <cell r="H5267" t="str">
            <v>MAHARASHTRA</v>
          </cell>
          <cell r="I5267" t="str">
            <v>416410</v>
          </cell>
          <cell r="J5267">
            <v>10</v>
          </cell>
          <cell r="M5267" t="str">
            <v>F</v>
          </cell>
          <cell r="N5267">
            <v>1</v>
          </cell>
          <cell r="O5267" t="str">
            <v>CHOUDHARIJAY3@GMAIL.COM</v>
          </cell>
        </row>
        <row r="5268">
          <cell r="A5268" t="str">
            <v>1208160121970340</v>
          </cell>
          <cell r="B5268" t="str">
            <v>RUTA DILIP NAIK</v>
          </cell>
          <cell r="C5268" t="str">
            <v>C</v>
          </cell>
          <cell r="D5268" t="str">
            <v>BRAHMANPURINEARGORE MANGAL KARYALAY MIRA</v>
          </cell>
          <cell r="E5268" t="str">
            <v>SANGLIMAHARASHTRA</v>
          </cell>
          <cell r="G5268" t="str">
            <v>SANGLI</v>
          </cell>
          <cell r="H5268" t="str">
            <v>MAHARASHTRA</v>
          </cell>
          <cell r="I5268" t="str">
            <v>416410</v>
          </cell>
          <cell r="J5268">
            <v>2</v>
          </cell>
          <cell r="M5268" t="str">
            <v>F</v>
          </cell>
          <cell r="N5268">
            <v>1</v>
          </cell>
          <cell r="O5268" t="str">
            <v>RUTA.NAIK06@GMAIL.COM</v>
          </cell>
        </row>
        <row r="5269">
          <cell r="A5269" t="str">
            <v>1205420000395670</v>
          </cell>
          <cell r="B5269" t="str">
            <v>SHITAL PRAMOD DHUMAL</v>
          </cell>
          <cell r="C5269" t="str">
            <v>C</v>
          </cell>
          <cell r="D5269" t="str">
            <v>TA. MIRAJ SUBHASHNAGAR</v>
          </cell>
          <cell r="E5269" t="str">
            <v>PLOT NO 207 K- GROUP</v>
          </cell>
          <cell r="F5269" t="str">
            <v>SANGLI MIRAJ MIRAJ</v>
          </cell>
          <cell r="G5269" t="str">
            <v>MIRAJ</v>
          </cell>
          <cell r="H5269" t="str">
            <v>MAHARASHTRA</v>
          </cell>
          <cell r="I5269" t="str">
            <v>416410</v>
          </cell>
          <cell r="J5269">
            <v>2</v>
          </cell>
          <cell r="M5269" t="str">
            <v>F</v>
          </cell>
          <cell r="N5269">
            <v>1</v>
          </cell>
          <cell r="O5269" t="str">
            <v>SHUNNURE@GMAIL.COM</v>
          </cell>
        </row>
        <row r="5270">
          <cell r="A5270" t="str">
            <v>1202000000111629</v>
          </cell>
          <cell r="B5270" t="str">
            <v>SHRIKRISHNA PRABHAKAR PATWARDHAN</v>
          </cell>
          <cell r="C5270" t="str">
            <v>C</v>
          </cell>
          <cell r="D5270" t="str">
            <v>SHRIKRUPA</v>
          </cell>
          <cell r="E5270" t="str">
            <v>OPPSITE RAMMANDIR</v>
          </cell>
          <cell r="F5270" t="str">
            <v>PANDHARPUR ROAD</v>
          </cell>
          <cell r="G5270" t="str">
            <v>MIRAJ</v>
          </cell>
          <cell r="H5270" t="str">
            <v>MAHARASHTRA</v>
          </cell>
          <cell r="I5270" t="str">
            <v>416410</v>
          </cell>
          <cell r="J5270">
            <v>2</v>
          </cell>
          <cell r="M5270" t="str">
            <v>F</v>
          </cell>
          <cell r="N5270">
            <v>1</v>
          </cell>
        </row>
        <row r="5271">
          <cell r="A5271" t="str">
            <v>1208160092925050</v>
          </cell>
          <cell r="B5271" t="str">
            <v>SMITA SUHAS CHOUDHARI</v>
          </cell>
          <cell r="C5271" t="str">
            <v>C</v>
          </cell>
          <cell r="D5271" t="str">
            <v>NEAR TIRHRAJ HOSPITAL NEAR TIRHRAJ HOSPI</v>
          </cell>
          <cell r="E5271" t="str">
            <v>JAYASHRI MALGAV ROADSUBHASH NAGAR NEAR T</v>
          </cell>
          <cell r="F5271" t="str">
            <v>HOSPITAL</v>
          </cell>
          <cell r="G5271" t="str">
            <v>SANGLI</v>
          </cell>
          <cell r="H5271" t="str">
            <v>MAHARASHTRA</v>
          </cell>
          <cell r="I5271" t="str">
            <v>416410</v>
          </cell>
          <cell r="J5271">
            <v>10</v>
          </cell>
          <cell r="M5271" t="str">
            <v>F</v>
          </cell>
          <cell r="N5271">
            <v>1</v>
          </cell>
          <cell r="O5271" t="str">
            <v>CSMITA2017@GMAIL.COM</v>
          </cell>
        </row>
        <row r="5272">
          <cell r="A5272" t="str">
            <v>1208160025619803</v>
          </cell>
          <cell r="B5272" t="str">
            <v>CHARUTA MANISH DESHPANDE</v>
          </cell>
          <cell r="C5272" t="str">
            <v>C</v>
          </cell>
          <cell r="D5272" t="str">
            <v>C/O MANISH MANIKRAO DESHPANDE HOUSE NO.</v>
          </cell>
          <cell r="E5272" t="str">
            <v>NO. 18 C SURVEY NO. 29/1 VINAYAKNAGAR HA</v>
          </cell>
          <cell r="F5272" t="str">
            <v>HARIPUR HARIPUR</v>
          </cell>
          <cell r="G5272" t="str">
            <v>SANGLI</v>
          </cell>
          <cell r="H5272" t="str">
            <v>MAHARASHTRA</v>
          </cell>
          <cell r="I5272" t="str">
            <v>416416</v>
          </cell>
          <cell r="J5272">
            <v>1</v>
          </cell>
          <cell r="M5272" t="str">
            <v>F</v>
          </cell>
          <cell r="N5272">
            <v>1</v>
          </cell>
          <cell r="O5272" t="str">
            <v>C14MICRO@GMAIL.COM</v>
          </cell>
        </row>
        <row r="5273">
          <cell r="A5273" t="str">
            <v>1208870180440492</v>
          </cell>
          <cell r="B5273" t="str">
            <v>MAHESH VASANTRAO DEVKAR</v>
          </cell>
          <cell r="C5273" t="str">
            <v>C</v>
          </cell>
          <cell r="D5273" t="str">
            <v>S O VASANTRAO RAJARAM DEVKAR 07 KAUSHIK</v>
          </cell>
          <cell r="E5273" t="str">
            <v>DHAMANI ROAD SANGLI PARSHWANATH COLONY S</v>
          </cell>
          <cell r="F5273" t="str">
            <v>SANGLI MAHARASHTRA</v>
          </cell>
          <cell r="G5273" t="str">
            <v>SANGLI</v>
          </cell>
          <cell r="H5273" t="str">
            <v>MAHARASHTRA</v>
          </cell>
          <cell r="I5273" t="str">
            <v>416416</v>
          </cell>
          <cell r="J5273">
            <v>30</v>
          </cell>
          <cell r="M5273" t="str">
            <v>F</v>
          </cell>
          <cell r="N5273">
            <v>1</v>
          </cell>
          <cell r="O5273" t="str">
            <v>MAHESH.3100@GMAIL.COM</v>
          </cell>
        </row>
        <row r="5274">
          <cell r="A5274" t="str">
            <v>1203320083210906</v>
          </cell>
          <cell r="B5274" t="str">
            <v>MANISH PRAKASH SHARMA</v>
          </cell>
          <cell r="C5274" t="str">
            <v>C</v>
          </cell>
          <cell r="D5274" t="str">
            <v>PLOT NO.23/2B MADHAVNAGAR</v>
          </cell>
          <cell r="E5274" t="str">
            <v>ROAD NEAR CIRCUIT HOUSE</v>
          </cell>
          <cell r="F5274" t="str">
            <v>INDRAPRASTHANAGAR SANGI</v>
          </cell>
          <cell r="G5274" t="str">
            <v>SANGLI</v>
          </cell>
          <cell r="H5274" t="str">
            <v>MAHARASHTRA</v>
          </cell>
          <cell r="I5274" t="str">
            <v>416416</v>
          </cell>
          <cell r="J5274">
            <v>1</v>
          </cell>
          <cell r="M5274" t="str">
            <v>F</v>
          </cell>
          <cell r="N5274">
            <v>1</v>
          </cell>
          <cell r="O5274" t="str">
            <v>MANISHSHARMA9850@GMAIL.COM</v>
          </cell>
        </row>
        <row r="5275">
          <cell r="A5275" t="str">
            <v>1208870005792281</v>
          </cell>
          <cell r="B5275" t="str">
            <v>NARAYAN GANGADHAR APTE</v>
          </cell>
          <cell r="C5275" t="str">
            <v>C</v>
          </cell>
          <cell r="D5275" t="str">
            <v>3 PETH BHAG GAVALI GALLI</v>
          </cell>
          <cell r="E5275" t="str">
            <v>NEAR GANPATI MANDIR SANGLI</v>
          </cell>
          <cell r="F5275" t="str">
            <v>.</v>
          </cell>
          <cell r="G5275" t="str">
            <v>SANGLI</v>
          </cell>
          <cell r="H5275" t="str">
            <v>MAHARASHTRA</v>
          </cell>
          <cell r="I5275" t="str">
            <v>416416</v>
          </cell>
          <cell r="J5275">
            <v>10</v>
          </cell>
          <cell r="M5275" t="str">
            <v>F</v>
          </cell>
          <cell r="N5275">
            <v>1</v>
          </cell>
          <cell r="O5275" t="str">
            <v>NARAYAN.APTE@GMAIL.COM</v>
          </cell>
        </row>
        <row r="5276">
          <cell r="A5276" t="str">
            <v>1208160037160545</v>
          </cell>
          <cell r="B5276" t="str">
            <v>NITISH GOVIND JADHAV</v>
          </cell>
          <cell r="C5276" t="str">
            <v>C</v>
          </cell>
          <cell r="D5276" t="str">
            <v>LALGE BUILDING VITTHAL TEMPLE</v>
          </cell>
          <cell r="E5276" t="str">
            <v>KHANBAG SANGLI MIRAJ SANGLI</v>
          </cell>
          <cell r="G5276" t="str">
            <v>SANGLI</v>
          </cell>
          <cell r="H5276" t="str">
            <v>MAHARASHTRA</v>
          </cell>
          <cell r="I5276" t="str">
            <v>416416</v>
          </cell>
          <cell r="J5276">
            <v>35</v>
          </cell>
          <cell r="M5276" t="str">
            <v>F</v>
          </cell>
          <cell r="N5276">
            <v>1</v>
          </cell>
          <cell r="O5276" t="str">
            <v>NITISHJADHAV154@GMAIL.COM</v>
          </cell>
        </row>
        <row r="5277">
          <cell r="A5277" t="str">
            <v>1208160049700674</v>
          </cell>
          <cell r="B5277" t="str">
            <v>PIMPAL RAMCHANDRA KAMBLE</v>
          </cell>
          <cell r="C5277" t="str">
            <v>C</v>
          </cell>
          <cell r="D5277" t="str">
            <v>156/3NISARGRAJGRIHA HOUSING SOCIETYNEAR</v>
          </cell>
          <cell r="E5277" t="str">
            <v>VISHRAMBAG VRINDAVAN VILLAS</v>
          </cell>
          <cell r="G5277" t="str">
            <v>SANGLI</v>
          </cell>
          <cell r="H5277" t="str">
            <v>MAHARASHTRA</v>
          </cell>
          <cell r="I5277" t="str">
            <v>416416</v>
          </cell>
          <cell r="J5277">
            <v>134</v>
          </cell>
          <cell r="M5277" t="str">
            <v>F</v>
          </cell>
          <cell r="N5277">
            <v>1</v>
          </cell>
          <cell r="O5277" t="str">
            <v>PIMPALKAMBLE@GMAIL.COM</v>
          </cell>
        </row>
        <row r="5278">
          <cell r="A5278" t="str">
            <v>1208160059311742</v>
          </cell>
          <cell r="B5278" t="str">
            <v>PRAKASH APPA KOSHTI</v>
          </cell>
          <cell r="C5278" t="str">
            <v>C</v>
          </cell>
          <cell r="D5278" t="str">
            <v>TAL-MIRAJ A/POST-KUPWAD TAL-MIRAJ</v>
          </cell>
          <cell r="E5278" t="str">
            <v>KHARE MALA</v>
          </cell>
          <cell r="G5278" t="str">
            <v>SANGLI</v>
          </cell>
          <cell r="H5278" t="str">
            <v>MAHARASHTRA</v>
          </cell>
          <cell r="I5278" t="str">
            <v>416416</v>
          </cell>
          <cell r="J5278">
            <v>5</v>
          </cell>
          <cell r="M5278" t="str">
            <v>F</v>
          </cell>
          <cell r="N5278">
            <v>1</v>
          </cell>
          <cell r="O5278" t="str">
            <v>PKOSHTI540@GMAIL.COM</v>
          </cell>
        </row>
        <row r="5279">
          <cell r="A5279" t="str">
            <v>1208160106464545</v>
          </cell>
          <cell r="B5279" t="str">
            <v>PRIYANKA YOGESH RANADE</v>
          </cell>
          <cell r="C5279" t="str">
            <v>C</v>
          </cell>
          <cell r="D5279" t="str">
            <v>D/O HEMACHANDRA VINAYAK APTE CITY HIGH S</v>
          </cell>
          <cell r="E5279" t="str">
            <v>SANGLI832 BEHIND SCHOOL NO -2 HARIPUR</v>
          </cell>
          <cell r="G5279" t="str">
            <v>SANGLI</v>
          </cell>
          <cell r="H5279" t="str">
            <v>MAHARASHTRA</v>
          </cell>
          <cell r="I5279" t="str">
            <v>416416</v>
          </cell>
          <cell r="J5279">
            <v>6</v>
          </cell>
          <cell r="M5279" t="str">
            <v>F</v>
          </cell>
          <cell r="N5279">
            <v>1</v>
          </cell>
          <cell r="O5279" t="str">
            <v>RANADEYOGESH1@GMAIL.COM</v>
          </cell>
        </row>
        <row r="5280">
          <cell r="A5280" t="str">
            <v>1208160024833970</v>
          </cell>
          <cell r="B5280" t="str">
            <v>RANA GAUTAM PATIL</v>
          </cell>
          <cell r="C5280" t="str">
            <v>C</v>
          </cell>
          <cell r="D5280" t="str">
            <v>S/O GAUTAM PATIL - SHANTINIKETAN</v>
          </cell>
          <cell r="E5280" t="str">
            <v>SHANTINIKETAN LOKVIDYAPEETH</v>
          </cell>
          <cell r="G5280" t="str">
            <v>SANGLI</v>
          </cell>
          <cell r="H5280" t="str">
            <v>MAHARASHTRA</v>
          </cell>
          <cell r="I5280" t="str">
            <v>416416</v>
          </cell>
          <cell r="J5280">
            <v>13</v>
          </cell>
          <cell r="M5280" t="str">
            <v>F</v>
          </cell>
          <cell r="N5280">
            <v>1</v>
          </cell>
          <cell r="O5280" t="str">
            <v>PATILRANA1@GMAIL.COM</v>
          </cell>
        </row>
        <row r="5281">
          <cell r="A5281" t="str">
            <v>1208870235448128</v>
          </cell>
          <cell r="B5281" t="str">
            <v>VASANT RAJARAM DEVKAR</v>
          </cell>
          <cell r="C5281" t="str">
            <v>C</v>
          </cell>
          <cell r="D5281" t="str">
            <v>C S NO 373 1B 2A PLOT NO 07 KOUSHIK BUNG</v>
          </cell>
          <cell r="E5281" t="str">
            <v>DHAMANI ROAD SANGLI PARSHWANATH COLONY S</v>
          </cell>
          <cell r="F5281" t="str">
            <v>MIRAJ SANGLI SANGLI MAHARASHTRA</v>
          </cell>
          <cell r="G5281" t="str">
            <v>SANGLI</v>
          </cell>
          <cell r="H5281" t="str">
            <v>MAHARASHTRA</v>
          </cell>
          <cell r="I5281" t="str">
            <v>416416</v>
          </cell>
          <cell r="J5281">
            <v>124</v>
          </cell>
          <cell r="M5281" t="str">
            <v>F</v>
          </cell>
          <cell r="N5281">
            <v>1</v>
          </cell>
          <cell r="O5281" t="str">
            <v>VRDEVKAR8202@GMAIL.COM</v>
          </cell>
        </row>
        <row r="5282">
          <cell r="A5282" t="str">
            <v>IN30051386857342</v>
          </cell>
          <cell r="B5282" t="str">
            <v>VARUN BHARAT PATIL</v>
          </cell>
          <cell r="C5282" t="str">
            <v>N</v>
          </cell>
          <cell r="D5282" t="str">
            <v>73 NEAR KESARE OFFICE AUDYOGIC</v>
          </cell>
          <cell r="E5282" t="str">
            <v>VASAHAT VTC SANGLI PO SANGLI</v>
          </cell>
          <cell r="F5282" t="str">
            <v>DISTRICT SANGLI</v>
          </cell>
          <cell r="G5282" t="str">
            <v>SANGLI MAHARASHTRA</v>
          </cell>
          <cell r="I5282" t="str">
            <v>416416</v>
          </cell>
          <cell r="J5282">
            <v>10</v>
          </cell>
          <cell r="M5282" t="str">
            <v>F</v>
          </cell>
          <cell r="N5282">
            <v>1</v>
          </cell>
          <cell r="O5282" t="str">
            <v>VARNUPATIL7@GMAIL.COM</v>
          </cell>
        </row>
        <row r="5283">
          <cell r="A5283" t="str">
            <v>1208870079961665</v>
          </cell>
          <cell r="B5283" t="str">
            <v>ABA KONDIBA KOLEKAR</v>
          </cell>
          <cell r="C5283" t="str">
            <v>C</v>
          </cell>
          <cell r="D5283" t="str">
            <v>BAMNOLI MAYAKKA NAGAR</v>
          </cell>
          <cell r="E5283" t="str">
            <v>BAMNOLI SANGLI MAHARASHTRA</v>
          </cell>
          <cell r="F5283" t="str">
            <v>.</v>
          </cell>
          <cell r="G5283" t="str">
            <v>SANGLI</v>
          </cell>
          <cell r="H5283" t="str">
            <v>MAHARASHTRA</v>
          </cell>
          <cell r="I5283" t="str">
            <v>416436</v>
          </cell>
          <cell r="J5283">
            <v>1</v>
          </cell>
          <cell r="M5283" t="str">
            <v>F</v>
          </cell>
          <cell r="N5283">
            <v>1</v>
          </cell>
          <cell r="O5283" t="str">
            <v>KOLEKARABA799@GMAIL.COM</v>
          </cell>
        </row>
        <row r="5284">
          <cell r="A5284" t="str">
            <v>1201130000990786</v>
          </cell>
          <cell r="B5284" t="str">
            <v>PRADEEP VASANT PATIL</v>
          </cell>
          <cell r="C5284" t="str">
            <v>C</v>
          </cell>
          <cell r="D5284" t="str">
            <v>DESAI PATIL GALLI</v>
          </cell>
          <cell r="E5284" t="str">
            <v>AT/PO INCHNAL</v>
          </cell>
          <cell r="F5284" t="str">
            <v>GADHINGLAJ</v>
          </cell>
          <cell r="G5284" t="str">
            <v>KOLHAPUR</v>
          </cell>
          <cell r="H5284" t="str">
            <v>MAHARASHTRA</v>
          </cell>
          <cell r="I5284" t="str">
            <v>416502</v>
          </cell>
          <cell r="J5284">
            <v>5</v>
          </cell>
          <cell r="M5284" t="str">
            <v>F</v>
          </cell>
          <cell r="N5284">
            <v>1</v>
          </cell>
          <cell r="O5284" t="str">
            <v>PVPATIL175@GMAIL.COM</v>
          </cell>
        </row>
        <row r="5285">
          <cell r="A5285" t="str">
            <v>1208180168767276</v>
          </cell>
          <cell r="B5285" t="str">
            <v>SNEHAL ANIL MATKAR</v>
          </cell>
          <cell r="C5285" t="str">
            <v>C</v>
          </cell>
          <cell r="D5285" t="str">
            <v>1 AT PO KORIWADE TAL AJARA</v>
          </cell>
          <cell r="G5285" t="str">
            <v>KOLHAPUR</v>
          </cell>
          <cell r="H5285" t="str">
            <v>MAHARASHTRA</v>
          </cell>
          <cell r="I5285" t="str">
            <v>416505</v>
          </cell>
          <cell r="J5285">
            <v>990</v>
          </cell>
          <cell r="M5285" t="str">
            <v>F</v>
          </cell>
          <cell r="N5285">
            <v>1</v>
          </cell>
          <cell r="O5285" t="str">
            <v>SNEHALCHAVAN614@GMAIL.COM</v>
          </cell>
        </row>
        <row r="5286">
          <cell r="A5286" t="str">
            <v>1208160062243525</v>
          </cell>
          <cell r="B5286" t="str">
            <v>AKSHAYKUMAR DILIP YADAV</v>
          </cell>
          <cell r="C5286" t="str">
            <v>C</v>
          </cell>
          <cell r="D5286" t="str">
            <v>A.P.CHANDGAD NAVIN VASAHATH</v>
          </cell>
          <cell r="G5286" t="str">
            <v>KOLHAPUR</v>
          </cell>
          <cell r="H5286" t="str">
            <v>MAHARASHTRA</v>
          </cell>
          <cell r="I5286" t="str">
            <v>416509</v>
          </cell>
          <cell r="J5286">
            <v>10</v>
          </cell>
          <cell r="M5286" t="str">
            <v>F</v>
          </cell>
          <cell r="N5286">
            <v>1</v>
          </cell>
          <cell r="O5286" t="str">
            <v>AKSHAYKUMAR20071992@GMAIL.COM</v>
          </cell>
        </row>
        <row r="5287">
          <cell r="A5287" t="str">
            <v>1205420002165484</v>
          </cell>
          <cell r="B5287" t="str">
            <v>PAVANKUMAR BHIMSEN RAJHUNS</v>
          </cell>
          <cell r="C5287" t="str">
            <v>C</v>
          </cell>
          <cell r="D5287" t="str">
            <v>1107 NAVIN VASAHAT COURT RD</v>
          </cell>
          <cell r="E5287" t="str">
            <v>AT/PO/TAL CHANDGAD KOLHAPUR</v>
          </cell>
          <cell r="F5287" t="str">
            <v>CHANDGAD</v>
          </cell>
          <cell r="G5287" t="str">
            <v>KOLHAPUR</v>
          </cell>
          <cell r="H5287" t="str">
            <v>MAHARASHTRA</v>
          </cell>
          <cell r="I5287" t="str">
            <v>416509</v>
          </cell>
          <cell r="J5287">
            <v>19</v>
          </cell>
          <cell r="M5287" t="str">
            <v>F</v>
          </cell>
          <cell r="N5287">
            <v>1</v>
          </cell>
          <cell r="O5287" t="str">
            <v>PAVANRAJHUNS04@GMAIL.COM</v>
          </cell>
        </row>
        <row r="5288">
          <cell r="A5288" t="str">
            <v>1208160020977422</v>
          </cell>
          <cell r="B5288" t="str">
            <v>RATNAKAR RAMCHANDRA DHURI</v>
          </cell>
          <cell r="C5288" t="str">
            <v>C</v>
          </cell>
          <cell r="D5288" t="str">
            <v>H NO 199 A/P KOLGAON NIRUKHEWADI</v>
          </cell>
          <cell r="E5288" t="str">
            <v>DIST SINDHUDURG SAVANTWADI</v>
          </cell>
          <cell r="F5288" t="str">
            <v>SAWANTWADI</v>
          </cell>
          <cell r="G5288" t="str">
            <v>KUDAL</v>
          </cell>
          <cell r="H5288" t="str">
            <v>MAHARASHTRA</v>
          </cell>
          <cell r="I5288" t="str">
            <v>416510</v>
          </cell>
          <cell r="J5288">
            <v>1</v>
          </cell>
          <cell r="M5288" t="str">
            <v>F</v>
          </cell>
          <cell r="N5288">
            <v>1</v>
          </cell>
          <cell r="O5288" t="str">
            <v>DHURIRATNAKAR@GMAIL.COM</v>
          </cell>
        </row>
        <row r="5289">
          <cell r="A5289" t="str">
            <v>1208160006909481</v>
          </cell>
          <cell r="B5289" t="str">
            <v>MEGHANEEL MEGHARAJ WATVE</v>
          </cell>
          <cell r="C5289" t="str">
            <v>C</v>
          </cell>
          <cell r="D5289" t="str">
            <v>1143 PAWASHI</v>
          </cell>
          <cell r="E5289" t="str">
            <v>G P O ST STOP</v>
          </cell>
          <cell r="F5289" t="str">
            <v>(GRAMPANCHAYAT SMOR) KUDAL</v>
          </cell>
          <cell r="G5289" t="str">
            <v>KUDAL</v>
          </cell>
          <cell r="H5289" t="str">
            <v>MAHARASHTRA</v>
          </cell>
          <cell r="I5289" t="str">
            <v>416520</v>
          </cell>
          <cell r="J5289">
            <v>1</v>
          </cell>
          <cell r="M5289" t="str">
            <v>F</v>
          </cell>
          <cell r="N5289">
            <v>1</v>
          </cell>
          <cell r="O5289" t="str">
            <v>MEGHANEELWATVE@GMAIL.COM</v>
          </cell>
        </row>
        <row r="5290">
          <cell r="A5290" t="str">
            <v>1208160074483473</v>
          </cell>
          <cell r="B5290" t="str">
            <v>SAKHARAM JANARDAN SAWANT</v>
          </cell>
          <cell r="C5290" t="str">
            <v>C</v>
          </cell>
          <cell r="D5290" t="str">
            <v>518 FATKUREWADI KUDAL BHADGAON BK</v>
          </cell>
          <cell r="G5290" t="str">
            <v>SINDHUDURG</v>
          </cell>
          <cell r="H5290" t="str">
            <v>MAHARASHTRA</v>
          </cell>
          <cell r="I5290" t="str">
            <v>416521</v>
          </cell>
          <cell r="J5290">
            <v>6</v>
          </cell>
          <cell r="M5290" t="str">
            <v>F</v>
          </cell>
          <cell r="N5290">
            <v>1</v>
          </cell>
          <cell r="O5290" t="str">
            <v>SAKHARAM47SAWANT@GMAIL.COM</v>
          </cell>
        </row>
        <row r="5291">
          <cell r="A5291" t="str">
            <v>1208160072282601</v>
          </cell>
          <cell r="B5291" t="str">
            <v>SANJAY ACHYUT ZANTYE</v>
          </cell>
          <cell r="C5291" t="str">
            <v>C</v>
          </cell>
          <cell r="D5291" t="str">
            <v>409DATTA RAM KRIPA GOWULWADIDHURITEMBNAG</v>
          </cell>
          <cell r="G5291" t="str">
            <v>SINDHUDURG</v>
          </cell>
          <cell r="H5291" t="str">
            <v>MAHARASHTRA</v>
          </cell>
          <cell r="I5291" t="str">
            <v>416528</v>
          </cell>
          <cell r="J5291">
            <v>40</v>
          </cell>
          <cell r="M5291" t="str">
            <v>F</v>
          </cell>
          <cell r="N5291">
            <v>1</v>
          </cell>
          <cell r="O5291" t="str">
            <v>SANJAY.ZANTYE@GMAIL.COM</v>
          </cell>
        </row>
        <row r="5292">
          <cell r="A5292" t="str">
            <v>1208870023354210</v>
          </cell>
          <cell r="B5292" t="str">
            <v>HILESH NARESH ASWANI</v>
          </cell>
          <cell r="C5292" t="str">
            <v>C</v>
          </cell>
          <cell r="D5292" t="str">
            <v>FLAT NO 601 SAI RACHNA APT</v>
          </cell>
          <cell r="E5292" t="str">
            <v>OPP SADHUBELLA SCHOOL</v>
          </cell>
          <cell r="F5292" t="str">
            <v>ULHASNAGAR ULHASNAGAR</v>
          </cell>
          <cell r="G5292" t="str">
            <v>THANE</v>
          </cell>
          <cell r="H5292" t="str">
            <v>MAHARASHTRA</v>
          </cell>
          <cell r="I5292" t="str">
            <v>421001</v>
          </cell>
          <cell r="J5292">
            <v>79</v>
          </cell>
          <cell r="M5292" t="str">
            <v>F</v>
          </cell>
          <cell r="N5292">
            <v>1</v>
          </cell>
          <cell r="O5292" t="str">
            <v>HILESH.ASWANI@GMAIL.COM</v>
          </cell>
        </row>
        <row r="5293">
          <cell r="A5293" t="str">
            <v>1208250001164280</v>
          </cell>
          <cell r="B5293" t="str">
            <v>HITESH NARESH ASWANI</v>
          </cell>
          <cell r="C5293" t="str">
            <v>C</v>
          </cell>
          <cell r="D5293" t="str">
            <v>FLAT NO 601 SAI RACHNA APT OPP</v>
          </cell>
          <cell r="E5293" t="str">
            <v>SADHUBELLA SCHOOL</v>
          </cell>
          <cell r="G5293" t="str">
            <v>THANE</v>
          </cell>
          <cell r="H5293" t="str">
            <v>MAHARASHTRA</v>
          </cell>
          <cell r="I5293" t="str">
            <v>421001</v>
          </cell>
          <cell r="J5293">
            <v>20</v>
          </cell>
          <cell r="M5293" t="str">
            <v>F</v>
          </cell>
          <cell r="N5293">
            <v>1</v>
          </cell>
          <cell r="O5293" t="str">
            <v>HITESH.ASWANI@GMAIL.COM</v>
          </cell>
        </row>
        <row r="5294">
          <cell r="A5294" t="str">
            <v>1208160013902653</v>
          </cell>
          <cell r="B5294" t="str">
            <v>NARENDRAKUMAR KAULESHWAR SHARMA</v>
          </cell>
          <cell r="C5294" t="str">
            <v>C</v>
          </cell>
          <cell r="D5294" t="str">
            <v>NEAR MUKESH KIRANA STORE</v>
          </cell>
          <cell r="E5294" t="str">
            <v>SHASTRI NAGAR</v>
          </cell>
          <cell r="G5294" t="str">
            <v>THANE</v>
          </cell>
          <cell r="H5294" t="str">
            <v>MAHARASHTRA</v>
          </cell>
          <cell r="I5294" t="str">
            <v>421001</v>
          </cell>
          <cell r="J5294">
            <v>11</v>
          </cell>
          <cell r="M5294" t="str">
            <v>F</v>
          </cell>
          <cell r="N5294">
            <v>1</v>
          </cell>
          <cell r="O5294" t="str">
            <v>NARENDRA003003@GMAIL.COM</v>
          </cell>
        </row>
        <row r="5295">
          <cell r="A5295" t="str">
            <v>IN30302865376146</v>
          </cell>
          <cell r="B5295" t="str">
            <v>GANESHRAJAN KHAWAS</v>
          </cell>
          <cell r="C5295" t="str">
            <v>N</v>
          </cell>
          <cell r="D5295" t="str">
            <v>SAI SHIV PALACE 503 BEWAS CHOWK</v>
          </cell>
          <cell r="E5295" t="str">
            <v>ULHASNAGAR</v>
          </cell>
          <cell r="F5295" t="str">
            <v>THANE</v>
          </cell>
          <cell r="G5295" t="str">
            <v>MAHARASHTRAINDIA</v>
          </cell>
          <cell r="I5295" t="str">
            <v>421001</v>
          </cell>
          <cell r="J5295">
            <v>1</v>
          </cell>
          <cell r="M5295" t="str">
            <v>F</v>
          </cell>
          <cell r="N5295">
            <v>1</v>
          </cell>
          <cell r="O5295" t="str">
            <v>RAJANKH@REDIFFMAIL.COM</v>
          </cell>
        </row>
        <row r="5296">
          <cell r="A5296" t="str">
            <v>1203320012833350</v>
          </cell>
          <cell r="B5296" t="str">
            <v>DHARMENDAR M NARWANI</v>
          </cell>
          <cell r="C5296" t="str">
            <v>C</v>
          </cell>
          <cell r="D5296" t="str">
            <v>C-78 ROOM NO 295 C BLOCK ROAD</v>
          </cell>
          <cell r="E5296" t="str">
            <v>OPP BHULLAR MAHARAJ BANGLOW</v>
          </cell>
          <cell r="G5296" t="str">
            <v>ULHASNAGAR</v>
          </cell>
          <cell r="H5296" t="str">
            <v>MAHARASHTRA</v>
          </cell>
          <cell r="I5296" t="str">
            <v>421002</v>
          </cell>
          <cell r="J5296">
            <v>197</v>
          </cell>
          <cell r="M5296" t="str">
            <v>F</v>
          </cell>
          <cell r="N5296">
            <v>1</v>
          </cell>
          <cell r="O5296" t="str">
            <v>NARWANI_S@REDIFFMAIL.COM</v>
          </cell>
        </row>
        <row r="5297">
          <cell r="A5297" t="str">
            <v>1204720021818075</v>
          </cell>
          <cell r="B5297" t="str">
            <v>HARSHA AMEET AHUJA</v>
          </cell>
          <cell r="C5297" t="str">
            <v>C</v>
          </cell>
          <cell r="D5297" t="str">
            <v>204 KAPLESHWAR PALACE</v>
          </cell>
          <cell r="E5297" t="str">
            <v>KHEMANI ROAD CANARA BANK</v>
          </cell>
          <cell r="F5297" t="str">
            <v>ULHASNAGAR</v>
          </cell>
          <cell r="G5297" t="str">
            <v>THANE</v>
          </cell>
          <cell r="H5297" t="str">
            <v>MAHARASHTRA</v>
          </cell>
          <cell r="I5297" t="str">
            <v>421002</v>
          </cell>
          <cell r="J5297">
            <v>2</v>
          </cell>
          <cell r="M5297" t="str">
            <v>F</v>
          </cell>
          <cell r="N5297">
            <v>1</v>
          </cell>
          <cell r="O5297" t="str">
            <v>HARSHU.GIDWANI@GMAIL.COM</v>
          </cell>
        </row>
        <row r="5298">
          <cell r="A5298" t="str">
            <v>1201130001649174</v>
          </cell>
          <cell r="B5298" t="str">
            <v>MOTIRAM GOKALDAS KUKREJA</v>
          </cell>
          <cell r="C5298" t="str">
            <v>C</v>
          </cell>
          <cell r="D5298" t="str">
            <v>202 AMBIKA DARSHAN SOCIETY C BLOCK</v>
          </cell>
          <cell r="E5298" t="str">
            <v>ROAD ULHASNAGAR 3 CHOPDA COURT</v>
          </cell>
          <cell r="F5298" t="str">
            <v>NEAR AMBEDKAR STATUE ULHASNAGAR</v>
          </cell>
          <cell r="G5298" t="str">
            <v>THANE</v>
          </cell>
          <cell r="H5298" t="str">
            <v>MAHARASHTRA</v>
          </cell>
          <cell r="I5298" t="str">
            <v>421002</v>
          </cell>
          <cell r="J5298">
            <v>2</v>
          </cell>
          <cell r="M5298" t="str">
            <v>F</v>
          </cell>
          <cell r="N5298">
            <v>1</v>
          </cell>
          <cell r="O5298" t="str">
            <v>BKCHANGLANI11@YAHOO.IN</v>
          </cell>
        </row>
        <row r="5299">
          <cell r="A5299" t="str">
            <v>1208160062418971</v>
          </cell>
          <cell r="B5299" t="str">
            <v>ROSHAN DILIP LALWANI</v>
          </cell>
          <cell r="C5299" t="str">
            <v>C</v>
          </cell>
          <cell r="D5299" t="str">
            <v>BK NO. C 58 ROOM NO. 218 BEHIND AMBIKA D</v>
          </cell>
          <cell r="E5299" t="str">
            <v>CHOPRA COURT ULHASNAGAR 3 ULHASNAGAR</v>
          </cell>
          <cell r="G5299" t="str">
            <v>THANE</v>
          </cell>
          <cell r="H5299" t="str">
            <v>MAHARASHTRA</v>
          </cell>
          <cell r="I5299" t="str">
            <v>421002</v>
          </cell>
          <cell r="J5299">
            <v>1</v>
          </cell>
          <cell r="M5299" t="str">
            <v>F</v>
          </cell>
          <cell r="N5299">
            <v>1</v>
          </cell>
          <cell r="O5299" t="str">
            <v>ROSHANLALWANI08@YAHOO.COM</v>
          </cell>
        </row>
        <row r="5300">
          <cell r="A5300" t="str">
            <v>IN30051323574504</v>
          </cell>
          <cell r="B5300" t="str">
            <v>ANJALI BHARAT AHUJA</v>
          </cell>
          <cell r="C5300" t="str">
            <v>N</v>
          </cell>
          <cell r="D5300" t="str">
            <v>MEENA APARTMENT FLAT 301</v>
          </cell>
          <cell r="E5300" t="str">
            <v>BRK 986 ROOM 6 7</v>
          </cell>
          <cell r="F5300" t="str">
            <v>OPP RAJAVEER MANDIR ULHASNAGAR 2</v>
          </cell>
          <cell r="G5300" t="str">
            <v>ULHASNAGAR MAHARASHTRA INDIA</v>
          </cell>
          <cell r="I5300" t="str">
            <v>421002</v>
          </cell>
          <cell r="J5300">
            <v>2</v>
          </cell>
          <cell r="M5300" t="str">
            <v>F</v>
          </cell>
          <cell r="N5300">
            <v>1</v>
          </cell>
          <cell r="O5300" t="str">
            <v>BHARATSAHUJA@REDIFFMAIL.COM</v>
          </cell>
        </row>
        <row r="5301">
          <cell r="A5301" t="str">
            <v>1202550000049031</v>
          </cell>
          <cell r="B5301" t="str">
            <v>RAJESH CHANDIRAM KISHINSINGHANI</v>
          </cell>
          <cell r="C5301" t="str">
            <v>C</v>
          </cell>
          <cell r="D5301" t="str">
            <v>5GREEN PARK CO-OP HSG SOC</v>
          </cell>
          <cell r="E5301" t="str">
            <v>NEAR AMAN TALKIES</v>
          </cell>
          <cell r="G5301" t="str">
            <v>THANE</v>
          </cell>
          <cell r="H5301" t="str">
            <v>MAHARASHTRA</v>
          </cell>
          <cell r="I5301" t="str">
            <v>421003</v>
          </cell>
          <cell r="J5301">
            <v>2500</v>
          </cell>
          <cell r="M5301" t="str">
            <v>F</v>
          </cell>
          <cell r="N5301">
            <v>1</v>
          </cell>
          <cell r="O5301" t="str">
            <v>RAJESHKISHINSINGHANI@YAHOO.CO.IN</v>
          </cell>
        </row>
        <row r="5302">
          <cell r="A5302" t="str">
            <v>IN30051317689124</v>
          </cell>
          <cell r="B5302" t="str">
            <v>DASS ASHISH SHANKARLAL</v>
          </cell>
          <cell r="C5302" t="str">
            <v>N</v>
          </cell>
          <cell r="D5302" t="str">
            <v>B K NO 1085 ROOM NO 16/17</v>
          </cell>
          <cell r="G5302" t="str">
            <v>ULHASNAGAR MAHARASHTRA</v>
          </cell>
          <cell r="I5302" t="str">
            <v>421003</v>
          </cell>
          <cell r="J5302">
            <v>3080</v>
          </cell>
          <cell r="M5302" t="str">
            <v>F</v>
          </cell>
          <cell r="N5302">
            <v>1</v>
          </cell>
          <cell r="O5302" t="str">
            <v>ASHUSD16@GMAIL.COM</v>
          </cell>
        </row>
        <row r="5303">
          <cell r="A5303" t="str">
            <v>1208160015801913</v>
          </cell>
          <cell r="B5303" t="str">
            <v>AJIT ASHOK SAHA</v>
          </cell>
          <cell r="C5303" t="str">
            <v>C</v>
          </cell>
          <cell r="D5303" t="str">
            <v>A-202 SWAMI SARVANAND APT LALCHAKKI ULHA</v>
          </cell>
          <cell r="E5303" t="str">
            <v>ULHASNAGAR</v>
          </cell>
          <cell r="G5303" t="str">
            <v>THANE</v>
          </cell>
          <cell r="H5303" t="str">
            <v>MAHARASHTRA</v>
          </cell>
          <cell r="I5303" t="str">
            <v>421004</v>
          </cell>
          <cell r="J5303">
            <v>1</v>
          </cell>
          <cell r="M5303" t="str">
            <v>F</v>
          </cell>
          <cell r="N5303">
            <v>1</v>
          </cell>
          <cell r="O5303" t="str">
            <v>AJITSAHA@GMAIL.COM</v>
          </cell>
        </row>
        <row r="5304">
          <cell r="A5304" t="str">
            <v>1208870020053674</v>
          </cell>
          <cell r="B5304" t="str">
            <v>DILIP JAGAN NIMBHORE</v>
          </cell>
          <cell r="C5304" t="str">
            <v>C</v>
          </cell>
          <cell r="D5304" t="str">
            <v>KIRAN NIWAS LAL CHAKKI ROAD</v>
          </cell>
          <cell r="E5304" t="str">
            <v>NEAR HANUMAN MANDIR</v>
          </cell>
          <cell r="F5304" t="str">
            <v>ULHASNAGAR 4 ULHASNAGAR</v>
          </cell>
          <cell r="G5304" t="str">
            <v>THANE</v>
          </cell>
          <cell r="H5304" t="str">
            <v>MAHARASHTRA</v>
          </cell>
          <cell r="I5304" t="str">
            <v>421004</v>
          </cell>
          <cell r="J5304">
            <v>2</v>
          </cell>
          <cell r="M5304" t="str">
            <v>F</v>
          </cell>
          <cell r="N5304">
            <v>1</v>
          </cell>
          <cell r="O5304" t="str">
            <v>D.DIL8087@GMAIL.COM</v>
          </cell>
        </row>
        <row r="5305">
          <cell r="A5305" t="str">
            <v>1203320024307612</v>
          </cell>
          <cell r="B5305" t="str">
            <v>SHIVNATH BHAGIRATHI YADAV</v>
          </cell>
          <cell r="C5305" t="str">
            <v>C</v>
          </cell>
          <cell r="D5305" t="str">
            <v>SO BHAGIRATHI YADAV A102</v>
          </cell>
          <cell r="E5305" t="str">
            <v>SARASWATI APARTMENT</v>
          </cell>
          <cell r="F5305" t="str">
            <v>COOPHOUSING S LALCHAKKI ROAD U</v>
          </cell>
          <cell r="G5305" t="str">
            <v>THANE</v>
          </cell>
          <cell r="H5305" t="str">
            <v>MAHARASHTRA</v>
          </cell>
          <cell r="I5305" t="str">
            <v>421004</v>
          </cell>
          <cell r="J5305">
            <v>8</v>
          </cell>
          <cell r="M5305" t="str">
            <v>F</v>
          </cell>
          <cell r="N5305">
            <v>1</v>
          </cell>
          <cell r="O5305" t="str">
            <v>SHIVNATHBYADAV@REDIFFMAIL.COM</v>
          </cell>
        </row>
        <row r="5306">
          <cell r="A5306" t="str">
            <v>IN30267933460073</v>
          </cell>
          <cell r="B5306" t="str">
            <v>RAJESH GOURISHANKAR SWAMI</v>
          </cell>
          <cell r="C5306" t="str">
            <v>N</v>
          </cell>
          <cell r="D5306" t="str">
            <v>NEAR BLOCK A/468 ROOM NO 936 LALCHAK</v>
          </cell>
          <cell r="E5306" t="str">
            <v>OPP HOLY FAMILY SCHOOL</v>
          </cell>
          <cell r="F5306" t="str">
            <v>ULHASNAGAR</v>
          </cell>
          <cell r="G5306" t="str">
            <v>THANE</v>
          </cell>
          <cell r="I5306" t="str">
            <v>421004</v>
          </cell>
          <cell r="J5306">
            <v>168</v>
          </cell>
          <cell r="M5306" t="str">
            <v>F</v>
          </cell>
          <cell r="N5306">
            <v>1</v>
          </cell>
          <cell r="O5306" t="str">
            <v>RAJESHSWAMI73@REDIFFMAIL.COM</v>
          </cell>
        </row>
        <row r="5307">
          <cell r="A5307" t="str">
            <v>1201060000224123</v>
          </cell>
          <cell r="B5307" t="str">
            <v>ARVIND KUMAR PAWAN AGARWAL</v>
          </cell>
          <cell r="C5307" t="str">
            <v>C</v>
          </cell>
          <cell r="D5307" t="str">
            <v>RAJANI GANDHA 2ND FLOOR</v>
          </cell>
          <cell r="E5307" t="str">
            <v>ROOM NO7 KELKAR ROAD</v>
          </cell>
          <cell r="F5307" t="str">
            <v>DOMBIVALI E</v>
          </cell>
          <cell r="G5307" t="str">
            <v>DOMBIVALI</v>
          </cell>
          <cell r="H5307" t="str">
            <v>MAHARASHTRA</v>
          </cell>
          <cell r="I5307" t="str">
            <v>421201</v>
          </cell>
          <cell r="J5307">
            <v>1</v>
          </cell>
          <cell r="M5307" t="str">
            <v>F</v>
          </cell>
          <cell r="N5307">
            <v>1</v>
          </cell>
        </row>
        <row r="5308">
          <cell r="A5308" t="str">
            <v>1203600002685913</v>
          </cell>
          <cell r="B5308" t="str">
            <v>BHAVANA SURESH KHILARI</v>
          </cell>
          <cell r="C5308" t="str">
            <v>C</v>
          </cell>
          <cell r="D5308" t="str">
            <v>ROOM NO 12 RAM VIJAY CHS</v>
          </cell>
          <cell r="E5308" t="str">
            <v>NAMDEV PATH DOMBIVALI EAST NR</v>
          </cell>
          <cell r="F5308" t="str">
            <v>THREE MANDIR GOGRAS WADI</v>
          </cell>
          <cell r="G5308" t="str">
            <v>THANE</v>
          </cell>
          <cell r="H5308" t="str">
            <v>MAHARASHTRA</v>
          </cell>
          <cell r="I5308" t="str">
            <v>421201</v>
          </cell>
          <cell r="J5308">
            <v>10</v>
          </cell>
          <cell r="M5308" t="str">
            <v>F</v>
          </cell>
          <cell r="N5308">
            <v>1</v>
          </cell>
          <cell r="O5308" t="str">
            <v>SKHILLARI@GMAIL.COM</v>
          </cell>
        </row>
        <row r="5309">
          <cell r="A5309" t="str">
            <v>1208870068462136</v>
          </cell>
          <cell r="B5309" t="str">
            <v>DHANSHRI SANTOSH JOSHI</v>
          </cell>
          <cell r="C5309" t="str">
            <v>C</v>
          </cell>
          <cell r="D5309" t="str">
            <v>A 11 NEW RADHAKRISHNA CHS</v>
          </cell>
          <cell r="E5309" t="str">
            <v>3RD LANE RAJAJI PATH NEAR</v>
          </cell>
          <cell r="F5309" t="str">
            <v>PATKAR SCHOOL DOMBIVALI EAST</v>
          </cell>
          <cell r="G5309" t="str">
            <v>THANE</v>
          </cell>
          <cell r="H5309" t="str">
            <v>MAHARASHTRA</v>
          </cell>
          <cell r="I5309" t="str">
            <v>421201</v>
          </cell>
          <cell r="J5309">
            <v>1</v>
          </cell>
          <cell r="M5309" t="str">
            <v>F</v>
          </cell>
          <cell r="N5309">
            <v>1</v>
          </cell>
          <cell r="O5309" t="str">
            <v>DRDHANASHRISJOSHI@GMAIL.COM</v>
          </cell>
        </row>
        <row r="5310">
          <cell r="A5310" t="str">
            <v>1208180000141264</v>
          </cell>
          <cell r="B5310" t="str">
            <v>GANESH V</v>
          </cell>
          <cell r="C5310" t="str">
            <v>C</v>
          </cell>
          <cell r="D5310" t="str">
            <v>KESHAR KUNJ R NO 2 RAJAJI PATH</v>
          </cell>
          <cell r="E5310" t="str">
            <v>NR MADHVI BUNGLOW DOMBIVALI E</v>
          </cell>
          <cell r="F5310" t="str">
            <v>KALYAN TILAKNAGAR</v>
          </cell>
          <cell r="G5310" t="str">
            <v>THANE</v>
          </cell>
          <cell r="H5310" t="str">
            <v>MAHARASHTRA</v>
          </cell>
          <cell r="I5310" t="str">
            <v>421201</v>
          </cell>
          <cell r="J5310">
            <v>735</v>
          </cell>
          <cell r="M5310" t="str">
            <v>F</v>
          </cell>
          <cell r="N5310">
            <v>1</v>
          </cell>
          <cell r="O5310" t="str">
            <v>GANESH2810@YAHOO.COM</v>
          </cell>
        </row>
        <row r="5311">
          <cell r="A5311" t="str">
            <v>1208160139849698</v>
          </cell>
          <cell r="B5311" t="str">
            <v>LAXMAN RAKHAMA GHADGE</v>
          </cell>
          <cell r="C5311" t="str">
            <v>C</v>
          </cell>
          <cell r="D5311" t="str">
            <v>S/O RAKHAMA GHADGE 6 1ST FLOOR SHREE SAI</v>
          </cell>
          <cell r="E5311" t="str">
            <v>NAMDEV PATH AMBIKA NGR GOGRASWADI NEAR C</v>
          </cell>
          <cell r="F5311" t="str">
            <v>TILAKNAGAR DOMBIVALI EAST</v>
          </cell>
          <cell r="G5311" t="str">
            <v>THANE</v>
          </cell>
          <cell r="H5311" t="str">
            <v>MAHARASHTRA</v>
          </cell>
          <cell r="I5311" t="str">
            <v>421201</v>
          </cell>
          <cell r="J5311">
            <v>8</v>
          </cell>
          <cell r="M5311" t="str">
            <v>F</v>
          </cell>
          <cell r="N5311">
            <v>1</v>
          </cell>
          <cell r="O5311" t="str">
            <v>LAXMANGHADGE@GMAIL.COM</v>
          </cell>
        </row>
        <row r="5312">
          <cell r="A5312" t="str">
            <v>1203600006023911</v>
          </cell>
          <cell r="B5312" t="str">
            <v>RAJENDRA RAMCHANDRA CHITNIS</v>
          </cell>
          <cell r="C5312" t="str">
            <v>C</v>
          </cell>
          <cell r="D5312" t="str">
            <v>H/603 SHRIRASI PANCHAJANYA CHS LTD RAMCH</v>
          </cell>
          <cell r="E5312" t="str">
            <v>NAGAR DOMBIVALI EAST THANE</v>
          </cell>
          <cell r="G5312" t="str">
            <v>THANE</v>
          </cell>
          <cell r="H5312" t="str">
            <v>MAHARASHTRA</v>
          </cell>
          <cell r="I5312" t="str">
            <v>421201</v>
          </cell>
          <cell r="J5312">
            <v>7</v>
          </cell>
          <cell r="M5312" t="str">
            <v>F</v>
          </cell>
          <cell r="N5312">
            <v>1</v>
          </cell>
          <cell r="O5312" t="str">
            <v>RCHITNIS18@HOTMAIL.COM</v>
          </cell>
        </row>
        <row r="5313">
          <cell r="A5313" t="str">
            <v>1201260000002075</v>
          </cell>
          <cell r="B5313" t="str">
            <v>SANDEEP DAVKHAR</v>
          </cell>
          <cell r="C5313" t="str">
            <v>C</v>
          </cell>
          <cell r="D5313" t="str">
            <v>A / 402 NARMADA ASHISH CHS PATHARLI ROAD</v>
          </cell>
          <cell r="E5313" t="str">
            <v>TILAKNAGAR NEAR SHANTI NAGAR SCHOOL</v>
          </cell>
          <cell r="F5313" t="str">
            <v>GOGRASWADI DOMBIVLI EAST</v>
          </cell>
          <cell r="G5313" t="str">
            <v>THANE</v>
          </cell>
          <cell r="H5313" t="str">
            <v>MAHARASHTRA</v>
          </cell>
          <cell r="I5313" t="str">
            <v>421201</v>
          </cell>
          <cell r="J5313">
            <v>305</v>
          </cell>
          <cell r="M5313" t="str">
            <v>F</v>
          </cell>
          <cell r="N5313">
            <v>1</v>
          </cell>
          <cell r="O5313" t="str">
            <v>SANDEEPDAVKHAR@GMAIL.COM</v>
          </cell>
        </row>
        <row r="5314">
          <cell r="A5314" t="str">
            <v>1208160091351713</v>
          </cell>
          <cell r="B5314" t="str">
            <v>SAYALI SHRIKANT SATPUTE</v>
          </cell>
          <cell r="C5314" t="str">
            <v>C</v>
          </cell>
          <cell r="D5314" t="str">
            <v>C/3NAV TRILOK CHSSANGITAWADIDOMBIVALI EA</v>
          </cell>
          <cell r="E5314" t="str">
            <v>LAXMIBAI NERURKAR ROAD SANGITAWADIDOMBIV</v>
          </cell>
          <cell r="F5314" t="str">
            <v>NEAR PADMASHREE HOSPITAL SANGITAWADIDOMB</v>
          </cell>
          <cell r="G5314" t="str">
            <v>KALYAN</v>
          </cell>
          <cell r="H5314" t="str">
            <v>MAHARASHTRA</v>
          </cell>
          <cell r="I5314" t="str">
            <v>421201</v>
          </cell>
          <cell r="J5314">
            <v>12</v>
          </cell>
          <cell r="M5314" t="str">
            <v>F</v>
          </cell>
          <cell r="N5314">
            <v>1</v>
          </cell>
          <cell r="O5314" t="str">
            <v>SAYLISATPUTE5@GMAIL.COM</v>
          </cell>
        </row>
        <row r="5315">
          <cell r="A5315" t="str">
            <v>1203320064004814</v>
          </cell>
          <cell r="B5315" t="str">
            <v>SHIMPEE RAKESH RAI</v>
          </cell>
          <cell r="C5315" t="str">
            <v>C</v>
          </cell>
          <cell r="D5315" t="str">
            <v>304 DEEPEN JYOT CHS G B</v>
          </cell>
          <cell r="E5315" t="str">
            <v>PATHARLI ROAD NEAR SHIVSENA</v>
          </cell>
          <cell r="F5315" t="str">
            <v>OFFICE SHIVAJI UDYOG NAGAR</v>
          </cell>
          <cell r="G5315" t="str">
            <v>THANE</v>
          </cell>
          <cell r="H5315" t="str">
            <v>MAHARASHTRA</v>
          </cell>
          <cell r="I5315" t="str">
            <v>421201</v>
          </cell>
          <cell r="J5315">
            <v>62</v>
          </cell>
          <cell r="M5315" t="str">
            <v>F</v>
          </cell>
          <cell r="N5315">
            <v>1</v>
          </cell>
          <cell r="O5315" t="str">
            <v>SHIMPEE.RAI@GMAIL.COM</v>
          </cell>
        </row>
        <row r="5316">
          <cell r="A5316" t="str">
            <v>1208160000450710</v>
          </cell>
          <cell r="B5316" t="str">
            <v>SHISHIR JHOPE</v>
          </cell>
          <cell r="C5316" t="str">
            <v>C</v>
          </cell>
          <cell r="D5316" t="str">
            <v>FLAT NO B-2/303 ASHA PARADISE</v>
          </cell>
          <cell r="E5316" t="str">
            <v>NR RAM MANDIR DAWADI RD</v>
          </cell>
          <cell r="G5316" t="str">
            <v>THANE</v>
          </cell>
          <cell r="H5316" t="str">
            <v>MAHARASHTRA</v>
          </cell>
          <cell r="I5316" t="str">
            <v>421201</v>
          </cell>
          <cell r="J5316">
            <v>11</v>
          </cell>
          <cell r="M5316" t="str">
            <v>F</v>
          </cell>
          <cell r="N5316">
            <v>1</v>
          </cell>
          <cell r="O5316" t="str">
            <v>SHISHIR.JHOPE@GMAIL.COM</v>
          </cell>
        </row>
        <row r="5317">
          <cell r="A5317" t="str">
            <v>1208160076839164</v>
          </cell>
          <cell r="B5317" t="str">
            <v>SHRADDHA KRISHNA KARALKAR</v>
          </cell>
          <cell r="C5317" t="str">
            <v>C</v>
          </cell>
          <cell r="D5317" t="str">
            <v>201BUILDING NO 5THAKURLI SARVODAY LEELA9</v>
          </cell>
          <cell r="E5317" t="str">
            <v>ROAD THAKURLI OPPOSITE GAONDEVI MANDIRKA</v>
          </cell>
          <cell r="F5317" t="str">
            <v>THAKURLI</v>
          </cell>
          <cell r="G5317" t="str">
            <v>KALYAN</v>
          </cell>
          <cell r="H5317" t="str">
            <v>MAHARASHTRA</v>
          </cell>
          <cell r="I5317" t="str">
            <v>421201</v>
          </cell>
          <cell r="J5317">
            <v>5</v>
          </cell>
          <cell r="M5317" t="str">
            <v>F</v>
          </cell>
          <cell r="N5317">
            <v>1</v>
          </cell>
          <cell r="O5317" t="str">
            <v>SHRADDHAKARALKAR@GMAIL.COM</v>
          </cell>
        </row>
        <row r="5318">
          <cell r="A5318" t="str">
            <v>1208160089640901</v>
          </cell>
          <cell r="B5318" t="str">
            <v>VRUSHALI ANIKET DESHPANDE</v>
          </cell>
          <cell r="C5318" t="str">
            <v>C</v>
          </cell>
          <cell r="D5318" t="str">
            <v>W/O ANIKET ASHOKRAO DESHPANDE C101SHREE</v>
          </cell>
          <cell r="E5318" t="str">
            <v>COMPLEX 90 FEET ROAD BALAJI NAGARCHOLEGA</v>
          </cell>
          <cell r="F5318" t="str">
            <v>MART KALYAN</v>
          </cell>
          <cell r="G5318" t="str">
            <v>KALYAN</v>
          </cell>
          <cell r="H5318" t="str">
            <v>MAHARASHTRA</v>
          </cell>
          <cell r="I5318" t="str">
            <v>421201</v>
          </cell>
          <cell r="J5318">
            <v>5</v>
          </cell>
          <cell r="M5318" t="str">
            <v>F</v>
          </cell>
          <cell r="N5318">
            <v>1</v>
          </cell>
          <cell r="O5318" t="str">
            <v>VRUSHD21@GMAIL.COM</v>
          </cell>
        </row>
        <row r="5319">
          <cell r="A5319" t="str">
            <v>IN30154962823838</v>
          </cell>
          <cell r="B5319" t="str">
            <v>ARVIND RAMDAS KOLTE</v>
          </cell>
          <cell r="C5319" t="str">
            <v>N</v>
          </cell>
          <cell r="D5319" t="str">
            <v>08 CHITRAKUT DIGVIJAY CHS</v>
          </cell>
          <cell r="E5319" t="str">
            <v>PLOT NO-3 NANDIVLI ROAD</v>
          </cell>
          <cell r="F5319" t="str">
            <v>NEAR-TELEPHONE EXCHANGE</v>
          </cell>
          <cell r="G5319" t="str">
            <v>DOMBIVALI EAST THANE</v>
          </cell>
          <cell r="I5319" t="str">
            <v>421201</v>
          </cell>
          <cell r="J5319">
            <v>50</v>
          </cell>
          <cell r="M5319" t="str">
            <v>F</v>
          </cell>
          <cell r="N5319">
            <v>1</v>
          </cell>
          <cell r="O5319" t="str">
            <v>ARVIND.R.KOLTE@GMAIL.COM</v>
          </cell>
        </row>
        <row r="5320">
          <cell r="A5320" t="str">
            <v>IN30429527571910</v>
          </cell>
          <cell r="B5320" t="str">
            <v>CHHAYA SANTOSH DAVKHAR</v>
          </cell>
          <cell r="C5320" t="str">
            <v>N</v>
          </cell>
          <cell r="D5320" t="str">
            <v>207 MAULI PRASAD CHS AMBIKA NG</v>
          </cell>
          <cell r="E5320" t="str">
            <v>R GOGRASWADI DOMBIVLI E</v>
          </cell>
          <cell r="F5320" t="str">
            <v>KALYAN</v>
          </cell>
          <cell r="G5320" t="str">
            <v>THANE MAHARASHTRA</v>
          </cell>
          <cell r="I5320" t="str">
            <v>421201</v>
          </cell>
          <cell r="J5320">
            <v>250</v>
          </cell>
          <cell r="M5320" t="str">
            <v>F</v>
          </cell>
          <cell r="N5320">
            <v>1</v>
          </cell>
          <cell r="O5320" t="str">
            <v>CHHAYASDAVKHAR@GMAIL.COM</v>
          </cell>
        </row>
        <row r="5321">
          <cell r="A5321" t="str">
            <v>IN30357510295817</v>
          </cell>
          <cell r="B5321" t="str">
            <v>GIRISH HARILAL SHAH</v>
          </cell>
          <cell r="C5321" t="str">
            <v>N</v>
          </cell>
          <cell r="D5321" t="str">
            <v>402 KASTURI KUNJTATA POWER LANE</v>
          </cell>
          <cell r="E5321" t="str">
            <v>NEAR RAGHULEELA BUILDING</v>
          </cell>
          <cell r="F5321" t="str">
            <v>RAMNAGARDOMBIVALI EAST</v>
          </cell>
          <cell r="G5321" t="str">
            <v>THANE</v>
          </cell>
          <cell r="I5321" t="str">
            <v>421201</v>
          </cell>
          <cell r="J5321">
            <v>58</v>
          </cell>
          <cell r="M5321" t="str">
            <v>F</v>
          </cell>
          <cell r="N5321">
            <v>1</v>
          </cell>
          <cell r="O5321" t="str">
            <v>GIRISHSHAH334@GMAIL.COM</v>
          </cell>
        </row>
        <row r="5322">
          <cell r="A5322" t="str">
            <v>IN30051381188934</v>
          </cell>
          <cell r="B5322" t="str">
            <v>JAIMALA RAKESH RAI</v>
          </cell>
          <cell r="C5322" t="str">
            <v>N</v>
          </cell>
          <cell r="D5322" t="str">
            <v>304 DEEPEN JYOT CHS G B PATHRLI ROAD</v>
          </cell>
          <cell r="E5322" t="str">
            <v>SHIVSENA OFFICE SKIVAJI UDYOG NAGAR</v>
          </cell>
          <cell r="F5322" t="str">
            <v>DOMBIVLI EAST THANE</v>
          </cell>
          <cell r="G5322" t="str">
            <v>THANE MAHARASHTRA</v>
          </cell>
          <cell r="I5322" t="str">
            <v>421201</v>
          </cell>
          <cell r="J5322">
            <v>910</v>
          </cell>
          <cell r="M5322" t="str">
            <v>F</v>
          </cell>
          <cell r="N5322">
            <v>1</v>
          </cell>
          <cell r="O5322" t="str">
            <v>JAIMALA26@GMAIL.COM</v>
          </cell>
        </row>
        <row r="5323">
          <cell r="A5323" t="str">
            <v>IN30302853377833</v>
          </cell>
          <cell r="B5323" t="str">
            <v>KARTIK BHAT</v>
          </cell>
          <cell r="C5323" t="str">
            <v>N</v>
          </cell>
          <cell r="D5323" t="str">
            <v>NO 11 JEEVAN SAFLYA CHS</v>
          </cell>
          <cell r="E5323" t="str">
            <v>SHIV MANDIR ROAD</v>
          </cell>
          <cell r="F5323" t="str">
            <v>RAMNAGAR DOMBIVALI E</v>
          </cell>
          <cell r="G5323" t="str">
            <v>THANE</v>
          </cell>
          <cell r="I5323" t="str">
            <v>421201</v>
          </cell>
          <cell r="J5323">
            <v>2243</v>
          </cell>
          <cell r="M5323" t="str">
            <v>F</v>
          </cell>
          <cell r="N5323">
            <v>1</v>
          </cell>
          <cell r="O5323" t="str">
            <v>KARTIK_ARYAN@YAHOO.CO.IN</v>
          </cell>
        </row>
        <row r="5324">
          <cell r="A5324" t="str">
            <v>IN30154917775038</v>
          </cell>
          <cell r="B5324" t="str">
            <v>LALITADEVI PAWANKUMAR AGARWAL</v>
          </cell>
          <cell r="C5324" t="str">
            <v>N</v>
          </cell>
          <cell r="D5324" t="str">
            <v>RAJNIGANDHA FLAT NO 7</v>
          </cell>
          <cell r="E5324" t="str">
            <v>2ND FLOOR N C KELKAR ROAD</v>
          </cell>
          <cell r="F5324" t="str">
            <v>OPP CHANDOLA ELECTRONIC</v>
          </cell>
          <cell r="G5324" t="str">
            <v>DOMBIVILI EAST</v>
          </cell>
          <cell r="I5324" t="str">
            <v>421201</v>
          </cell>
          <cell r="J5324">
            <v>1</v>
          </cell>
          <cell r="M5324" t="str">
            <v>F</v>
          </cell>
          <cell r="N5324">
            <v>1</v>
          </cell>
          <cell r="O5324" t="str">
            <v>A39242112@GMAIL.COM</v>
          </cell>
        </row>
        <row r="5325">
          <cell r="A5325" t="str">
            <v>IN30143695374960</v>
          </cell>
          <cell r="B5325" t="str">
            <v>LATA GIRISH DEDHIA</v>
          </cell>
          <cell r="C5325" t="str">
            <v>N</v>
          </cell>
          <cell r="D5325" t="str">
            <v>19 NEW ARUNODAY</v>
          </cell>
          <cell r="E5325" t="str">
            <v>CHSMANPADAROADMAHAVIR NAGAR</v>
          </cell>
          <cell r="F5325" t="str">
            <v>DOMBIVALI EASTOPP ICON</v>
          </cell>
          <cell r="G5325" t="str">
            <v>THANE</v>
          </cell>
          <cell r="I5325" t="str">
            <v>421201</v>
          </cell>
          <cell r="J5325">
            <v>50</v>
          </cell>
          <cell r="M5325" t="str">
            <v>F</v>
          </cell>
          <cell r="N5325">
            <v>1</v>
          </cell>
        </row>
        <row r="5326">
          <cell r="A5326" t="str">
            <v>IN30051381375893</v>
          </cell>
          <cell r="B5326" t="str">
            <v>MUKUND KRISHNANATH DHALEWADIKAR</v>
          </cell>
          <cell r="C5326" t="str">
            <v>N</v>
          </cell>
          <cell r="D5326" t="str">
            <v>BLOCK NO 103 SHRINIDHI APARTMENT TIL</v>
          </cell>
          <cell r="E5326" t="str">
            <v>AK ROAD DOMBIVLI EAST TILAKNAGAR THA</v>
          </cell>
          <cell r="F5326" t="str">
            <v>NE NEAR NEW MODERN CAFE</v>
          </cell>
          <cell r="G5326" t="str">
            <v>THANE MAHARASHTRA</v>
          </cell>
          <cell r="I5326" t="str">
            <v>421201</v>
          </cell>
          <cell r="J5326">
            <v>88</v>
          </cell>
          <cell r="M5326" t="str">
            <v>F</v>
          </cell>
          <cell r="N5326">
            <v>1</v>
          </cell>
          <cell r="O5326" t="str">
            <v>MUKUNDD1958@GMAIL.COM</v>
          </cell>
        </row>
        <row r="5327">
          <cell r="A5327" t="str">
            <v>IN30429585588755</v>
          </cell>
          <cell r="B5327" t="str">
            <v>NILESH ABHIMANYU RAI</v>
          </cell>
          <cell r="C5327" t="str">
            <v>N</v>
          </cell>
          <cell r="D5327" t="str">
            <v>304 DEEPEN JYOT CHS</v>
          </cell>
          <cell r="E5327" t="str">
            <v>OPP SARITA ICE FACTORY</v>
          </cell>
          <cell r="F5327" t="str">
            <v>SHIVAJI UDYO NAGAR DOMBIVALI EAST</v>
          </cell>
          <cell r="G5327" t="str">
            <v>THANE</v>
          </cell>
          <cell r="I5327" t="str">
            <v>421201</v>
          </cell>
          <cell r="J5327">
            <v>200</v>
          </cell>
          <cell r="M5327" t="str">
            <v>F</v>
          </cell>
          <cell r="N5327">
            <v>1</v>
          </cell>
          <cell r="O5327" t="str">
            <v>NILESH.RAI81@GMAIL.COM</v>
          </cell>
        </row>
        <row r="5328">
          <cell r="A5328" t="str">
            <v>IN30154935902322</v>
          </cell>
          <cell r="B5328" t="str">
            <v>NILESH RAI</v>
          </cell>
          <cell r="C5328" t="str">
            <v>N</v>
          </cell>
          <cell r="D5328" t="str">
            <v>304 DEEPEN JYOT CHS OPP ICE FACTORY</v>
          </cell>
          <cell r="E5328" t="str">
            <v>SHIVIJI UDYOG NAGAR</v>
          </cell>
          <cell r="F5328" t="str">
            <v>SAIBABA TEMPLE AND SHIV SENA SHAKHA</v>
          </cell>
          <cell r="G5328" t="str">
            <v>DOMBIVALI E</v>
          </cell>
          <cell r="I5328" t="str">
            <v>421201</v>
          </cell>
          <cell r="J5328">
            <v>350</v>
          </cell>
          <cell r="M5328" t="str">
            <v>F</v>
          </cell>
          <cell r="N5328">
            <v>1</v>
          </cell>
          <cell r="O5328" t="str">
            <v>NILESH.RAI81@GMAIL.COM</v>
          </cell>
        </row>
        <row r="5329">
          <cell r="A5329" t="str">
            <v>IN30051322098400</v>
          </cell>
          <cell r="B5329" t="str">
            <v>PANKAJAM R NAIR</v>
          </cell>
          <cell r="C5329" t="str">
            <v>N</v>
          </cell>
          <cell r="D5329" t="str">
            <v>B 29 BASAVESHWAR CHS</v>
          </cell>
          <cell r="E5329" t="str">
            <v>NEAR PANCHAYAT BAWADI SARSWAT COLONY</v>
          </cell>
          <cell r="F5329" t="str">
            <v>DOMBIVALI EAST</v>
          </cell>
          <cell r="G5329" t="str">
            <v>DOMBIVALI MAHARASHTRA</v>
          </cell>
          <cell r="I5329" t="str">
            <v>421201</v>
          </cell>
          <cell r="J5329">
            <v>30</v>
          </cell>
          <cell r="M5329" t="str">
            <v>F</v>
          </cell>
          <cell r="N5329">
            <v>1</v>
          </cell>
          <cell r="O5329" t="str">
            <v>NAIRRAMDAS1961@GMAIL.COM</v>
          </cell>
        </row>
        <row r="5330">
          <cell r="A5330" t="str">
            <v>IN30051386193566</v>
          </cell>
          <cell r="B5330" t="str">
            <v>SHIMPEE RAKESH RAI</v>
          </cell>
          <cell r="C5330" t="str">
            <v>N</v>
          </cell>
          <cell r="D5330" t="str">
            <v>304 DEEPEN JYOT CHS G B PATHARLI</v>
          </cell>
          <cell r="E5330" t="str">
            <v>ROAD NEAR SHIVSENA OFFICE SHIVAJI</v>
          </cell>
          <cell r="F5330" t="str">
            <v>UDYOG NAGAR DOMBIVLI EAST</v>
          </cell>
          <cell r="G5330" t="str">
            <v>DOMBIVLI MAHARASHTRA</v>
          </cell>
          <cell r="I5330" t="str">
            <v>421201</v>
          </cell>
          <cell r="J5330">
            <v>110</v>
          </cell>
          <cell r="M5330" t="str">
            <v>F</v>
          </cell>
          <cell r="N5330">
            <v>1</v>
          </cell>
          <cell r="O5330" t="str">
            <v>SHIMPEE.RAI@GMAIL.COM</v>
          </cell>
        </row>
        <row r="5331">
          <cell r="A5331" t="str">
            <v>IN30051385032597</v>
          </cell>
          <cell r="B5331" t="str">
            <v>TANUJA SANTOSH KURHADE</v>
          </cell>
          <cell r="C5331" t="str">
            <v>N</v>
          </cell>
          <cell r="D5331" t="str">
            <v>108 MAULI PRASAD CHS PATHARLI ROAD</v>
          </cell>
          <cell r="E5331" t="str">
            <v>NEAR SHITALAMATA MANDIR GOGRASWADI</v>
          </cell>
          <cell r="F5331" t="str">
            <v>DOMBIVLI EAST TILAKNAGAR THANE</v>
          </cell>
          <cell r="G5331" t="str">
            <v>THANE MAHARASHTRA</v>
          </cell>
          <cell r="I5331" t="str">
            <v>421201</v>
          </cell>
          <cell r="J5331">
            <v>3</v>
          </cell>
          <cell r="M5331" t="str">
            <v>F</v>
          </cell>
          <cell r="N5331">
            <v>1</v>
          </cell>
          <cell r="O5331" t="str">
            <v>KURHADETANUJA14@GMAIL.COM</v>
          </cell>
        </row>
        <row r="5332">
          <cell r="A5332" t="str">
            <v>1201130001010132</v>
          </cell>
          <cell r="B5332" t="str">
            <v>AAKANKSHA DILIP CHAUDHARY</v>
          </cell>
          <cell r="C5332" t="str">
            <v>C</v>
          </cell>
          <cell r="D5332" t="str">
            <v>KAMAL DEEP BUILDING VIKAS SOCIETY</v>
          </cell>
          <cell r="E5332" t="str">
            <v>RAM MANDIR ROAD NO 2 DEVI CHOWK</v>
          </cell>
          <cell r="F5332" t="str">
            <v>SHASTI NAGAR DOMBIVLI WEST KALYAN</v>
          </cell>
          <cell r="G5332" t="str">
            <v>THANE</v>
          </cell>
          <cell r="H5332" t="str">
            <v>MAHARASHTRA</v>
          </cell>
          <cell r="I5332" t="str">
            <v>421202</v>
          </cell>
          <cell r="J5332">
            <v>25</v>
          </cell>
          <cell r="M5332" t="str">
            <v>F</v>
          </cell>
          <cell r="N5332">
            <v>1</v>
          </cell>
          <cell r="O5332" t="str">
            <v>RITESHWARI.C@GMAIL.COM</v>
          </cell>
        </row>
        <row r="5333">
          <cell r="A5333" t="str">
            <v>1208160021907030</v>
          </cell>
          <cell r="B5333" t="str">
            <v>JITESH PUTHRAN</v>
          </cell>
          <cell r="C5333" t="str">
            <v>C</v>
          </cell>
          <cell r="D5333" t="str">
            <v>FLAT NO 9 2ND FLOOR NEELKANTH KUTIR B WI</v>
          </cell>
          <cell r="E5333" t="str">
            <v>CROSS ROAD THAKURWADI NEAR GOKUL HOSPITA</v>
          </cell>
          <cell r="F5333" t="str">
            <v>DOMBIVLI</v>
          </cell>
          <cell r="G5333" t="str">
            <v>THANE</v>
          </cell>
          <cell r="H5333" t="str">
            <v>MAHARASHTRA</v>
          </cell>
          <cell r="I5333" t="str">
            <v>421202</v>
          </cell>
          <cell r="J5333">
            <v>20</v>
          </cell>
          <cell r="M5333" t="str">
            <v>F</v>
          </cell>
          <cell r="N5333">
            <v>1</v>
          </cell>
          <cell r="O5333" t="str">
            <v>JPUT14@GMAIL.COM</v>
          </cell>
        </row>
        <row r="5334">
          <cell r="A5334" t="str">
            <v>1208160015991754</v>
          </cell>
          <cell r="B5334" t="str">
            <v>JYOTI VIJAY SHAH</v>
          </cell>
          <cell r="C5334" t="str">
            <v>C</v>
          </cell>
          <cell r="D5334" t="str">
            <v>ROOM NO 4 OM SHIV CHAYA</v>
          </cell>
          <cell r="E5334" t="str">
            <v>CO-OP SO PANDIT DINDAYAL ROAD DOMBIVLI W</v>
          </cell>
          <cell r="G5334" t="str">
            <v>DOMBIVALI</v>
          </cell>
          <cell r="H5334" t="str">
            <v>MAHARASHTRA</v>
          </cell>
          <cell r="I5334" t="str">
            <v>421202</v>
          </cell>
          <cell r="J5334">
            <v>7</v>
          </cell>
          <cell r="M5334" t="str">
            <v>F</v>
          </cell>
          <cell r="N5334">
            <v>1</v>
          </cell>
          <cell r="O5334" t="str">
            <v>PINANK17@GMAIL.COM</v>
          </cell>
        </row>
        <row r="5335">
          <cell r="A5335" t="str">
            <v>1208160098684326</v>
          </cell>
          <cell r="B5335" t="str">
            <v>KEDAR CHINTAMANI PATANGE</v>
          </cell>
          <cell r="C5335" t="str">
            <v>C</v>
          </cell>
          <cell r="D5335" t="str">
            <v>S/OCHINTAMANI PANTANGE A/21JAI MAHALAXMI</v>
          </cell>
          <cell r="E5335" t="str">
            <v>APARTMENTSHASTRI NAGARDOMBIVLI WEST OLD</v>
          </cell>
          <cell r="F5335" t="str">
            <v>ROAD SHASTRI NAGARDOMBIVLI WEST SHASTRI</v>
          </cell>
          <cell r="G5335" t="str">
            <v>DOMBIVALI</v>
          </cell>
          <cell r="H5335" t="str">
            <v>MAHARASHTRA</v>
          </cell>
          <cell r="I5335" t="str">
            <v>421202</v>
          </cell>
          <cell r="J5335">
            <v>1</v>
          </cell>
          <cell r="M5335" t="str">
            <v>F</v>
          </cell>
          <cell r="N5335">
            <v>1</v>
          </cell>
          <cell r="O5335" t="str">
            <v>PATANGE.KEDAR@GMAIL.COM</v>
          </cell>
        </row>
        <row r="5336">
          <cell r="A5336" t="str">
            <v>1203600009531621</v>
          </cell>
          <cell r="B5336" t="str">
            <v>UMESH RAMAVTAR JAISWAL</v>
          </cell>
          <cell r="C5336" t="str">
            <v>C</v>
          </cell>
          <cell r="D5336" t="str">
            <v>A/604 NEELKANTH DHARA BUILDING RAJU NAGA</v>
          </cell>
          <cell r="E5336" t="str">
            <v>DOMBIVLI WEST KALYAN THANE</v>
          </cell>
          <cell r="G5336" t="str">
            <v>THANE</v>
          </cell>
          <cell r="H5336" t="str">
            <v>MAHARASHTRA</v>
          </cell>
          <cell r="I5336" t="str">
            <v>421202</v>
          </cell>
          <cell r="J5336">
            <v>4</v>
          </cell>
          <cell r="M5336" t="str">
            <v>F</v>
          </cell>
          <cell r="N5336">
            <v>1</v>
          </cell>
          <cell r="O5336" t="str">
            <v>JAISWAL.UMESHR@GMAIL.COM</v>
          </cell>
        </row>
        <row r="5337">
          <cell r="A5337" t="str">
            <v>1207100000271051</v>
          </cell>
          <cell r="B5337" t="str">
            <v>VIBHA VISHVESH MAHAJAN</v>
          </cell>
          <cell r="C5337" t="str">
            <v>C</v>
          </cell>
          <cell r="D5337" t="str">
            <v>B/A-504 RIDDHI SIDDHI CHS</v>
          </cell>
          <cell r="E5337" t="str">
            <v>KOPAR ROADNEAR KOPAR RAILWAY STATION</v>
          </cell>
          <cell r="F5337" t="str">
            <v>KALYANTHANEKOPAR DOMBIVALI WEST</v>
          </cell>
          <cell r="G5337" t="str">
            <v>THANE</v>
          </cell>
          <cell r="H5337" t="str">
            <v>MAHARASHTRA</v>
          </cell>
          <cell r="I5337" t="str">
            <v>421202</v>
          </cell>
          <cell r="J5337">
            <v>90</v>
          </cell>
          <cell r="M5337" t="str">
            <v>F</v>
          </cell>
          <cell r="N5337">
            <v>1</v>
          </cell>
          <cell r="O5337" t="str">
            <v>VIBHAMAHAJAN92671@GMAIL.COM</v>
          </cell>
        </row>
        <row r="5338">
          <cell r="A5338" t="str">
            <v>1207100000059186</v>
          </cell>
          <cell r="B5338" t="str">
            <v>VISHVESH SHRIHARI MAHAJAN</v>
          </cell>
          <cell r="C5338" t="str">
            <v>C</v>
          </cell>
          <cell r="D5338" t="str">
            <v>B TYPE A - 504</v>
          </cell>
          <cell r="E5338" t="str">
            <v>RIDDHI SIDDHI COMPLEX</v>
          </cell>
          <cell r="F5338" t="str">
            <v>KOPARGAON DOMBIVALI (WEST)</v>
          </cell>
          <cell r="G5338" t="str">
            <v>THANE</v>
          </cell>
          <cell r="H5338" t="str">
            <v>MAHARASHTRA</v>
          </cell>
          <cell r="I5338" t="str">
            <v>421202</v>
          </cell>
          <cell r="J5338">
            <v>10</v>
          </cell>
          <cell r="M5338" t="str">
            <v>F</v>
          </cell>
          <cell r="N5338">
            <v>1</v>
          </cell>
          <cell r="O5338" t="str">
            <v>VSMAHAJAN@YAHOO.COM</v>
          </cell>
        </row>
        <row r="5339">
          <cell r="A5339" t="str">
            <v>1208160044092714</v>
          </cell>
          <cell r="B5339" t="str">
            <v>VRUSHALI MUKUND KULKARNI</v>
          </cell>
          <cell r="C5339" t="str">
            <v>C</v>
          </cell>
          <cell r="D5339" t="str">
            <v>D/OMUKUND NATHU KULKARNI FLAT NO -12 SUR</v>
          </cell>
          <cell r="E5339" t="str">
            <v>GUPTE ROAD VISHNU NAGAR DOMBIVLI WEST NR</v>
          </cell>
          <cell r="F5339" t="str">
            <v>OFFICE</v>
          </cell>
          <cell r="G5339" t="str">
            <v>DOMBIVALI</v>
          </cell>
          <cell r="H5339" t="str">
            <v>MAHARASHTRA</v>
          </cell>
          <cell r="I5339" t="str">
            <v>421202</v>
          </cell>
          <cell r="J5339">
            <v>70</v>
          </cell>
          <cell r="M5339" t="str">
            <v>F</v>
          </cell>
          <cell r="N5339">
            <v>1</v>
          </cell>
          <cell r="O5339" t="str">
            <v>VRUSHALI1409@GMAIL.COM</v>
          </cell>
        </row>
        <row r="5340">
          <cell r="A5340" t="str">
            <v>IN30302875263792</v>
          </cell>
          <cell r="B5340" t="str">
            <v>KAIVALYA DESHPANDE</v>
          </cell>
          <cell r="C5340" t="str">
            <v>N</v>
          </cell>
          <cell r="D5340" t="str">
            <v>302 SHREE SWAMI SIDDHI CHS TELCOSWA</v>
          </cell>
          <cell r="E5340" t="str">
            <v>DI NEMADE LANE OLD DOMBIVALI W</v>
          </cell>
          <cell r="F5340" t="str">
            <v>THANE</v>
          </cell>
          <cell r="G5340" t="str">
            <v>MAHARASHTRAINDIA</v>
          </cell>
          <cell r="I5340" t="str">
            <v>421202</v>
          </cell>
          <cell r="J5340">
            <v>282</v>
          </cell>
          <cell r="M5340" t="str">
            <v>F</v>
          </cell>
          <cell r="N5340">
            <v>2</v>
          </cell>
          <cell r="O5340" t="str">
            <v>DESHPANDE.KAIVALYA90@GMAIL.COM</v>
          </cell>
        </row>
        <row r="5341">
          <cell r="A5341" t="str">
            <v>IN30429530231297</v>
          </cell>
          <cell r="B5341" t="str">
            <v>PRAMOD PRABHAKAR SAWANT</v>
          </cell>
          <cell r="C5341" t="str">
            <v>N</v>
          </cell>
          <cell r="D5341" t="str">
            <v>S O PRABHAKAR SAWANT 16 NAGU B</v>
          </cell>
          <cell r="E5341" t="str">
            <v>ALU MHATRE CHAWL RETIBUNDER RO</v>
          </cell>
          <cell r="F5341" t="str">
            <v>AD BHARAT BHOIR NAGAR DOMBIVAL</v>
          </cell>
          <cell r="G5341" t="str">
            <v>THANE</v>
          </cell>
          <cell r="I5341" t="str">
            <v>421202</v>
          </cell>
          <cell r="J5341">
            <v>7</v>
          </cell>
          <cell r="M5341" t="str">
            <v>F</v>
          </cell>
          <cell r="N5341">
            <v>1</v>
          </cell>
          <cell r="O5341" t="str">
            <v>PRAMOD.RNS@GMAIL.COM</v>
          </cell>
        </row>
        <row r="5342">
          <cell r="A5342" t="str">
            <v>IN30051314903018</v>
          </cell>
          <cell r="B5342" t="str">
            <v>SANDEEP G MAHAJAN</v>
          </cell>
          <cell r="C5342" t="str">
            <v>N</v>
          </cell>
          <cell r="D5342" t="str">
            <v>2/6 NILKANT KUTIR DINDAYAL CROSS RD</v>
          </cell>
          <cell r="E5342" t="str">
            <v>DOMBIVLI WEST</v>
          </cell>
          <cell r="G5342" t="str">
            <v>MAHARASHTRA</v>
          </cell>
          <cell r="I5342" t="str">
            <v>421202</v>
          </cell>
          <cell r="J5342">
            <v>80</v>
          </cell>
          <cell r="M5342" t="str">
            <v>F</v>
          </cell>
          <cell r="N5342">
            <v>1</v>
          </cell>
          <cell r="O5342" t="str">
            <v>SANDYGM@GMAIL.COM</v>
          </cell>
        </row>
        <row r="5343">
          <cell r="A5343" t="str">
            <v>IN30074910516088</v>
          </cell>
          <cell r="B5343" t="str">
            <v>V MALLIKA</v>
          </cell>
          <cell r="C5343" t="str">
            <v>N</v>
          </cell>
          <cell r="D5343" t="str">
            <v>ISHWAR KRUPA SOC.</v>
          </cell>
          <cell r="E5343" t="str">
            <v>KOPAR ROAD BEHIND MUNICIPALHOSPITAL</v>
          </cell>
          <cell r="F5343" t="str">
            <v>DOMBIVALI WEST</v>
          </cell>
          <cell r="I5343" t="str">
            <v>421202</v>
          </cell>
          <cell r="J5343">
            <v>50</v>
          </cell>
          <cell r="M5343" t="str">
            <v>F</v>
          </cell>
          <cell r="N5343">
            <v>1</v>
          </cell>
          <cell r="O5343" t="str">
            <v>MALLIKA_THYAGARAJAN@REDIFFMAIL.COM</v>
          </cell>
        </row>
        <row r="5344">
          <cell r="A5344" t="str">
            <v>IN30154954028263</v>
          </cell>
          <cell r="B5344" t="str">
            <v>YOGINI PRASHANT PATIL</v>
          </cell>
          <cell r="C5344" t="str">
            <v>N</v>
          </cell>
          <cell r="D5344" t="str">
            <v>A/103 BALAJI PALACE</v>
          </cell>
          <cell r="E5344" t="str">
            <v>DEENDAYAL CROSS ROAD NEAR SAMRAT HTL</v>
          </cell>
          <cell r="F5344" t="str">
            <v>SHASTRI NAGAR DOMBIVLI W</v>
          </cell>
          <cell r="G5344" t="str">
            <v>DON BOSCO PRESCHOOL DOMBIVLI W</v>
          </cell>
          <cell r="I5344" t="str">
            <v>421202</v>
          </cell>
          <cell r="J5344">
            <v>200</v>
          </cell>
          <cell r="M5344" t="str">
            <v>F</v>
          </cell>
          <cell r="N5344">
            <v>1</v>
          </cell>
          <cell r="O5344" t="str">
            <v>YOGINIPATIL7@GMAIL.COM</v>
          </cell>
        </row>
        <row r="5345">
          <cell r="A5345" t="str">
            <v>0001130</v>
          </cell>
          <cell r="B5345" t="str">
            <v>SARJERAO SHINDE</v>
          </cell>
          <cell r="C5345" t="str">
            <v>P</v>
          </cell>
          <cell r="D5345" t="str">
            <v>2/6 SHANTI DHOOT CHS,</v>
          </cell>
          <cell r="E5345" t="str">
            <v>MAHATMA PHULE ROAD, SHIVAJI NAGAR,</v>
          </cell>
          <cell r="F5345" t="str">
            <v>GARIBACHA WADA, DOMBIVLI WEST,</v>
          </cell>
          <cell r="G5345" t="str">
            <v>MAHARASHTRA</v>
          </cell>
          <cell r="H5345" t="str">
            <v>MUMBAI</v>
          </cell>
          <cell r="I5345" t="str">
            <v>421202</v>
          </cell>
          <cell r="J5345">
            <v>500</v>
          </cell>
          <cell r="M5345" t="str">
            <v>F</v>
          </cell>
          <cell r="N5345">
            <v>1</v>
          </cell>
          <cell r="O5345" t="str">
            <v>SARJERAOSHINDE7899@GMAIL.COM</v>
          </cell>
        </row>
        <row r="5346">
          <cell r="A5346" t="str">
            <v>1201170000181681</v>
          </cell>
          <cell r="B5346" t="str">
            <v>YOGITA SADANAND BORSE</v>
          </cell>
          <cell r="C5346" t="str">
            <v>C</v>
          </cell>
          <cell r="D5346" t="str">
            <v>105 1ST FLOOR ABOLI SUGANDH APTS</v>
          </cell>
          <cell r="E5346" t="str">
            <v>OPP VENKATESH PETROL PUMP</v>
          </cell>
          <cell r="F5346" t="str">
            <v>DOMBIVALI EAST</v>
          </cell>
          <cell r="G5346" t="str">
            <v>THANE</v>
          </cell>
          <cell r="H5346" t="str">
            <v>MAHARASHTRA</v>
          </cell>
          <cell r="I5346" t="str">
            <v>421203</v>
          </cell>
          <cell r="J5346">
            <v>5</v>
          </cell>
          <cell r="M5346" t="str">
            <v>F</v>
          </cell>
          <cell r="N5346">
            <v>1</v>
          </cell>
          <cell r="O5346" t="str">
            <v>YOGITABJ@YAHOO.COM</v>
          </cell>
        </row>
        <row r="5347">
          <cell r="A5347" t="str">
            <v>IN30226912423390</v>
          </cell>
          <cell r="B5347" t="str">
            <v>HARIDAS KRISHNAN UNNI</v>
          </cell>
          <cell r="C5347" t="str">
            <v>N</v>
          </cell>
          <cell r="D5347" t="str">
            <v>A-204 KARTIKEY CHS PLOT NO-RX-5</v>
          </cell>
          <cell r="E5347" t="str">
            <v>MIDC RES ZONE PHASE-I</v>
          </cell>
          <cell r="F5347" t="str">
            <v>DOMBIVLI ( EAST )</v>
          </cell>
          <cell r="G5347" t="str">
            <v>MAHARASHTRA</v>
          </cell>
          <cell r="I5347" t="str">
            <v>421203</v>
          </cell>
          <cell r="J5347">
            <v>50</v>
          </cell>
          <cell r="M5347" t="str">
            <v>F</v>
          </cell>
          <cell r="N5347">
            <v>1</v>
          </cell>
          <cell r="O5347" t="str">
            <v>H_UNNI@REDIFFMAIL.COM</v>
          </cell>
        </row>
        <row r="5348">
          <cell r="A5348" t="str">
            <v>IN30021420037160</v>
          </cell>
          <cell r="B5348" t="str">
            <v>VIJAYA SAMIR KUBAL</v>
          </cell>
          <cell r="C5348" t="str">
            <v>N</v>
          </cell>
          <cell r="D5348" t="str">
            <v>302 OM SHIV SAMARTH HENDHRYA COMPLEX</v>
          </cell>
          <cell r="E5348" t="str">
            <v>CHINCHOLI PADA SUBHASHDOMBIVALI WEST</v>
          </cell>
          <cell r="F5348" t="str">
            <v>ROAD NEAR DHONDU APARTMENT</v>
          </cell>
          <cell r="G5348" t="str">
            <v>MUMBAI MAHARASHTRA</v>
          </cell>
          <cell r="I5348" t="str">
            <v>421203</v>
          </cell>
          <cell r="J5348">
            <v>204</v>
          </cell>
          <cell r="M5348" t="str">
            <v>F</v>
          </cell>
          <cell r="N5348">
            <v>1</v>
          </cell>
          <cell r="O5348" t="str">
            <v>VIJAYA.KUBAL@YAHOO.COM</v>
          </cell>
        </row>
        <row r="5349">
          <cell r="A5349" t="str">
            <v>1208160025850531</v>
          </cell>
          <cell r="B5349" t="str">
            <v>ANGSHUMAN MADHAB DUTTA</v>
          </cell>
          <cell r="C5349" t="str">
            <v>C</v>
          </cell>
          <cell r="D5349" t="str">
            <v>1402 SOPHISTICA BLDG A WINGFLR CASA</v>
          </cell>
          <cell r="E5349" t="str">
            <v>BELLA GOLD DOMBIVLIPALAVA CITY</v>
          </cell>
          <cell r="G5349" t="str">
            <v>NAVI MUMBAI</v>
          </cell>
          <cell r="H5349" t="str">
            <v>MAHARASHTRA</v>
          </cell>
          <cell r="I5349" t="str">
            <v>421204</v>
          </cell>
          <cell r="J5349">
            <v>5</v>
          </cell>
          <cell r="M5349" t="str">
            <v>F</v>
          </cell>
          <cell r="N5349">
            <v>1</v>
          </cell>
          <cell r="O5349" t="str">
            <v>ANGSHUMAN.1993@GMAIL.COM</v>
          </cell>
        </row>
        <row r="5350">
          <cell r="A5350" t="str">
            <v>1204920000250631</v>
          </cell>
          <cell r="B5350" t="str">
            <v>KUDAL GANAPATHI BHUPATHI</v>
          </cell>
          <cell r="C5350" t="str">
            <v>C</v>
          </cell>
          <cell r="D5350" t="str">
            <v>AQUA B-0802 CASA RIO KALYAN SH</v>
          </cell>
          <cell r="E5350" t="str">
            <v>IL PHATA ROAD LODHA WORLD SCHO</v>
          </cell>
          <cell r="F5350" t="str">
            <v>OL NILJE DOMBIVLI EAST</v>
          </cell>
          <cell r="G5350" t="str">
            <v>THANE</v>
          </cell>
          <cell r="H5350" t="str">
            <v>MAHARASHTRA</v>
          </cell>
          <cell r="I5350" t="str">
            <v>421204</v>
          </cell>
          <cell r="J5350">
            <v>60</v>
          </cell>
          <cell r="M5350" t="str">
            <v>F</v>
          </cell>
          <cell r="N5350">
            <v>1</v>
          </cell>
          <cell r="O5350" t="str">
            <v>KGBHUPATHI@YAHOO.COM</v>
          </cell>
        </row>
        <row r="5351">
          <cell r="A5351" t="str">
            <v>1208870339756940</v>
          </cell>
          <cell r="B5351" t="str">
            <v>NISHANT RAMNANDAN SAHAY</v>
          </cell>
          <cell r="C5351" t="str">
            <v>C</v>
          </cell>
          <cell r="D5351" t="str">
            <v>B 201 MAJESTICA CASABELLA PALAVA CITY KA</v>
          </cell>
          <cell r="E5351" t="str">
            <v>SHIL ROAD DOMBIVLI EAST NEAR XPERIA MALL</v>
          </cell>
          <cell r="F5351" t="str">
            <v>V NILJE THANE MAHARASHTRA</v>
          </cell>
          <cell r="G5351" t="str">
            <v>THANE</v>
          </cell>
          <cell r="H5351" t="str">
            <v>MAHARASHTRA</v>
          </cell>
          <cell r="I5351" t="str">
            <v>421204</v>
          </cell>
          <cell r="J5351">
            <v>1</v>
          </cell>
          <cell r="M5351" t="str">
            <v>F</v>
          </cell>
          <cell r="N5351">
            <v>1</v>
          </cell>
          <cell r="O5351" t="str">
            <v>NEHANISHU2823@GMAIL.COM</v>
          </cell>
        </row>
        <row r="5352">
          <cell r="A5352" t="str">
            <v>1205150000222534</v>
          </cell>
          <cell r="B5352" t="str">
            <v>VIBHAKAR RAGHUNATH GHADI</v>
          </cell>
          <cell r="C5352" t="str">
            <v>C</v>
          </cell>
          <cell r="D5352" t="str">
            <v>B/706 NAVNIT NAGAR</v>
          </cell>
          <cell r="E5352" t="str">
            <v>DESALE PADA LODHA HERITAGE</v>
          </cell>
          <cell r="F5352" t="str">
            <v>DOMBIVALI EAST</v>
          </cell>
          <cell r="G5352" t="str">
            <v>THANE</v>
          </cell>
          <cell r="H5352" t="str">
            <v>MAHARASHTRA</v>
          </cell>
          <cell r="I5352" t="str">
            <v>421204</v>
          </cell>
          <cell r="J5352">
            <v>50</v>
          </cell>
          <cell r="K5352" t="str">
            <v>UMESH SHAMJI GALA</v>
          </cell>
          <cell r="M5352" t="str">
            <v>F</v>
          </cell>
          <cell r="N5352">
            <v>1</v>
          </cell>
          <cell r="O5352" t="str">
            <v>UMESHSGALA1961@GMAIL.COM</v>
          </cell>
        </row>
        <row r="5353">
          <cell r="A5353" t="str">
            <v>1208870010248758</v>
          </cell>
          <cell r="B5353" t="str">
            <v>AYUSH DEVENDRA GUPTA</v>
          </cell>
          <cell r="C5353" t="str">
            <v>C</v>
          </cell>
          <cell r="D5353" t="str">
            <v>CYPRESS 5603 VASANT VALLEY</v>
          </cell>
          <cell r="E5353" t="str">
            <v>CHS NEAR GANDHARE KHADAKPADA</v>
          </cell>
          <cell r="F5353" t="str">
            <v>KALYANW DISTRICT THANE</v>
          </cell>
          <cell r="G5353" t="str">
            <v>THANE</v>
          </cell>
          <cell r="H5353" t="str">
            <v>MAHARASHTRA</v>
          </cell>
          <cell r="I5353" t="str">
            <v>421301</v>
          </cell>
          <cell r="J5353">
            <v>20</v>
          </cell>
          <cell r="M5353" t="str">
            <v>F</v>
          </cell>
          <cell r="N5353">
            <v>1</v>
          </cell>
          <cell r="O5353" t="str">
            <v>AYUSHGUPTA0257@GMAIL.COM</v>
          </cell>
        </row>
        <row r="5354">
          <cell r="A5354" t="str">
            <v>1203600002058951</v>
          </cell>
          <cell r="B5354" t="str">
            <v>BHARATKUMAR MUDALIAR</v>
          </cell>
          <cell r="C5354" t="str">
            <v>C</v>
          </cell>
          <cell r="D5354" t="str">
            <v>FLAT NO 407 B WING DEEPIKA CHS</v>
          </cell>
          <cell r="E5354" t="str">
            <v>USHA NAGAR BESIDES RADHIKA APT</v>
          </cell>
          <cell r="F5354" t="str">
            <v>USHA NAGAR KALYAN WEST</v>
          </cell>
          <cell r="G5354" t="str">
            <v>THANE</v>
          </cell>
          <cell r="H5354" t="str">
            <v>MAHARASHTRA</v>
          </cell>
          <cell r="I5354" t="str">
            <v>421301</v>
          </cell>
          <cell r="J5354">
            <v>1</v>
          </cell>
          <cell r="M5354" t="str">
            <v>F</v>
          </cell>
          <cell r="N5354">
            <v>1</v>
          </cell>
          <cell r="O5354" t="str">
            <v>BHARATMUDLIAR@GMAIL.COM</v>
          </cell>
        </row>
        <row r="5355">
          <cell r="A5355" t="str">
            <v>1208160007953427</v>
          </cell>
          <cell r="B5355" t="str">
            <v>BHAVNA MAHESH BHATIA</v>
          </cell>
          <cell r="C5355" t="str">
            <v>C</v>
          </cell>
          <cell r="D5355" t="str">
            <v>FLAT NO. 201 ROSEWOOD</v>
          </cell>
          <cell r="E5355" t="str">
            <v>E-2 MURBAD ROAD</v>
          </cell>
          <cell r="F5355" t="str">
            <v>GAURIPADA KALYAN WEST</v>
          </cell>
          <cell r="G5355" t="str">
            <v>KALYAN</v>
          </cell>
          <cell r="H5355" t="str">
            <v>MAHARASHTRA</v>
          </cell>
          <cell r="I5355" t="str">
            <v>421301</v>
          </cell>
          <cell r="J5355">
            <v>275</v>
          </cell>
          <cell r="M5355" t="str">
            <v>F</v>
          </cell>
          <cell r="N5355">
            <v>1</v>
          </cell>
          <cell r="O5355" t="str">
            <v>BHAVNA.BHATIA2011@GMAIL.COM</v>
          </cell>
        </row>
        <row r="5356">
          <cell r="A5356" t="str">
            <v>1208160030330689</v>
          </cell>
          <cell r="B5356" t="str">
            <v>DEVIKA VISHWANATHA SHETTY</v>
          </cell>
          <cell r="C5356" t="str">
            <v>C</v>
          </cell>
          <cell r="D5356" t="str">
            <v>D-7/005 NEW LULLA CHS ADHARWADI</v>
          </cell>
          <cell r="E5356" t="str">
            <v>JAIL ROAD ADHARWADI KALYAN WEST ADHARWAD</v>
          </cell>
          <cell r="G5356" t="str">
            <v>THANE</v>
          </cell>
          <cell r="H5356" t="str">
            <v>MAHARASHTRA</v>
          </cell>
          <cell r="I5356" t="str">
            <v>421301</v>
          </cell>
          <cell r="J5356">
            <v>60</v>
          </cell>
          <cell r="M5356" t="str">
            <v>F</v>
          </cell>
          <cell r="N5356">
            <v>1</v>
          </cell>
          <cell r="O5356" t="str">
            <v>DEVIKAA.SHETTY@GMAIL.COM</v>
          </cell>
        </row>
        <row r="5357">
          <cell r="A5357" t="str">
            <v>1208160006018200</v>
          </cell>
          <cell r="B5357" t="str">
            <v>DHIREN MAHESH BHATIA</v>
          </cell>
          <cell r="C5357" t="str">
            <v>C</v>
          </cell>
          <cell r="D5357" t="str">
            <v>F 201 ROSEWOOD E-2 MURBAD RD</v>
          </cell>
          <cell r="E5357" t="str">
            <v>GAURIPADA KALYAN WEST</v>
          </cell>
          <cell r="F5357" t="str">
            <v>YOGI DHAM KALYAN KALYAN D C</v>
          </cell>
          <cell r="G5357" t="str">
            <v>KALYAN</v>
          </cell>
          <cell r="H5357" t="str">
            <v>MAHARASHTRA</v>
          </cell>
          <cell r="I5357" t="str">
            <v>421301</v>
          </cell>
          <cell r="J5357">
            <v>10</v>
          </cell>
          <cell r="M5357" t="str">
            <v>F</v>
          </cell>
          <cell r="N5357">
            <v>1</v>
          </cell>
          <cell r="O5357" t="str">
            <v>DHIRENBHATIA.DB@GMAIL.COM</v>
          </cell>
        </row>
        <row r="5358">
          <cell r="A5358" t="str">
            <v>1208870153781521</v>
          </cell>
          <cell r="B5358" t="str">
            <v>ESHA DEVENDRA GUPTA</v>
          </cell>
          <cell r="C5358" t="str">
            <v>C</v>
          </cell>
          <cell r="D5358" t="str">
            <v>S O DEVENDRA GUPTA 5 603 CYPRESS VASANT</v>
          </cell>
          <cell r="E5358" t="str">
            <v>COOP HOUSING SOCIETY GANDHARE KALYAN WES</v>
          </cell>
          <cell r="F5358" t="str">
            <v>KHADAKPADA KALYAN THANE MAHARASHTRA</v>
          </cell>
          <cell r="G5358" t="str">
            <v>THANE</v>
          </cell>
          <cell r="H5358" t="str">
            <v>MAHARASHTRA</v>
          </cell>
          <cell r="I5358" t="str">
            <v>421301</v>
          </cell>
          <cell r="J5358">
            <v>24</v>
          </cell>
          <cell r="M5358" t="str">
            <v>F</v>
          </cell>
          <cell r="N5358">
            <v>1</v>
          </cell>
          <cell r="O5358" t="str">
            <v>ESHA.D.GUPTA@GMAIL.COM</v>
          </cell>
        </row>
        <row r="5359">
          <cell r="A5359" t="str">
            <v>1208160029529956</v>
          </cell>
          <cell r="B5359" t="str">
            <v>HARISHCHANDRA VISHNU SAWANT</v>
          </cell>
          <cell r="C5359" t="str">
            <v>C</v>
          </cell>
          <cell r="D5359" t="str">
            <v>A/103 JAIVINAYAK CHS D-5/304 NEW LULLA C</v>
          </cell>
          <cell r="E5359" t="str">
            <v>JAIL ROAD KALYAN WEST</v>
          </cell>
          <cell r="G5359" t="str">
            <v>THANE</v>
          </cell>
          <cell r="H5359" t="str">
            <v>MAHARASHTRA</v>
          </cell>
          <cell r="I5359" t="str">
            <v>421301</v>
          </cell>
          <cell r="J5359">
            <v>2</v>
          </cell>
          <cell r="M5359" t="str">
            <v>F</v>
          </cell>
          <cell r="N5359">
            <v>1</v>
          </cell>
          <cell r="O5359" t="str">
            <v>HARISHSAWANT1216@GMAIL.COM</v>
          </cell>
        </row>
        <row r="5360">
          <cell r="A5360" t="str">
            <v>1208160037209246</v>
          </cell>
          <cell r="B5360" t="str">
            <v>MANISH KUMAR LADHA</v>
          </cell>
          <cell r="C5360" t="str">
            <v>C</v>
          </cell>
          <cell r="D5360" t="str">
            <v>302A/A DIAMOND BLDGWADHAWA MEADOWS</v>
          </cell>
          <cell r="E5360" t="str">
            <v>KHADAKPADAKALYAN W</v>
          </cell>
          <cell r="G5360" t="str">
            <v>THANE</v>
          </cell>
          <cell r="H5360" t="str">
            <v>MAHARASHTRA</v>
          </cell>
          <cell r="I5360" t="str">
            <v>421301</v>
          </cell>
          <cell r="J5360">
            <v>20</v>
          </cell>
          <cell r="M5360" t="str">
            <v>F</v>
          </cell>
          <cell r="N5360">
            <v>1</v>
          </cell>
          <cell r="O5360" t="str">
            <v>LADHAMK19@GMAIL.COM</v>
          </cell>
        </row>
        <row r="5361">
          <cell r="A5361" t="str">
            <v>1208160068364769</v>
          </cell>
          <cell r="B5361" t="str">
            <v>MOHAMAD MOHSIN HANIF SHAIKH</v>
          </cell>
          <cell r="C5361" t="str">
            <v>C</v>
          </cell>
          <cell r="D5361" t="str">
            <v>FOREST HOUSING SOCIETY BENGLOW NO-478 BI</v>
          </cell>
          <cell r="E5361" t="str">
            <v>ROAD MILIND NAGAR KALYAN WEST</v>
          </cell>
          <cell r="G5361" t="str">
            <v>THANE</v>
          </cell>
          <cell r="H5361" t="str">
            <v>MAHARASHTRA</v>
          </cell>
          <cell r="I5361" t="str">
            <v>421301</v>
          </cell>
          <cell r="J5361">
            <v>2</v>
          </cell>
          <cell r="M5361" t="str">
            <v>F</v>
          </cell>
          <cell r="N5361">
            <v>1</v>
          </cell>
          <cell r="O5361" t="str">
            <v>MOHSIN1112@GMAIL.COM</v>
          </cell>
        </row>
        <row r="5362">
          <cell r="A5362" t="str">
            <v>1208160091297082</v>
          </cell>
          <cell r="B5362" t="str">
            <v>NIDAAN RAJESHWAR GADDPAWAR</v>
          </cell>
          <cell r="C5362" t="str">
            <v>C</v>
          </cell>
          <cell r="D5362" t="str">
            <v>MOHAN PRIDE BASIL A/4 FLAT NO 304 WAYALE</v>
          </cell>
          <cell r="E5362" t="str">
            <v>PODAR INTERNATIONAL SCHOOL KHADAKODAKALY</v>
          </cell>
          <cell r="G5362" t="str">
            <v>THANE</v>
          </cell>
          <cell r="H5362" t="str">
            <v>MAHARASHTRA</v>
          </cell>
          <cell r="I5362" t="str">
            <v>421301</v>
          </cell>
          <cell r="J5362">
            <v>1</v>
          </cell>
          <cell r="M5362" t="str">
            <v>F</v>
          </cell>
          <cell r="N5362">
            <v>1</v>
          </cell>
          <cell r="O5362" t="str">
            <v>GNIDAAN@GMAIL.COM</v>
          </cell>
        </row>
        <row r="5363">
          <cell r="A5363" t="str">
            <v>1208880001838715</v>
          </cell>
          <cell r="B5363" t="str">
            <v>PANKAJ VISHNU KAPSE</v>
          </cell>
          <cell r="C5363" t="str">
            <v>C</v>
          </cell>
          <cell r="D5363" t="str">
            <v>01 KAPSE CHAWL BEHIND DATTA TEMPLE WADEG</v>
          </cell>
          <cell r="E5363" t="str">
            <v>KALYAN (W)</v>
          </cell>
          <cell r="G5363" t="str">
            <v>THANE</v>
          </cell>
          <cell r="H5363" t="str">
            <v>MAHARASHTRA</v>
          </cell>
          <cell r="I5363" t="str">
            <v>421301</v>
          </cell>
          <cell r="J5363">
            <v>10</v>
          </cell>
          <cell r="M5363" t="str">
            <v>F</v>
          </cell>
          <cell r="N5363">
            <v>1</v>
          </cell>
          <cell r="O5363" t="str">
            <v>PANKAJKAPSE1990@GMAIL.COM</v>
          </cell>
        </row>
        <row r="5364">
          <cell r="A5364" t="str">
            <v>1208160053831674</v>
          </cell>
          <cell r="B5364" t="str">
            <v>PARAS SUNIL BHAWSAR</v>
          </cell>
          <cell r="C5364" t="str">
            <v>C</v>
          </cell>
          <cell r="D5364" t="str">
            <v>TORANE NIWASKALYAN WEST KARNIK ROAD KALY</v>
          </cell>
          <cell r="E5364" t="str">
            <v>BEHIND SURESH TOWER KALYAN WEST</v>
          </cell>
          <cell r="G5364" t="str">
            <v>THANE</v>
          </cell>
          <cell r="H5364" t="str">
            <v>MAHARASHTRA</v>
          </cell>
          <cell r="I5364" t="str">
            <v>421301</v>
          </cell>
          <cell r="J5364">
            <v>5</v>
          </cell>
          <cell r="M5364" t="str">
            <v>F</v>
          </cell>
          <cell r="N5364">
            <v>1</v>
          </cell>
          <cell r="O5364" t="str">
            <v>BHAWSARPARAS@GMAIL.COM</v>
          </cell>
        </row>
        <row r="5365">
          <cell r="A5365" t="str">
            <v>1208160014502321</v>
          </cell>
          <cell r="B5365" t="str">
            <v>PRAMOD SHIVAJI WANI</v>
          </cell>
          <cell r="C5365" t="str">
            <v>C</v>
          </cell>
          <cell r="D5365" t="str">
            <v>D705MANGESHI DREAM</v>
          </cell>
          <cell r="E5365" t="str">
            <v>CITYBUILDING 4 ADHARWADI JAIL</v>
          </cell>
          <cell r="F5365" t="str">
            <v>ROAD KALYAN(WEST)</v>
          </cell>
          <cell r="G5365" t="str">
            <v>THANE</v>
          </cell>
          <cell r="H5365" t="str">
            <v>MAHARASHTRA</v>
          </cell>
          <cell r="I5365" t="str">
            <v>421301</v>
          </cell>
          <cell r="J5365">
            <v>20</v>
          </cell>
          <cell r="M5365" t="str">
            <v>F</v>
          </cell>
          <cell r="N5365">
            <v>1</v>
          </cell>
          <cell r="O5365" t="str">
            <v>P.WANI11@GMAIL.COM</v>
          </cell>
        </row>
        <row r="5366">
          <cell r="A5366" t="str">
            <v>1208160010168137</v>
          </cell>
          <cell r="B5366" t="str">
            <v>RAGHAVENDRA NARAYAN DESAI</v>
          </cell>
          <cell r="C5366" t="str">
            <v>C</v>
          </cell>
          <cell r="D5366" t="str">
            <v>805 A WING BLDNG NO 2 RUTU</v>
          </cell>
          <cell r="E5366" t="str">
            <v>RIVERS ESTATE OFF ADHARWADI</v>
          </cell>
          <cell r="F5366" t="str">
            <v>ROAD OPP AGARWAL COLLEGE</v>
          </cell>
          <cell r="G5366" t="str">
            <v>THANE</v>
          </cell>
          <cell r="H5366" t="str">
            <v>MAHARASHTRA</v>
          </cell>
          <cell r="I5366" t="str">
            <v>421301</v>
          </cell>
          <cell r="J5366">
            <v>18</v>
          </cell>
          <cell r="M5366" t="str">
            <v>F</v>
          </cell>
          <cell r="N5366">
            <v>1</v>
          </cell>
          <cell r="O5366" t="str">
            <v>RAGHAVNDESAI@YAHOO.CO.IN</v>
          </cell>
        </row>
        <row r="5367">
          <cell r="A5367" t="str">
            <v>1208160005176457</v>
          </cell>
          <cell r="B5367" t="str">
            <v>RISHAV BAISHAKHIYAR</v>
          </cell>
          <cell r="C5367" t="str">
            <v>C</v>
          </cell>
          <cell r="D5367" t="str">
            <v>701 HAST BUILDINGTARANGAN 7TH</v>
          </cell>
          <cell r="E5367" t="str">
            <v>FLOOR FLRWAYLE NAGAR</v>
          </cell>
          <cell r="F5367" t="str">
            <v>KHADAKAPADAKALAYAN WEST</v>
          </cell>
          <cell r="G5367" t="str">
            <v>KALYAN</v>
          </cell>
          <cell r="H5367" t="str">
            <v>MAHARASHTRA</v>
          </cell>
          <cell r="I5367" t="str">
            <v>421301</v>
          </cell>
          <cell r="J5367">
            <v>165</v>
          </cell>
          <cell r="M5367" t="str">
            <v>F</v>
          </cell>
          <cell r="N5367">
            <v>1</v>
          </cell>
          <cell r="O5367" t="str">
            <v>RISHAV83@GMAIL.COM</v>
          </cell>
        </row>
        <row r="5368">
          <cell r="A5368" t="str">
            <v>1208160035340601</v>
          </cell>
          <cell r="B5368" t="str">
            <v>RITI DEEPAK GANDHI</v>
          </cell>
          <cell r="C5368" t="str">
            <v>C</v>
          </cell>
          <cell r="D5368" t="str">
            <v>1ST FLOOR GANDHI MANSION KALYAN WEST MAN</v>
          </cell>
          <cell r="G5368" t="str">
            <v>THANE</v>
          </cell>
          <cell r="H5368" t="str">
            <v>MAHARASHTRA</v>
          </cell>
          <cell r="I5368" t="str">
            <v>421301</v>
          </cell>
          <cell r="J5368">
            <v>3</v>
          </cell>
          <cell r="M5368" t="str">
            <v>F</v>
          </cell>
          <cell r="N5368">
            <v>1</v>
          </cell>
          <cell r="O5368" t="str">
            <v>GANDHIRITI5@GMAIL.COM</v>
          </cell>
        </row>
        <row r="5369">
          <cell r="A5369" t="str">
            <v>1208160013318005</v>
          </cell>
          <cell r="B5369" t="str">
            <v>SACHIN AMOD GANGWAR</v>
          </cell>
          <cell r="C5369" t="str">
            <v>C</v>
          </cell>
          <cell r="D5369" t="str">
            <v>7 SHRADDHA APT</v>
          </cell>
          <cell r="E5369" t="str">
            <v>ADHAR WADI</v>
          </cell>
          <cell r="G5369" t="str">
            <v>THANE</v>
          </cell>
          <cell r="H5369" t="str">
            <v>MAHARASHTRA</v>
          </cell>
          <cell r="I5369" t="str">
            <v>421301</v>
          </cell>
          <cell r="J5369">
            <v>261</v>
          </cell>
          <cell r="M5369" t="str">
            <v>F</v>
          </cell>
          <cell r="N5369">
            <v>1</v>
          </cell>
          <cell r="O5369" t="str">
            <v>SACHINGANGWAR88@GMAIL.COM</v>
          </cell>
        </row>
        <row r="5370">
          <cell r="A5370" t="str">
            <v>1208870259904926</v>
          </cell>
          <cell r="B5370" t="str">
            <v>SEEMA SIDHARTHA GUPTA</v>
          </cell>
          <cell r="C5370" t="str">
            <v>C</v>
          </cell>
          <cell r="D5370" t="str">
            <v>C O GUPTA SIDHARTHA MADANLAL 604 5 CYPRE</v>
          </cell>
          <cell r="E5370" t="str">
            <v>VASANT VALLEY GANDHARE KHADAKPADA KALYAN</v>
          </cell>
          <cell r="F5370" t="str">
            <v>D C THANE MAHARASHTRA</v>
          </cell>
          <cell r="G5370" t="str">
            <v>THANE</v>
          </cell>
          <cell r="H5370" t="str">
            <v>MAHARASHTRA</v>
          </cell>
          <cell r="I5370" t="str">
            <v>421301</v>
          </cell>
          <cell r="J5370">
            <v>122</v>
          </cell>
          <cell r="M5370" t="str">
            <v>F</v>
          </cell>
          <cell r="N5370">
            <v>1</v>
          </cell>
          <cell r="O5370" t="str">
            <v>SEEMA.S.GUPTA2001@GMAIL.COM</v>
          </cell>
        </row>
        <row r="5371">
          <cell r="A5371" t="str">
            <v>1208160056511581</v>
          </cell>
          <cell r="B5371" t="str">
            <v>SHAMEESH DATTATRAY JOSHI</v>
          </cell>
          <cell r="C5371" t="str">
            <v>C</v>
          </cell>
          <cell r="D5371" t="str">
            <v>AGARA ROAD</v>
          </cell>
          <cell r="E5371" t="str">
            <v>GANPATI CHOWK</v>
          </cell>
          <cell r="G5371" t="str">
            <v>THANE</v>
          </cell>
          <cell r="H5371" t="str">
            <v>MAHARASHTRA</v>
          </cell>
          <cell r="I5371" t="str">
            <v>421301</v>
          </cell>
          <cell r="J5371">
            <v>20</v>
          </cell>
          <cell r="M5371" t="str">
            <v>F</v>
          </cell>
          <cell r="N5371">
            <v>1</v>
          </cell>
          <cell r="O5371" t="str">
            <v>SHAMEESHJOSHI@GMAIL.COM</v>
          </cell>
        </row>
        <row r="5372">
          <cell r="A5372" t="str">
            <v>1208250001085399</v>
          </cell>
          <cell r="B5372" t="str">
            <v>SHRIKANT BHANUDAS VIDWANS</v>
          </cell>
          <cell r="C5372" t="str">
            <v>C</v>
          </cell>
          <cell r="D5372" t="str">
            <v>C 501 REGENCY AVENUE SYNDICATE</v>
          </cell>
          <cell r="E5372" t="str">
            <v>MURBAD ROAD DOMBIVLI EAST</v>
          </cell>
          <cell r="G5372" t="str">
            <v>DOMBIVLI</v>
          </cell>
          <cell r="H5372" t="str">
            <v>MAHARASHTRA</v>
          </cell>
          <cell r="I5372" t="str">
            <v>421301</v>
          </cell>
          <cell r="J5372">
            <v>1</v>
          </cell>
          <cell r="M5372" t="str">
            <v>F</v>
          </cell>
          <cell r="N5372">
            <v>1</v>
          </cell>
          <cell r="O5372" t="str">
            <v>MICROSC@REDIFFMAIL.COM</v>
          </cell>
        </row>
        <row r="5373">
          <cell r="A5373" t="str">
            <v>1208160007386432</v>
          </cell>
          <cell r="B5373" t="str">
            <v>SUSHANT AJIT RAJE</v>
          </cell>
          <cell r="C5373" t="str">
            <v>C</v>
          </cell>
          <cell r="D5373" t="str">
            <v>304 OM SAGARIKA GHODE KHOT ALI</v>
          </cell>
          <cell r="G5373" t="str">
            <v>KALYAN</v>
          </cell>
          <cell r="H5373" t="str">
            <v>MAHARASHTRA</v>
          </cell>
          <cell r="I5373" t="str">
            <v>421301</v>
          </cell>
          <cell r="J5373">
            <v>7</v>
          </cell>
          <cell r="M5373" t="str">
            <v>F</v>
          </cell>
          <cell r="N5373">
            <v>1</v>
          </cell>
          <cell r="O5373" t="str">
            <v>SUSHANTRAJE2000@GMAIL.COM</v>
          </cell>
        </row>
        <row r="5374">
          <cell r="A5374" t="str">
            <v>1208180042053965</v>
          </cell>
          <cell r="B5374" t="str">
            <v>SUYOG KAMALAKAR WARE</v>
          </cell>
          <cell r="C5374" t="str">
            <v>C</v>
          </cell>
          <cell r="D5374" t="str">
            <v>AT MANJARLI POST VAHOLI TAL</v>
          </cell>
          <cell r="E5374" t="str">
            <v>KALYAN DIST THANE MANJALI</v>
          </cell>
          <cell r="F5374" t="str">
            <v>TARF BARHE</v>
          </cell>
          <cell r="G5374" t="str">
            <v>THANE</v>
          </cell>
          <cell r="H5374" t="str">
            <v>MAHARASHTRA</v>
          </cell>
          <cell r="I5374" t="str">
            <v>421301</v>
          </cell>
          <cell r="J5374">
            <v>3</v>
          </cell>
          <cell r="M5374" t="str">
            <v>F</v>
          </cell>
          <cell r="N5374">
            <v>1</v>
          </cell>
          <cell r="O5374" t="str">
            <v>WARESUYOG01@GMAIL.COM</v>
          </cell>
        </row>
        <row r="5375">
          <cell r="A5375" t="str">
            <v>1208160020669712</v>
          </cell>
          <cell r="B5375" t="str">
            <v>UDAY SURESH KULKARNI</v>
          </cell>
          <cell r="C5375" t="str">
            <v>C</v>
          </cell>
          <cell r="D5375" t="str">
            <v>C-404REGENCY AVENUE</v>
          </cell>
          <cell r="E5375" t="str">
            <v>SYNDICAT MURBAD ROAD</v>
          </cell>
          <cell r="G5375" t="str">
            <v>THANE</v>
          </cell>
          <cell r="H5375" t="str">
            <v>MAHARASHTRA</v>
          </cell>
          <cell r="I5375" t="str">
            <v>421301</v>
          </cell>
          <cell r="J5375">
            <v>20</v>
          </cell>
          <cell r="M5375" t="str">
            <v>F</v>
          </cell>
          <cell r="N5375">
            <v>1</v>
          </cell>
          <cell r="O5375" t="str">
            <v>UDAYSK10278.UK@GMAIL.COM</v>
          </cell>
        </row>
        <row r="5376">
          <cell r="A5376" t="str">
            <v>IN30267932710373</v>
          </cell>
          <cell r="B5376" t="str">
            <v>BHARAT MOTIRAM KHATRI</v>
          </cell>
          <cell r="C5376" t="str">
            <v>N</v>
          </cell>
          <cell r="D5376" t="str">
            <v>FLOT NO 1503 TYCOON SAPHIRE BUILDING</v>
          </cell>
          <cell r="E5376" t="str">
            <v>NEAR GODREJ HILLS OPP DMART BARVE RD</v>
          </cell>
          <cell r="F5376" t="str">
            <v>KHADAKPADA KALYAN WEST MAHARASHTRA</v>
          </cell>
          <cell r="G5376" t="str">
            <v>MUMBAI MAHARASHTRA INDIA</v>
          </cell>
          <cell r="I5376" t="str">
            <v>421301</v>
          </cell>
          <cell r="J5376">
            <v>300</v>
          </cell>
          <cell r="M5376" t="str">
            <v>F</v>
          </cell>
          <cell r="N5376">
            <v>2</v>
          </cell>
          <cell r="O5376" t="str">
            <v>BHARATKHATRI@HOTMAIL.COM</v>
          </cell>
        </row>
        <row r="5377">
          <cell r="A5377" t="str">
            <v>IN30133017471094</v>
          </cell>
          <cell r="B5377" t="str">
            <v>PATEL RAOJIBHAI AMBALAL</v>
          </cell>
          <cell r="C5377" t="str">
            <v>N</v>
          </cell>
          <cell r="D5377" t="str">
            <v>10 SNEH CHHAYA CO OP HSG SOC</v>
          </cell>
          <cell r="E5377" t="str">
            <v>RAMMARUTI CHOWK</v>
          </cell>
          <cell r="F5377" t="str">
            <v>KALYAN</v>
          </cell>
          <cell r="G5377" t="str">
            <v>.</v>
          </cell>
          <cell r="I5377" t="str">
            <v>421301</v>
          </cell>
          <cell r="J5377">
            <v>700</v>
          </cell>
          <cell r="K5377" t="str">
            <v>PATEL RAJESH RAOJIBHAI</v>
          </cell>
          <cell r="M5377" t="str">
            <v>F</v>
          </cell>
          <cell r="N5377">
            <v>1</v>
          </cell>
          <cell r="O5377" t="str">
            <v>RAOJIBHAIPATEL32@GMAIL.COM</v>
          </cell>
        </row>
        <row r="5378">
          <cell r="A5378" t="str">
            <v>IN30051311059356</v>
          </cell>
          <cell r="B5378" t="str">
            <v>RAKESHKUMAR DINANATH PANDEY</v>
          </cell>
          <cell r="C5378" t="str">
            <v>N</v>
          </cell>
          <cell r="D5378" t="str">
            <v>A1/206 KRISHNAKUNJ BUILDING MANGESHI</v>
          </cell>
          <cell r="E5378" t="str">
            <v>SAHARA KALYAN WEST VTC KALYAN PO</v>
          </cell>
          <cell r="F5378" t="str">
            <v>KALYAN D C</v>
          </cell>
          <cell r="G5378" t="str">
            <v>KALYAN MAHARASHTRA INDIA</v>
          </cell>
          <cell r="I5378" t="str">
            <v>421301</v>
          </cell>
          <cell r="J5378">
            <v>200</v>
          </cell>
          <cell r="M5378" t="str">
            <v>F</v>
          </cell>
          <cell r="N5378">
            <v>1</v>
          </cell>
          <cell r="O5378" t="str">
            <v>RDPANDEYLIC@GMAIL.COM</v>
          </cell>
        </row>
        <row r="5379">
          <cell r="A5379" t="str">
            <v>IN30302854946998</v>
          </cell>
          <cell r="B5379" t="str">
            <v>RATHEESH KUMAR K N</v>
          </cell>
          <cell r="C5379" t="str">
            <v>N</v>
          </cell>
          <cell r="D5379" t="str">
            <v>FLAT NO 501 BUILDING 3</v>
          </cell>
          <cell r="E5379" t="str">
            <v>LORD SHIVAS PARADISE C H S</v>
          </cell>
          <cell r="F5379" t="str">
            <v>KALYAN MURBAD RD KALYAN WEST</v>
          </cell>
          <cell r="G5379" t="str">
            <v>THANE DISTRICT MAHARASHTRA</v>
          </cell>
          <cell r="I5379" t="str">
            <v>421301</v>
          </cell>
          <cell r="J5379">
            <v>15</v>
          </cell>
          <cell r="M5379" t="str">
            <v>F</v>
          </cell>
          <cell r="N5379">
            <v>1</v>
          </cell>
          <cell r="O5379" t="str">
            <v>RKKN76@GMAIL.COM</v>
          </cell>
        </row>
        <row r="5380">
          <cell r="A5380" t="str">
            <v>IN30051318905150</v>
          </cell>
          <cell r="B5380" t="str">
            <v>SUJATA JAGANNATH PAGARE</v>
          </cell>
          <cell r="C5380" t="str">
            <v>N</v>
          </cell>
          <cell r="D5380" t="str">
            <v>402 SAIKRIPA APT</v>
          </cell>
          <cell r="E5380" t="str">
            <v>RAMDAS WADI</v>
          </cell>
          <cell r="F5380" t="str">
            <v>SANTOSHI MATA RD</v>
          </cell>
          <cell r="G5380" t="str">
            <v>KALYAN MAHARASHTRA</v>
          </cell>
          <cell r="I5380" t="str">
            <v>421301</v>
          </cell>
          <cell r="J5380">
            <v>28</v>
          </cell>
          <cell r="K5380" t="str">
            <v>JAGANNATH LAHU PAGARE</v>
          </cell>
          <cell r="M5380" t="str">
            <v>F</v>
          </cell>
          <cell r="N5380">
            <v>1</v>
          </cell>
          <cell r="O5380" t="str">
            <v>JPAGARE@HPCL.IN</v>
          </cell>
        </row>
        <row r="5381">
          <cell r="A5381" t="str">
            <v>1208160139607161</v>
          </cell>
          <cell r="B5381" t="str">
            <v>ANAAB IMRAN MOMIN</v>
          </cell>
          <cell r="C5381" t="str">
            <v>C</v>
          </cell>
          <cell r="D5381" t="str">
            <v>W/OIMRAN AHMED MOMIN 192 DARGAH ROAD BHO</v>
          </cell>
          <cell r="E5381" t="str">
            <v>BHUSAR MOHALLA KABRASTAN SHANTINAGAR ED</v>
          </cell>
          <cell r="G5381" t="str">
            <v>THANE</v>
          </cell>
          <cell r="H5381" t="str">
            <v>MAHARASHTRA</v>
          </cell>
          <cell r="I5381" t="str">
            <v>421302</v>
          </cell>
          <cell r="J5381">
            <v>7</v>
          </cell>
          <cell r="M5381" t="str">
            <v>F</v>
          </cell>
          <cell r="N5381">
            <v>1</v>
          </cell>
          <cell r="O5381" t="str">
            <v>ANAABMOMIN4@GMAIL.COM</v>
          </cell>
        </row>
        <row r="5382">
          <cell r="A5382" t="str">
            <v>1208160077288404</v>
          </cell>
          <cell r="B5382" t="str">
            <v>DARSHAN ANILKUMAR CHHAJER</v>
          </cell>
          <cell r="C5382" t="str">
            <v>C</v>
          </cell>
          <cell r="D5382" t="str">
            <v>BUILDING NO 27/A4TH FLOORFLAT NO 403ASHO</v>
          </cell>
          <cell r="E5382" t="str">
            <v>NAGARKANERI ASHOK NAGARKANERI NEAR JAIN</v>
          </cell>
          <cell r="F5382" t="str">
            <v>ASHOK NAGARKANERI</v>
          </cell>
          <cell r="G5382" t="str">
            <v>THANE</v>
          </cell>
          <cell r="H5382" t="str">
            <v>MAHARASHTRA</v>
          </cell>
          <cell r="I5382" t="str">
            <v>421302</v>
          </cell>
          <cell r="J5382">
            <v>5</v>
          </cell>
          <cell r="M5382" t="str">
            <v>F</v>
          </cell>
          <cell r="N5382">
            <v>1</v>
          </cell>
          <cell r="O5382" t="str">
            <v>DARSHANCHHAJER09@GMAIL.COM</v>
          </cell>
        </row>
        <row r="5383">
          <cell r="A5383" t="str">
            <v>1208160148313883</v>
          </cell>
          <cell r="B5383" t="str">
            <v>IMRAN AHMED NASEEM MOMIN</v>
          </cell>
          <cell r="C5383" t="str">
            <v>C</v>
          </cell>
          <cell r="D5383" t="str">
            <v>192 BHOI WADADARGAH RAOD NEAR BHUSAR MOH</v>
          </cell>
          <cell r="E5383" t="str">
            <v>KABRASTAN DANDEKARWADI BHIWANDI</v>
          </cell>
          <cell r="G5383" t="str">
            <v>THANE</v>
          </cell>
          <cell r="H5383" t="str">
            <v>MAHARASHTRA</v>
          </cell>
          <cell r="I5383" t="str">
            <v>421302</v>
          </cell>
          <cell r="J5383">
            <v>3</v>
          </cell>
          <cell r="M5383" t="str">
            <v>F</v>
          </cell>
          <cell r="N5383">
            <v>1</v>
          </cell>
          <cell r="O5383" t="str">
            <v>ENGR.IMRANMOMIN@GMAIL.COM</v>
          </cell>
        </row>
        <row r="5384">
          <cell r="A5384" t="str">
            <v>IN30177419039428</v>
          </cell>
          <cell r="B5384" t="str">
            <v>RAJARAM B SARDA HUF</v>
          </cell>
          <cell r="C5384" t="str">
            <v>N</v>
          </cell>
          <cell r="D5384" t="str">
            <v>457 SATYAM APARTMENT</v>
          </cell>
          <cell r="E5384" t="str">
            <v>BLOCK NO 503/504 NAZARANA</v>
          </cell>
          <cell r="F5384" t="str">
            <v>COMPOUND BHIWANDI</v>
          </cell>
          <cell r="G5384" t="str">
            <v>BHIWANDI</v>
          </cell>
          <cell r="I5384" t="str">
            <v>421302</v>
          </cell>
          <cell r="J5384">
            <v>9</v>
          </cell>
          <cell r="M5384" t="str">
            <v>F</v>
          </cell>
          <cell r="N5384">
            <v>55</v>
          </cell>
          <cell r="O5384" t="str">
            <v>SARDA.SHYAM@GMAIL.COM</v>
          </cell>
        </row>
        <row r="5385">
          <cell r="A5385" t="str">
            <v>1208160024705521</v>
          </cell>
          <cell r="B5385" t="str">
            <v>GANPATSINGH NARAYANSINGH RAJPUROHIT</v>
          </cell>
          <cell r="C5385" t="str">
            <v>C</v>
          </cell>
          <cell r="D5385" t="str">
            <v>TADALI RD NR SHIV MEDICAL KAMATGHAR</v>
          </cell>
          <cell r="E5385" t="str">
            <v>113 1 24 G 2 BRAMHANAD NAGAR BHIWANDI</v>
          </cell>
          <cell r="G5385" t="str">
            <v>THANE</v>
          </cell>
          <cell r="H5385" t="str">
            <v>MAHARASHTRA</v>
          </cell>
          <cell r="I5385" t="str">
            <v>421305</v>
          </cell>
          <cell r="J5385">
            <v>10</v>
          </cell>
          <cell r="M5385" t="str">
            <v>F</v>
          </cell>
          <cell r="N5385">
            <v>1</v>
          </cell>
          <cell r="O5385" t="str">
            <v>GSRAIGUR1995@GMAIL.COM</v>
          </cell>
        </row>
        <row r="5386">
          <cell r="A5386" t="str">
            <v>1208160086046156</v>
          </cell>
          <cell r="B5386" t="str">
            <v>VIVEK SUNIT SUKHANI</v>
          </cell>
          <cell r="C5386" t="str">
            <v>C</v>
          </cell>
          <cell r="D5386" t="str">
            <v>1409 B803 SILVER JYOT CO.OPHSG SOCIETY K</v>
          </cell>
          <cell r="E5386" t="str">
            <v>ROAD BEHAIND OSWAL WADI</v>
          </cell>
          <cell r="G5386" t="str">
            <v>THANE</v>
          </cell>
          <cell r="H5386" t="str">
            <v>MAHARASHTRA</v>
          </cell>
          <cell r="I5386" t="str">
            <v>421305</v>
          </cell>
          <cell r="J5386">
            <v>4</v>
          </cell>
          <cell r="M5386" t="str">
            <v>F</v>
          </cell>
          <cell r="N5386">
            <v>1</v>
          </cell>
          <cell r="O5386" t="str">
            <v>SUKHANIVIVEK004@GMAIL.COM</v>
          </cell>
        </row>
        <row r="5387">
          <cell r="A5387" t="str">
            <v>1208160077821460</v>
          </cell>
          <cell r="B5387" t="str">
            <v>ASHOK SHASHIDEV PADHI</v>
          </cell>
          <cell r="C5387" t="str">
            <v>C</v>
          </cell>
          <cell r="D5387" t="str">
            <v>F NO 701 BUILDING NO D REGENCY PARKKALYA</v>
          </cell>
          <cell r="E5387" t="str">
            <v>NAKA KALYAN KALYAN KALYAN</v>
          </cell>
          <cell r="G5387" t="str">
            <v>KALYAN</v>
          </cell>
          <cell r="H5387" t="str">
            <v>MAHARASHTRA</v>
          </cell>
          <cell r="I5387" t="str">
            <v>421306</v>
          </cell>
          <cell r="J5387">
            <v>23</v>
          </cell>
          <cell r="M5387" t="str">
            <v>F</v>
          </cell>
          <cell r="N5387">
            <v>1</v>
          </cell>
          <cell r="O5387" t="str">
            <v>MAIL2ASHOKPADHI@GMAIL.COM</v>
          </cell>
        </row>
        <row r="5388">
          <cell r="A5388" t="str">
            <v>1203320082830232</v>
          </cell>
          <cell r="B5388" t="str">
            <v>GAURAV ISHWAR BORSE</v>
          </cell>
          <cell r="C5388" t="str">
            <v>C</v>
          </cell>
          <cell r="D5388" t="str">
            <v>R NO 2 GROUND FLOOR SWAMI</v>
          </cell>
          <cell r="E5388" t="str">
            <v>GAJANAN SAMARTH APPT NO 1</v>
          </cell>
          <cell r="F5388" t="str">
            <v>KOLSEWADI NEENTTFEL ENISH</v>
          </cell>
          <cell r="G5388" t="str">
            <v>THANE</v>
          </cell>
          <cell r="H5388" t="str">
            <v>MAHARASHTRA</v>
          </cell>
          <cell r="I5388" t="str">
            <v>421306</v>
          </cell>
          <cell r="J5388">
            <v>2</v>
          </cell>
          <cell r="M5388" t="str">
            <v>F</v>
          </cell>
          <cell r="N5388">
            <v>1</v>
          </cell>
          <cell r="O5388" t="str">
            <v>GBORSE32@GMAIL.COM</v>
          </cell>
        </row>
        <row r="5389">
          <cell r="A5389" t="str">
            <v>1208870058773754</v>
          </cell>
          <cell r="B5389" t="str">
            <v>GIRIRAJ SHAYMSUNDER PERIWAL</v>
          </cell>
          <cell r="C5389" t="str">
            <v>C</v>
          </cell>
          <cell r="D5389" t="str">
            <v>A WING FLAT NO 502 SAHAJEEVAN RESIDENCY</v>
          </cell>
          <cell r="E5389" t="str">
            <v>POONALINK ROAD TISGAON NAKA KALYAN EAST</v>
          </cell>
          <cell r="F5389" t="str">
            <v>PRASAD HOTEL KALYAN KALYAN KATEMANIVALI</v>
          </cell>
          <cell r="G5389" t="str">
            <v>THANE</v>
          </cell>
          <cell r="H5389" t="str">
            <v>MAHARASHTRA</v>
          </cell>
          <cell r="I5389" t="str">
            <v>421306</v>
          </cell>
          <cell r="J5389">
            <v>1</v>
          </cell>
          <cell r="M5389" t="str">
            <v>F</v>
          </cell>
          <cell r="N5389">
            <v>1</v>
          </cell>
          <cell r="O5389" t="str">
            <v>GIRIRAJ.S.PERIWAL@GMAIL.COM</v>
          </cell>
        </row>
        <row r="5390">
          <cell r="A5390" t="str">
            <v>1209060001761979</v>
          </cell>
          <cell r="B5390" t="str">
            <v>JAGANNATH NATTHUJI AMRU</v>
          </cell>
          <cell r="C5390" t="str">
            <v>C</v>
          </cell>
          <cell r="D5390" t="str">
            <v>DHANALAXMI APARTMENT BLD NO. 1</v>
          </cell>
          <cell r="E5390" t="str">
            <v>B/101 SANTU GAVLI COM. LOKGRAM RD.</v>
          </cell>
          <cell r="F5390" t="str">
            <v>KALYAN EAST THANE</v>
          </cell>
          <cell r="G5390" t="str">
            <v>THANE</v>
          </cell>
          <cell r="H5390" t="str">
            <v>MAHARASHTRA</v>
          </cell>
          <cell r="I5390" t="str">
            <v>421306</v>
          </cell>
          <cell r="J5390">
            <v>9</v>
          </cell>
          <cell r="M5390" t="str">
            <v>F</v>
          </cell>
          <cell r="N5390">
            <v>1</v>
          </cell>
        </row>
        <row r="5391">
          <cell r="A5391" t="str">
            <v>1208160091511570</v>
          </cell>
          <cell r="B5391" t="str">
            <v>POOJA DEEPNARAYAN BARAI</v>
          </cell>
          <cell r="C5391" t="str">
            <v>C</v>
          </cell>
          <cell r="D5391" t="str">
            <v>PLOT NO-15 BHANUSHREE KUNJ KATEMANIAVALI</v>
          </cell>
          <cell r="E5391" t="str">
            <v>DURGA MATA MANDIR KALYAN EAST DURGA MATA</v>
          </cell>
          <cell r="G5391" t="str">
            <v>KALYAN</v>
          </cell>
          <cell r="H5391" t="str">
            <v>MAHARASHTRA</v>
          </cell>
          <cell r="I5391" t="str">
            <v>421306</v>
          </cell>
          <cell r="J5391">
            <v>15</v>
          </cell>
          <cell r="M5391" t="str">
            <v>F</v>
          </cell>
          <cell r="N5391">
            <v>1</v>
          </cell>
          <cell r="O5391" t="str">
            <v>POOJA.BARAI.09@GMAIL.COM</v>
          </cell>
        </row>
        <row r="5392">
          <cell r="A5392" t="str">
            <v>IN30018310895315</v>
          </cell>
          <cell r="B5392" t="str">
            <v>AJITHKUMAR PILLAI</v>
          </cell>
          <cell r="C5392" t="str">
            <v>N</v>
          </cell>
          <cell r="D5392" t="str">
            <v>D 7 303 BHIMA CHS</v>
          </cell>
          <cell r="E5392" t="str">
            <v>LOKGRAM</v>
          </cell>
          <cell r="F5392" t="str">
            <v>KALYAN E</v>
          </cell>
          <cell r="G5392" t="str">
            <v>THANE</v>
          </cell>
          <cell r="I5392" t="str">
            <v>421306</v>
          </cell>
          <cell r="J5392">
            <v>14</v>
          </cell>
          <cell r="M5392" t="str">
            <v>F</v>
          </cell>
          <cell r="N5392">
            <v>1</v>
          </cell>
          <cell r="O5392" t="str">
            <v>PILLAIAJITH@YAHOO.COM</v>
          </cell>
        </row>
        <row r="5393">
          <cell r="A5393" t="str">
            <v>IN30302864340827</v>
          </cell>
          <cell r="B5393" t="str">
            <v>DILIP MANOHARRAO DAWANGE</v>
          </cell>
          <cell r="C5393" t="str">
            <v>N</v>
          </cell>
          <cell r="D5393" t="str">
            <v>D1 201 MADHAV SHRISTI GODREJ HILL</v>
          </cell>
          <cell r="E5393" t="str">
            <v>ROAD KHADAK PADA KALYAN W BARAVE</v>
          </cell>
          <cell r="F5393" t="str">
            <v>KALYAN</v>
          </cell>
          <cell r="G5393" t="str">
            <v>MAHARASHTRAINDIA</v>
          </cell>
          <cell r="I5393" t="str">
            <v>421306</v>
          </cell>
          <cell r="J5393">
            <v>55</v>
          </cell>
          <cell r="M5393" t="str">
            <v>F</v>
          </cell>
          <cell r="N5393">
            <v>1</v>
          </cell>
          <cell r="O5393" t="str">
            <v>DILIPDAWANGE@GMAIL.COM</v>
          </cell>
        </row>
        <row r="5394">
          <cell r="A5394" t="str">
            <v>IN30051319411142</v>
          </cell>
          <cell r="B5394" t="str">
            <v>LINTO ANTHONI</v>
          </cell>
          <cell r="C5394" t="str">
            <v>N</v>
          </cell>
          <cell r="D5394" t="str">
            <v>FLAT NO A 106 DHANASHREE</v>
          </cell>
          <cell r="E5394" t="str">
            <v>S K BOSS SCHOOL DAWADI</v>
          </cell>
          <cell r="F5394" t="str">
            <v>NEAR PATIDAR BHAVAN THANE</v>
          </cell>
          <cell r="G5394" t="str">
            <v>DOMBIVALI EAST MAHARASHTRA INDIA</v>
          </cell>
          <cell r="I5394" t="str">
            <v>421306</v>
          </cell>
          <cell r="J5394">
            <v>25</v>
          </cell>
          <cell r="M5394" t="str">
            <v>F</v>
          </cell>
          <cell r="N5394">
            <v>1</v>
          </cell>
          <cell r="O5394" t="str">
            <v>LINTO.SARMAD@GMAIL.COM</v>
          </cell>
        </row>
        <row r="5395">
          <cell r="A5395" t="str">
            <v>1208160066073592</v>
          </cell>
          <cell r="B5395" t="str">
            <v>AASTHA SHYAM SARDA</v>
          </cell>
          <cell r="C5395" t="str">
            <v>C</v>
          </cell>
          <cell r="D5395" t="str">
            <v>457 SATYAM APARTMENT NAZRANA COMPOUND KH</v>
          </cell>
          <cell r="E5395" t="str">
            <v>NAZRANA COMPOUND BEHIND NAZRANA TALKIES</v>
          </cell>
          <cell r="F5395" t="str">
            <v>COMPOUND</v>
          </cell>
          <cell r="G5395" t="str">
            <v>THANE</v>
          </cell>
          <cell r="H5395" t="str">
            <v>MAHARASHTRA</v>
          </cell>
          <cell r="I5395" t="str">
            <v>421308</v>
          </cell>
          <cell r="J5395">
            <v>5</v>
          </cell>
          <cell r="M5395" t="str">
            <v>F</v>
          </cell>
          <cell r="N5395">
            <v>1</v>
          </cell>
          <cell r="O5395" t="str">
            <v>AASTHASARDA01@GMAIL.COM</v>
          </cell>
        </row>
        <row r="5396">
          <cell r="A5396" t="str">
            <v>IN30154935687068</v>
          </cell>
          <cell r="B5396" t="str">
            <v>ANIKET OMPRAKASH BHUTADA</v>
          </cell>
          <cell r="C5396" t="str">
            <v>N</v>
          </cell>
          <cell r="D5396" t="str">
            <v>282 DATTA GAJANAN SOCIETY</v>
          </cell>
          <cell r="E5396" t="str">
            <v>BRAHMIN ALLEY 2ND FLR BLOCK NO 8/9</v>
          </cell>
          <cell r="G5396" t="str">
            <v>BHIWANDI THANE</v>
          </cell>
          <cell r="I5396" t="str">
            <v>421308</v>
          </cell>
          <cell r="J5396">
            <v>120</v>
          </cell>
          <cell r="M5396" t="str">
            <v>F</v>
          </cell>
          <cell r="N5396">
            <v>1</v>
          </cell>
          <cell r="O5396" t="str">
            <v>ANIBHUTADA@GMAIL.COM</v>
          </cell>
        </row>
        <row r="5397">
          <cell r="A5397" t="str">
            <v>1208160061498339</v>
          </cell>
          <cell r="B5397" t="str">
            <v>SACHIN ATMARAM RAJANE</v>
          </cell>
          <cell r="C5397" t="str">
            <v>C</v>
          </cell>
          <cell r="D5397" t="str">
            <v>AT SAKURLI POST NARIVALI</v>
          </cell>
          <cell r="E5397" t="str">
            <v>TAL MURBAD DIST THANE</v>
          </cell>
          <cell r="G5397" t="str">
            <v>THANE</v>
          </cell>
          <cell r="H5397" t="str">
            <v>MAHARASHTRA</v>
          </cell>
          <cell r="I5397" t="str">
            <v>421401</v>
          </cell>
          <cell r="J5397">
            <v>10</v>
          </cell>
          <cell r="M5397" t="str">
            <v>F</v>
          </cell>
          <cell r="N5397">
            <v>1</v>
          </cell>
          <cell r="O5397" t="str">
            <v>SACHINRANJANE.ER@GMAIL.COM</v>
          </cell>
        </row>
        <row r="5398">
          <cell r="A5398" t="str">
            <v>1208880001580839</v>
          </cell>
          <cell r="B5398" t="str">
            <v>AMAR KUMAR</v>
          </cell>
          <cell r="C5398" t="str">
            <v>C</v>
          </cell>
          <cell r="D5398" t="str">
            <v>PLAT NO 01 E WING RADHE GOVIND</v>
          </cell>
          <cell r="E5398" t="str">
            <v>NAGAR AMB AMB 421501</v>
          </cell>
          <cell r="G5398" t="str">
            <v>THANE</v>
          </cell>
          <cell r="H5398" t="str">
            <v>MAHARASHTRA</v>
          </cell>
          <cell r="I5398" t="str">
            <v>421501</v>
          </cell>
          <cell r="J5398">
            <v>6</v>
          </cell>
          <cell r="M5398" t="str">
            <v>F</v>
          </cell>
          <cell r="N5398">
            <v>1</v>
          </cell>
          <cell r="O5398" t="str">
            <v>AKSAMAR2003@GMAIL.COM</v>
          </cell>
        </row>
        <row r="5399">
          <cell r="A5399" t="str">
            <v>1208160038897271</v>
          </cell>
          <cell r="B5399" t="str">
            <v>DEEPAK KUPPASWAMMY MUDALIAR</v>
          </cell>
          <cell r="C5399" t="str">
            <v>C</v>
          </cell>
          <cell r="D5399" t="str">
            <v>2736 BHAVANI CHOWK NEAR JAGDEEP KRIDA MA</v>
          </cell>
          <cell r="E5399" t="str">
            <v>AMBERNATH WEST AMBERNATH</v>
          </cell>
          <cell r="G5399" t="str">
            <v>AMBERNATH</v>
          </cell>
          <cell r="H5399" t="str">
            <v>MAHARASHTRA</v>
          </cell>
          <cell r="I5399" t="str">
            <v>421501</v>
          </cell>
          <cell r="J5399">
            <v>6</v>
          </cell>
          <cell r="M5399" t="str">
            <v>F</v>
          </cell>
          <cell r="N5399">
            <v>1</v>
          </cell>
          <cell r="O5399" t="str">
            <v>DEEPUMUDALIAR93@GMAIL.COM</v>
          </cell>
        </row>
        <row r="5400">
          <cell r="A5400" t="str">
            <v>1209290000221108</v>
          </cell>
          <cell r="B5400" t="str">
            <v>DOMINIC LANCY DCUNHA</v>
          </cell>
          <cell r="C5400" t="str">
            <v>C</v>
          </cell>
          <cell r="D5400" t="str">
            <v>BLOSSOM 702 SHIV SHRISHTI COMPLEX</v>
          </cell>
          <cell r="E5400" t="str">
            <v>OPP WATER TANK SAI SECTION</v>
          </cell>
          <cell r="G5400" t="str">
            <v>THANE</v>
          </cell>
          <cell r="H5400" t="str">
            <v>MAHARASHTRA</v>
          </cell>
          <cell r="I5400" t="str">
            <v>421501</v>
          </cell>
          <cell r="J5400">
            <v>5</v>
          </cell>
          <cell r="M5400" t="str">
            <v>F</v>
          </cell>
          <cell r="N5400">
            <v>1</v>
          </cell>
          <cell r="O5400" t="str">
            <v>DCUNHA.DOMINIC@GMAIL.COM</v>
          </cell>
        </row>
        <row r="5401">
          <cell r="A5401" t="str">
            <v>1208160012255731</v>
          </cell>
          <cell r="B5401" t="str">
            <v>KUNAL VIJAYANANDAN PRASAD</v>
          </cell>
          <cell r="C5401" t="str">
            <v>C</v>
          </cell>
          <cell r="D5401" t="str">
            <v>F3-505 KOINGSTON BLDG PANVELKAR</v>
          </cell>
          <cell r="E5401" t="str">
            <v>GREEN CITY B CABIN ROAD MORIVALI PADA</v>
          </cell>
          <cell r="G5401" t="str">
            <v>AMBERNATH</v>
          </cell>
          <cell r="H5401" t="str">
            <v>MAHARASHTRA</v>
          </cell>
          <cell r="I5401" t="str">
            <v>421501</v>
          </cell>
          <cell r="J5401">
            <v>3</v>
          </cell>
          <cell r="M5401" t="str">
            <v>F</v>
          </cell>
          <cell r="N5401">
            <v>1</v>
          </cell>
          <cell r="O5401" t="str">
            <v>KUNALPRASAD1987@GMAIL.COM</v>
          </cell>
        </row>
        <row r="5402">
          <cell r="A5402" t="str">
            <v>1208160087125953</v>
          </cell>
          <cell r="B5402" t="str">
            <v>MONESH BHAGWAT KASBE</v>
          </cell>
          <cell r="C5402" t="str">
            <v>C</v>
          </cell>
          <cell r="D5402" t="str">
            <v>DURGA DEVI PADA NR DATTA MANDIR SHIV MAN</v>
          </cell>
          <cell r="E5402" t="str">
            <v>AMBERNATH EAST</v>
          </cell>
          <cell r="G5402" t="str">
            <v>AMBERNATH</v>
          </cell>
          <cell r="H5402" t="str">
            <v>MAHARASHTRA</v>
          </cell>
          <cell r="I5402" t="str">
            <v>421501</v>
          </cell>
          <cell r="J5402">
            <v>1</v>
          </cell>
          <cell r="M5402" t="str">
            <v>F</v>
          </cell>
          <cell r="N5402">
            <v>1</v>
          </cell>
          <cell r="O5402" t="str">
            <v>MONESHKSB67@GMAIL.COM</v>
          </cell>
        </row>
        <row r="5403">
          <cell r="A5403" t="str">
            <v>1208160013639731</v>
          </cell>
          <cell r="B5403" t="str">
            <v>NITIN DHARMIK SORTE</v>
          </cell>
          <cell r="C5403" t="str">
            <v>C</v>
          </cell>
          <cell r="D5403" t="str">
            <v>MAA PARVATI CHS B WING</v>
          </cell>
          <cell r="E5403" t="str">
            <v>RM NO 201 SHIV DHAM COMPLEX</v>
          </cell>
          <cell r="F5403" t="str">
            <v>AMBARNATH EAST</v>
          </cell>
          <cell r="G5403" t="str">
            <v>THANE</v>
          </cell>
          <cell r="H5403" t="str">
            <v>MAHARASHTRA</v>
          </cell>
          <cell r="I5403" t="str">
            <v>421501</v>
          </cell>
          <cell r="J5403">
            <v>4</v>
          </cell>
          <cell r="M5403" t="str">
            <v>F</v>
          </cell>
          <cell r="N5403">
            <v>1</v>
          </cell>
          <cell r="O5403" t="str">
            <v>NITINS9175@GMAIL.COM</v>
          </cell>
        </row>
        <row r="5404">
          <cell r="A5404" t="str">
            <v>1201320000885209</v>
          </cell>
          <cell r="B5404" t="str">
            <v>RAVINDRA VASANT KULKARNI</v>
          </cell>
          <cell r="C5404" t="str">
            <v>C</v>
          </cell>
          <cell r="D5404" t="str">
            <v>FLAT NO 5 PADMA BUILDING</v>
          </cell>
          <cell r="E5404" t="str">
            <v>SHIV SHAKTI NAGAR NR B CABIN</v>
          </cell>
          <cell r="F5404" t="str">
            <v>AMBERNATH EAST</v>
          </cell>
          <cell r="G5404" t="str">
            <v>AMBERNATH</v>
          </cell>
          <cell r="H5404" t="str">
            <v>MAHARASHTRA</v>
          </cell>
          <cell r="I5404" t="str">
            <v>421501</v>
          </cell>
          <cell r="J5404">
            <v>1</v>
          </cell>
          <cell r="M5404" t="str">
            <v>F</v>
          </cell>
          <cell r="N5404">
            <v>1</v>
          </cell>
        </row>
        <row r="5405">
          <cell r="A5405" t="str">
            <v>1301240006067178</v>
          </cell>
          <cell r="B5405" t="str">
            <v>RENUKA YADAV</v>
          </cell>
          <cell r="C5405" t="str">
            <v>C</v>
          </cell>
          <cell r="D5405" t="str">
            <v>601 BUILDING NO-3</v>
          </cell>
          <cell r="E5405" t="str">
            <v>DAISY GARDEN KAMLAKAR NAGAR</v>
          </cell>
          <cell r="F5405" t="str">
            <v>AMBARNATH AMBERNATH</v>
          </cell>
          <cell r="G5405" t="str">
            <v>THANE</v>
          </cell>
          <cell r="H5405" t="str">
            <v>MAHARASHTRA</v>
          </cell>
          <cell r="I5405" t="str">
            <v>421501</v>
          </cell>
          <cell r="J5405">
            <v>10</v>
          </cell>
          <cell r="M5405" t="str">
            <v>F</v>
          </cell>
          <cell r="N5405">
            <v>1</v>
          </cell>
          <cell r="O5405" t="str">
            <v>RENUKAYADAV.23@GMAIL.COM</v>
          </cell>
        </row>
        <row r="5406">
          <cell r="A5406" t="str">
            <v>1208160072853641</v>
          </cell>
          <cell r="B5406" t="str">
            <v>SANDEEP DATTARAM BAWKAR</v>
          </cell>
          <cell r="C5406" t="str">
            <v>C</v>
          </cell>
          <cell r="D5406" t="str">
            <v>SANDEEP BAWKAR 302 THIRD FLOOR ROSE QUEE</v>
          </cell>
          <cell r="E5406" t="str">
            <v>PATHARE PARK BCABIN ROAD AMBERNATH AMBAR</v>
          </cell>
          <cell r="G5406" t="str">
            <v>THANE</v>
          </cell>
          <cell r="H5406" t="str">
            <v>MAHARASHTRA</v>
          </cell>
          <cell r="I5406" t="str">
            <v>421501</v>
          </cell>
          <cell r="J5406">
            <v>5</v>
          </cell>
          <cell r="M5406" t="str">
            <v>F</v>
          </cell>
          <cell r="N5406">
            <v>1</v>
          </cell>
          <cell r="O5406" t="str">
            <v>BAWKARSANDEEP@GMAIL.COM</v>
          </cell>
        </row>
        <row r="5407">
          <cell r="A5407" t="str">
            <v>IN30075710192802</v>
          </cell>
          <cell r="B5407" t="str">
            <v>REVATI RAVINDRA KULKARNI</v>
          </cell>
          <cell r="C5407" t="str">
            <v>N</v>
          </cell>
          <cell r="D5407" t="str">
            <v>PADMA BLDG FLAT NO.5</v>
          </cell>
          <cell r="E5407" t="str">
            <v>SHIV SHAKTI NAGAR</v>
          </cell>
          <cell r="F5407" t="str">
            <v>NEAR B CABIN AMBARNATH</v>
          </cell>
          <cell r="G5407" t="str">
            <v>DIST THANE</v>
          </cell>
          <cell r="I5407" t="str">
            <v>421501</v>
          </cell>
          <cell r="J5407">
            <v>1</v>
          </cell>
          <cell r="K5407" t="str">
            <v>RAVINDRA VASANT KULKARNI</v>
          </cell>
          <cell r="M5407" t="str">
            <v>F</v>
          </cell>
          <cell r="N5407">
            <v>1</v>
          </cell>
          <cell r="O5407" t="str">
            <v>KULKARNIRAHUL90@GMAIL.COM</v>
          </cell>
        </row>
        <row r="5408">
          <cell r="A5408" t="str">
            <v>IN30021417186102</v>
          </cell>
          <cell r="B5408" t="str">
            <v>VIDYA SUHAS THAVARE</v>
          </cell>
          <cell r="C5408" t="str">
            <v>N</v>
          </cell>
          <cell r="D5408" t="str">
            <v>MAULI PLOT NO 16 YOGAYOG CHS</v>
          </cell>
          <cell r="E5408" t="str">
            <v>VADAVALI SECTION NEAR RAHULNAGAR</v>
          </cell>
          <cell r="F5408" t="str">
            <v>AMBERNATH E</v>
          </cell>
          <cell r="G5408" t="str">
            <v>AMBERNATH MAHARASHTRA</v>
          </cell>
          <cell r="I5408" t="str">
            <v>421501</v>
          </cell>
          <cell r="J5408">
            <v>125</v>
          </cell>
          <cell r="M5408" t="str">
            <v>F</v>
          </cell>
          <cell r="N5408">
            <v>1</v>
          </cell>
          <cell r="O5408" t="str">
            <v>ALBRIGHT763@YAHOO.IN</v>
          </cell>
        </row>
        <row r="5409">
          <cell r="A5409" t="str">
            <v>1208160084224707</v>
          </cell>
          <cell r="B5409" t="str">
            <v>DINESH AMARNATH PASI</v>
          </cell>
          <cell r="C5409" t="str">
            <v>C</v>
          </cell>
          <cell r="D5409" t="str">
            <v>H TYPE 89/7 ORDNANCE ESTATE AMBERNATH</v>
          </cell>
          <cell r="G5409" t="str">
            <v>THANE</v>
          </cell>
          <cell r="H5409" t="str">
            <v>MAHARASHTRA</v>
          </cell>
          <cell r="I5409" t="str">
            <v>421502</v>
          </cell>
          <cell r="J5409">
            <v>1</v>
          </cell>
          <cell r="M5409" t="str">
            <v>F</v>
          </cell>
          <cell r="N5409">
            <v>1</v>
          </cell>
          <cell r="O5409" t="str">
            <v>DINESHPASI44@YAHOO.COM</v>
          </cell>
        </row>
        <row r="5410">
          <cell r="A5410" t="str">
            <v>1208160130837024</v>
          </cell>
          <cell r="B5410" t="str">
            <v>ASHA PANDITRAO MAHAJAN</v>
          </cell>
          <cell r="C5410" t="str">
            <v>C</v>
          </cell>
          <cell r="D5410" t="str">
            <v>VIGHNESHPLOT NO.40/41MHADA COLONY KULGAO</v>
          </cell>
          <cell r="E5410" t="str">
            <v>BADLAPUR EAST NEAR ADARSHA VIDYAMANDIR B</v>
          </cell>
          <cell r="G5410" t="str">
            <v>THANE</v>
          </cell>
          <cell r="H5410" t="str">
            <v>MAHARASHTRA</v>
          </cell>
          <cell r="I5410" t="str">
            <v>421503</v>
          </cell>
          <cell r="J5410">
            <v>5</v>
          </cell>
          <cell r="M5410" t="str">
            <v>F</v>
          </cell>
          <cell r="N5410">
            <v>1</v>
          </cell>
          <cell r="O5410" t="str">
            <v>JEETEN23@GMAIL.COM</v>
          </cell>
        </row>
        <row r="5411">
          <cell r="A5411" t="str">
            <v>1208160022251816</v>
          </cell>
          <cell r="B5411" t="str">
            <v>KAVITA VINOD THAVI</v>
          </cell>
          <cell r="C5411" t="str">
            <v>C</v>
          </cell>
          <cell r="D5411" t="str">
            <v>B-001VISHWANATH NAGAR CHS</v>
          </cell>
          <cell r="E5411" t="str">
            <v>GANDHI CHOWKBADLAPUR EAST</v>
          </cell>
          <cell r="F5411" t="str">
            <v>OPP KAATDARE HALL</v>
          </cell>
          <cell r="G5411" t="str">
            <v>THANE</v>
          </cell>
          <cell r="H5411" t="str">
            <v>MAHARASHTRA</v>
          </cell>
          <cell r="I5411" t="str">
            <v>421503</v>
          </cell>
          <cell r="J5411">
            <v>25</v>
          </cell>
          <cell r="M5411" t="str">
            <v>F</v>
          </cell>
          <cell r="N5411">
            <v>1</v>
          </cell>
          <cell r="O5411" t="str">
            <v>VIDITITHAVI@GMAIL.COM</v>
          </cell>
        </row>
        <row r="5412">
          <cell r="A5412" t="str">
            <v>1208160138025927</v>
          </cell>
          <cell r="B5412" t="str">
            <v>SHRADDHA RAJENDRA MAHIRE</v>
          </cell>
          <cell r="C5412" t="str">
            <v>C</v>
          </cell>
          <cell r="D5412" t="str">
            <v>FLAT NO 402 BWING DEEP PRAKASH BUILDING</v>
          </cell>
          <cell r="E5412" t="str">
            <v>CHOWK BADLAPUR ED BADLAPUR</v>
          </cell>
          <cell r="G5412" t="str">
            <v>THANE</v>
          </cell>
          <cell r="H5412" t="str">
            <v>MAHARASHTRA</v>
          </cell>
          <cell r="I5412" t="str">
            <v>421503</v>
          </cell>
          <cell r="J5412">
            <v>26</v>
          </cell>
          <cell r="M5412" t="str">
            <v>F</v>
          </cell>
          <cell r="N5412">
            <v>1</v>
          </cell>
          <cell r="O5412" t="str">
            <v>SHRADDHAMAHIRE1995@GMAIL.COM</v>
          </cell>
        </row>
        <row r="5413">
          <cell r="A5413" t="str">
            <v>1208870051965525</v>
          </cell>
          <cell r="B5413" t="str">
            <v>VIVEK RAKESHKUMAR TIWARI</v>
          </cell>
          <cell r="C5413" t="str">
            <v>C</v>
          </cell>
          <cell r="D5413" t="str">
            <v>B 402 HITESH DEVESH PARADISE</v>
          </cell>
          <cell r="E5413" t="str">
            <v>GANESH NAGAR RAMESH WADI</v>
          </cell>
          <cell r="F5413" t="str">
            <v>BADLAPUR BEHIND BHAGAVATI</v>
          </cell>
          <cell r="G5413" t="str">
            <v>THANE</v>
          </cell>
          <cell r="H5413" t="str">
            <v>MAHARASHTRA</v>
          </cell>
          <cell r="I5413" t="str">
            <v>421503</v>
          </cell>
          <cell r="J5413">
            <v>2</v>
          </cell>
          <cell r="M5413" t="str">
            <v>F</v>
          </cell>
          <cell r="N5413">
            <v>1</v>
          </cell>
          <cell r="O5413" t="str">
            <v>VIVEKTIWARI0911@GMAIL.COM</v>
          </cell>
        </row>
        <row r="5414">
          <cell r="A5414" t="str">
            <v>IN30302871215989</v>
          </cell>
          <cell r="B5414" t="str">
            <v>AJINKYA RAVINDRA MORKAR</v>
          </cell>
          <cell r="C5414" t="str">
            <v>N</v>
          </cell>
          <cell r="D5414" t="str">
            <v>VASANT VHILA PL NO 07 BHABHA NGR OPP</v>
          </cell>
          <cell r="E5414" t="str">
            <v>PURANDARE HOSPITAL NASIK</v>
          </cell>
          <cell r="F5414" t="str">
            <v>NASHIK</v>
          </cell>
          <cell r="G5414" t="str">
            <v>MAHARASHTRAINDIA</v>
          </cell>
          <cell r="I5414" t="str">
            <v>422001</v>
          </cell>
          <cell r="J5414">
            <v>10</v>
          </cell>
          <cell r="M5414" t="str">
            <v>F</v>
          </cell>
          <cell r="N5414">
            <v>1</v>
          </cell>
          <cell r="O5414" t="str">
            <v>MONTYSTAR4646@YAHOO.COM</v>
          </cell>
        </row>
        <row r="5415">
          <cell r="A5415" t="str">
            <v>IN30021412031753</v>
          </cell>
          <cell r="B5415" t="str">
            <v>MAKARAND DESHPANDE</v>
          </cell>
          <cell r="C5415" t="str">
            <v>N</v>
          </cell>
          <cell r="D5415" t="str">
            <v>FLAT NO. 4A SHIVKIRAN APARTMENT</v>
          </cell>
          <cell r="E5415" t="str">
            <v>NR. SAVTAMALI GARDEN</v>
          </cell>
          <cell r="F5415" t="str">
            <v>KATHE GALLI DWARKA</v>
          </cell>
          <cell r="G5415" t="str">
            <v>NASHIKNASHIKMAHINDIA</v>
          </cell>
          <cell r="I5415" t="str">
            <v>422001</v>
          </cell>
          <cell r="J5415">
            <v>17</v>
          </cell>
          <cell r="M5415" t="str">
            <v>F</v>
          </cell>
          <cell r="N5415">
            <v>1</v>
          </cell>
          <cell r="O5415" t="str">
            <v>MAKARAND2975@GMAIL.COM</v>
          </cell>
        </row>
        <row r="5416">
          <cell r="A5416" t="str">
            <v>1208160035571539</v>
          </cell>
          <cell r="B5416" t="str">
            <v>BALU ASARU BHOPALE</v>
          </cell>
          <cell r="C5416" t="str">
            <v>C</v>
          </cell>
          <cell r="D5416" t="str">
            <v>LINE NO 6 ROOM NO</v>
          </cell>
          <cell r="E5416" t="str">
            <v>278GANGAPUR ROAD OPPOSITE KTHM COLLEGE P</v>
          </cell>
          <cell r="G5416" t="str">
            <v>NASHIK</v>
          </cell>
          <cell r="H5416" t="str">
            <v>MAHARASHTRA</v>
          </cell>
          <cell r="I5416" t="str">
            <v>422002</v>
          </cell>
          <cell r="J5416">
            <v>5</v>
          </cell>
          <cell r="M5416" t="str">
            <v>F</v>
          </cell>
          <cell r="N5416">
            <v>1</v>
          </cell>
          <cell r="O5416" t="str">
            <v>BABHOPLE@GMAIL.COM</v>
          </cell>
        </row>
        <row r="5417">
          <cell r="A5417" t="str">
            <v>1208160024790002</v>
          </cell>
          <cell r="B5417" t="str">
            <v>BHUSHAN BALASAHEB BHOPLE</v>
          </cell>
          <cell r="C5417" t="str">
            <v>C</v>
          </cell>
          <cell r="D5417" t="str">
            <v>LAIN NO 6 ROOM NO 278 POLICE</v>
          </cell>
          <cell r="E5417" t="str">
            <v>MUKHYALAY GANGAPUR ROAD</v>
          </cell>
          <cell r="G5417" t="str">
            <v>NASHIK</v>
          </cell>
          <cell r="H5417" t="str">
            <v>MAHARASHTRA</v>
          </cell>
          <cell r="I5417" t="str">
            <v>422002</v>
          </cell>
          <cell r="J5417">
            <v>10</v>
          </cell>
          <cell r="M5417" t="str">
            <v>F</v>
          </cell>
          <cell r="N5417">
            <v>1</v>
          </cell>
          <cell r="O5417" t="str">
            <v>BHUSHANBHOPLE@GMAIL.COM</v>
          </cell>
        </row>
        <row r="5418">
          <cell r="A5418" t="str">
            <v>1208160060365171</v>
          </cell>
          <cell r="B5418" t="str">
            <v>KAMAL SURESH KOTWAL</v>
          </cell>
          <cell r="C5418" t="str">
            <v>C</v>
          </cell>
          <cell r="D5418" t="str">
            <v>SHIVAM BUNGALOW PLOT NO 3 OPP DRSURYAWAN</v>
          </cell>
          <cell r="E5418" t="str">
            <v>L NEARKUTE ROAD</v>
          </cell>
          <cell r="G5418" t="str">
            <v>NASHIK</v>
          </cell>
          <cell r="H5418" t="str">
            <v>MAHARASHTRA</v>
          </cell>
          <cell r="I5418" t="str">
            <v>422002</v>
          </cell>
          <cell r="J5418">
            <v>7</v>
          </cell>
          <cell r="M5418" t="str">
            <v>F</v>
          </cell>
          <cell r="N5418">
            <v>1</v>
          </cell>
          <cell r="O5418" t="str">
            <v>BSK.SHARE@GMAIL.COM</v>
          </cell>
        </row>
        <row r="5419">
          <cell r="A5419" t="str">
            <v>1208160014610608</v>
          </cell>
          <cell r="B5419" t="str">
            <v>SAYALI PANDURANG CHAUDHARI</v>
          </cell>
          <cell r="C5419" t="str">
            <v>C</v>
          </cell>
          <cell r="D5419" t="str">
            <v>3 SNEHWARDHINI TIDKE</v>
          </cell>
          <cell r="E5419" t="str">
            <v>COLONY TRAMBAK ROAD</v>
          </cell>
          <cell r="G5419" t="str">
            <v>NASHIK</v>
          </cell>
          <cell r="H5419" t="str">
            <v>MAHARASHTRA</v>
          </cell>
          <cell r="I5419" t="str">
            <v>422002</v>
          </cell>
          <cell r="J5419">
            <v>6</v>
          </cell>
          <cell r="M5419" t="str">
            <v>F</v>
          </cell>
          <cell r="N5419">
            <v>1</v>
          </cell>
          <cell r="O5419" t="str">
            <v>SAYALI31SPC@GMAIL.COM</v>
          </cell>
        </row>
        <row r="5420">
          <cell r="A5420" t="str">
            <v>1208160066833062</v>
          </cell>
          <cell r="B5420" t="str">
            <v>MANAS JAGJEET KATKADE</v>
          </cell>
          <cell r="C5420" t="str">
            <v>C</v>
          </cell>
          <cell r="D5420" t="str">
            <v>SUPRABHAT B-3 NEAR OLD EMPLOYEMENT OFFIC</v>
          </cell>
          <cell r="E5420" t="str">
            <v>B-3 NEAR OLD EMPLOYEMENT OFFICE PETH ROA</v>
          </cell>
          <cell r="G5420" t="str">
            <v>NASHIK</v>
          </cell>
          <cell r="H5420" t="str">
            <v>MAHARASHTRA</v>
          </cell>
          <cell r="I5420" t="str">
            <v>422003</v>
          </cell>
          <cell r="J5420">
            <v>10</v>
          </cell>
          <cell r="M5420" t="str">
            <v>F</v>
          </cell>
          <cell r="N5420">
            <v>1</v>
          </cell>
          <cell r="O5420" t="str">
            <v>23MANASK@GMAIL.COM</v>
          </cell>
        </row>
        <row r="5421">
          <cell r="A5421" t="str">
            <v>IN30611412399087</v>
          </cell>
          <cell r="B5421" t="str">
            <v>AMOL DINKARRAO JAWALKAR</v>
          </cell>
          <cell r="C5421" t="str">
            <v>N</v>
          </cell>
          <cell r="D5421" t="str">
            <v>FLAT NO 301 KRISHNA BUILDING SAMRAAT</v>
          </cell>
          <cell r="E5421" t="str">
            <v>VRINDAVAN NASHIK PANCHVATI OM NAGAR</v>
          </cell>
          <cell r="F5421" t="str">
            <v>ADGAON NAKA OPP SWAMI NARAYAN MANDIR</v>
          </cell>
          <cell r="G5421" t="str">
            <v>NASHIK</v>
          </cell>
          <cell r="I5421" t="str">
            <v>422003</v>
          </cell>
          <cell r="J5421">
            <v>1</v>
          </cell>
          <cell r="M5421" t="str">
            <v>F</v>
          </cell>
          <cell r="N5421">
            <v>1</v>
          </cell>
        </row>
        <row r="5422">
          <cell r="A5422" t="str">
            <v>IN30302832902920</v>
          </cell>
          <cell r="B5422" t="str">
            <v>HARSHADA BHARAT JOSHI</v>
          </cell>
          <cell r="C5422" t="str">
            <v>N</v>
          </cell>
          <cell r="D5422" t="str">
            <v>4409 NAVNEET PRIYAJI MANDIR</v>
          </cell>
          <cell r="E5422" t="str">
            <v>PANCHVATI KARANJA</v>
          </cell>
          <cell r="F5422" t="str">
            <v>NASHIK</v>
          </cell>
          <cell r="G5422" t="str">
            <v>MAHARASHTRAINDIA</v>
          </cell>
          <cell r="I5422" t="str">
            <v>422003</v>
          </cell>
          <cell r="J5422">
            <v>10</v>
          </cell>
          <cell r="M5422" t="str">
            <v>F</v>
          </cell>
          <cell r="N5422">
            <v>1</v>
          </cell>
          <cell r="O5422" t="str">
            <v>JOSHIHARSHADABHARAT@GMAIL.COM</v>
          </cell>
        </row>
        <row r="5423">
          <cell r="A5423" t="str">
            <v>IN30302863080040</v>
          </cell>
          <cell r="B5423" t="str">
            <v>NITIN DASHRATH THAKARE</v>
          </cell>
          <cell r="C5423" t="str">
            <v>N</v>
          </cell>
          <cell r="D5423" t="str">
            <v>PLOT NO 3 SURVEY NO 452/1B/4 VIDYA</v>
          </cell>
          <cell r="E5423" t="str">
            <v>NAGAR MAKHMALABAD ROAD PANCHWATI</v>
          </cell>
          <cell r="F5423" t="str">
            <v>NASHIKNASHIK</v>
          </cell>
          <cell r="G5423" t="str">
            <v>MAHARASHTRAINDIA</v>
          </cell>
          <cell r="I5423" t="str">
            <v>422003</v>
          </cell>
          <cell r="J5423">
            <v>100</v>
          </cell>
          <cell r="M5423" t="str">
            <v>F</v>
          </cell>
          <cell r="N5423">
            <v>1</v>
          </cell>
          <cell r="O5423" t="str">
            <v>DRNITINDT@GMAIL.COM</v>
          </cell>
        </row>
        <row r="5424">
          <cell r="A5424" t="str">
            <v>1205420001627751</v>
          </cell>
          <cell r="B5424" t="str">
            <v>AVINASH BHASKAR KOTHAWADE HUF</v>
          </cell>
          <cell r="C5424" t="str">
            <v>C</v>
          </cell>
          <cell r="D5424" t="str">
            <v>110 KRUSHNA SMRITI DOUSAZA</v>
          </cell>
          <cell r="E5424" t="str">
            <v>COLONY GANGAPUR ROAD</v>
          </cell>
          <cell r="F5424" t="str">
            <v>NASHIK 422005</v>
          </cell>
          <cell r="G5424" t="str">
            <v>NASHIK</v>
          </cell>
          <cell r="H5424" t="str">
            <v>MAHARASHTRA</v>
          </cell>
          <cell r="I5424" t="str">
            <v>422005</v>
          </cell>
          <cell r="J5424">
            <v>100</v>
          </cell>
          <cell r="M5424" t="str">
            <v>F</v>
          </cell>
          <cell r="N5424">
            <v>55</v>
          </cell>
          <cell r="O5424" t="str">
            <v>SUVARNAINSURANCE@GMAIL.COM</v>
          </cell>
        </row>
        <row r="5425">
          <cell r="A5425" t="str">
            <v>1203230015959607</v>
          </cell>
          <cell r="B5425" t="str">
            <v>LALITKUMAR GAMBHIRMAL CHHAJED</v>
          </cell>
          <cell r="C5425" t="str">
            <v>C</v>
          </cell>
          <cell r="D5425" t="str">
            <v>C/O CHHAJED 04</v>
          </cell>
          <cell r="E5425" t="str">
            <v>DATTATRAYDARSHAN SOCIETY BOYS</v>
          </cell>
          <cell r="F5425" t="str">
            <v>TOWN ROAD OPP FILTERATION</v>
          </cell>
          <cell r="G5425" t="str">
            <v>NASHIK</v>
          </cell>
          <cell r="H5425" t="str">
            <v>MAHARASHTRA</v>
          </cell>
          <cell r="I5425" t="str">
            <v>422005</v>
          </cell>
          <cell r="J5425">
            <v>2</v>
          </cell>
          <cell r="M5425" t="str">
            <v>F</v>
          </cell>
          <cell r="N5425">
            <v>1</v>
          </cell>
          <cell r="O5425" t="str">
            <v>LCHHAJED793@GMAIL.COM</v>
          </cell>
        </row>
        <row r="5426">
          <cell r="A5426" t="str">
            <v>1208160020027708</v>
          </cell>
          <cell r="B5426" t="str">
            <v>SNEHALKUMAR BABUBHAI PATEL</v>
          </cell>
          <cell r="C5426" t="str">
            <v>C</v>
          </cell>
          <cell r="D5426" t="str">
            <v>4 NIRMAN VIHAR</v>
          </cell>
          <cell r="E5426" t="str">
            <v>VISEMALA COLLEGE ROAD</v>
          </cell>
          <cell r="G5426" t="str">
            <v>NASHIK</v>
          </cell>
          <cell r="H5426" t="str">
            <v>MAHARASHTRA</v>
          </cell>
          <cell r="I5426" t="str">
            <v>422005</v>
          </cell>
          <cell r="J5426">
            <v>100</v>
          </cell>
          <cell r="M5426" t="str">
            <v>F</v>
          </cell>
          <cell r="N5426">
            <v>1</v>
          </cell>
          <cell r="O5426" t="str">
            <v>TALK2SNEHAL@GMAIL.COM</v>
          </cell>
        </row>
        <row r="5427">
          <cell r="A5427" t="str">
            <v>IN30302887476977</v>
          </cell>
          <cell r="B5427" t="str">
            <v>PARTH ANANT BHAKARE</v>
          </cell>
          <cell r="C5427" t="str">
            <v>N</v>
          </cell>
          <cell r="D5427" t="str">
            <v>FLAT NO. 5 LIBERTY HEIGHT SHIRKE</v>
          </cell>
          <cell r="E5427" t="str">
            <v>MALA COLLEGE ROAD BHONSALA MILITARY</v>
          </cell>
          <cell r="F5427" t="str">
            <v>SCHOOLNASHIK</v>
          </cell>
          <cell r="G5427" t="str">
            <v>MAHARASHTRAINDIA</v>
          </cell>
          <cell r="I5427" t="str">
            <v>422005</v>
          </cell>
          <cell r="J5427">
            <v>20</v>
          </cell>
          <cell r="M5427" t="str">
            <v>F</v>
          </cell>
          <cell r="N5427">
            <v>1</v>
          </cell>
          <cell r="O5427" t="str">
            <v>PARTHBHAKARE2002@GMAIL.COM</v>
          </cell>
        </row>
        <row r="5428">
          <cell r="A5428" t="str">
            <v>IN30051322529519</v>
          </cell>
          <cell r="B5428" t="str">
            <v>APURVA PRASHANT HASABNIS</v>
          </cell>
          <cell r="C5428" t="str">
            <v>N</v>
          </cell>
          <cell r="D5428" t="str">
            <v>2 VARAD SHILPA APTS</v>
          </cell>
          <cell r="E5428" t="str">
            <v>BEHIND TAGORE NAGAR PO GANDHI NAGAR</v>
          </cell>
          <cell r="F5428" t="str">
            <v>NASHIK PUNE ROAD</v>
          </cell>
          <cell r="G5428" t="str">
            <v>NASHIK MAHARASHTRA</v>
          </cell>
          <cell r="I5428" t="str">
            <v>422006</v>
          </cell>
          <cell r="J5428">
            <v>65</v>
          </cell>
          <cell r="M5428" t="str">
            <v>F</v>
          </cell>
          <cell r="N5428">
            <v>1</v>
          </cell>
          <cell r="O5428" t="str">
            <v>APURVAPH@GMAIL.COM</v>
          </cell>
        </row>
        <row r="5429">
          <cell r="A5429" t="str">
            <v>1208160018392691</v>
          </cell>
          <cell r="B5429" t="str">
            <v>NIKHIL RATTANKUMAR KUDROLI</v>
          </cell>
          <cell r="C5429" t="str">
            <v>C</v>
          </cell>
          <cell r="D5429" t="str">
            <v>10 EVERSMILE APART</v>
          </cell>
          <cell r="E5429" t="str">
            <v>PLOT NO 248 MAHATMA NAGAR</v>
          </cell>
          <cell r="F5429" t="str">
            <v>B/H HOTEL PRESIDENT</v>
          </cell>
          <cell r="G5429" t="str">
            <v>NASHIK</v>
          </cell>
          <cell r="H5429" t="str">
            <v>MAHARASHTRA</v>
          </cell>
          <cell r="I5429" t="str">
            <v>422007</v>
          </cell>
          <cell r="J5429">
            <v>27</v>
          </cell>
          <cell r="M5429" t="str">
            <v>F</v>
          </cell>
          <cell r="N5429">
            <v>1</v>
          </cell>
          <cell r="O5429" t="str">
            <v>NIKHIL.INVESTING99@GMAIL.COM</v>
          </cell>
        </row>
        <row r="5430">
          <cell r="A5430" t="str">
            <v>1208360001357378</v>
          </cell>
          <cell r="B5430" t="str">
            <v>SURYA ELECTRO MULTI SERVICES</v>
          </cell>
          <cell r="C5430" t="str">
            <v>C</v>
          </cell>
          <cell r="D5430" t="str">
            <v>OFFICE NO. 103/104ISHAN PLAZA</v>
          </cell>
          <cell r="E5430" t="str">
            <v>NEAR RELIANCE PETROL PUMPANANDWALI-</v>
          </cell>
          <cell r="F5430" t="str">
            <v>PIPE LINE ROADMIDC SATPUR(MUNICIPAL CORP</v>
          </cell>
          <cell r="G5430" t="str">
            <v>NASHIK</v>
          </cell>
          <cell r="H5430" t="str">
            <v>MAHARASHTRA</v>
          </cell>
          <cell r="I5430" t="str">
            <v>422007</v>
          </cell>
          <cell r="J5430">
            <v>1</v>
          </cell>
          <cell r="M5430" t="str">
            <v>F</v>
          </cell>
          <cell r="N5430">
            <v>3</v>
          </cell>
          <cell r="O5430" t="str">
            <v>ANAND.SURYA@SURYAGROUP.NET.IN</v>
          </cell>
        </row>
        <row r="5431">
          <cell r="A5431" t="str">
            <v>1208870017318430</v>
          </cell>
          <cell r="B5431" t="str">
            <v>GANESH RAJENDRA PATIL</v>
          </cell>
          <cell r="C5431" t="str">
            <v>C</v>
          </cell>
          <cell r="D5431" t="str">
            <v>S O RAJENDRA PATIL PLOT NO 04</v>
          </cell>
          <cell r="E5431" t="str">
            <v>SERVEY NO 10 7A SHIVTIRTH</v>
          </cell>
          <cell r="F5431" t="str">
            <v>COLONY KAMATWADE NASHIK</v>
          </cell>
          <cell r="G5431" t="str">
            <v>NASHIK</v>
          </cell>
          <cell r="H5431" t="str">
            <v>MAHARASHTRA</v>
          </cell>
          <cell r="I5431" t="str">
            <v>422008</v>
          </cell>
          <cell r="J5431">
            <v>1</v>
          </cell>
          <cell r="M5431" t="str">
            <v>F</v>
          </cell>
          <cell r="N5431">
            <v>1</v>
          </cell>
          <cell r="O5431" t="str">
            <v>GANESH31051997@GMAIL.COM</v>
          </cell>
        </row>
        <row r="5432">
          <cell r="A5432" t="str">
            <v>IN30051322514674</v>
          </cell>
          <cell r="B5432" t="str">
            <v>KIRAN KRUSHNA DEBADWAR</v>
          </cell>
          <cell r="C5432" t="str">
            <v>N</v>
          </cell>
          <cell r="D5432" t="str">
            <v>FLAT NO A 2</v>
          </cell>
          <cell r="E5432" t="str">
            <v>SHANTI PARK MAHILA BANK ROAD</v>
          </cell>
          <cell r="F5432" t="str">
            <v>INDIRANAGAR</v>
          </cell>
          <cell r="G5432" t="str">
            <v>NASIK MAHARASHTRA</v>
          </cell>
          <cell r="I5432" t="str">
            <v>422008</v>
          </cell>
          <cell r="J5432">
            <v>50</v>
          </cell>
          <cell r="M5432" t="str">
            <v>F</v>
          </cell>
          <cell r="N5432">
            <v>1</v>
          </cell>
          <cell r="O5432" t="str">
            <v>KIRANDEBADWAR@GMAIL.COM</v>
          </cell>
        </row>
        <row r="5433">
          <cell r="A5433" t="str">
            <v>1208160128819618</v>
          </cell>
          <cell r="B5433" t="str">
            <v>ABHIDNYA VISHWAS KULKARNI</v>
          </cell>
          <cell r="C5433" t="str">
            <v>C</v>
          </cell>
          <cell r="D5433" t="str">
            <v>FLAT NO.6BUILDING NO.2ROONGHTA TOWNSHIP</v>
          </cell>
          <cell r="E5433" t="str">
            <v>WATER TANK RAJIV NAGAR NASHIK</v>
          </cell>
          <cell r="G5433" t="str">
            <v>NASHIK</v>
          </cell>
          <cell r="H5433" t="str">
            <v>MAHARASHTRA</v>
          </cell>
          <cell r="I5433" t="str">
            <v>422009</v>
          </cell>
          <cell r="J5433">
            <v>41</v>
          </cell>
          <cell r="M5433" t="str">
            <v>F</v>
          </cell>
          <cell r="N5433">
            <v>1</v>
          </cell>
          <cell r="O5433" t="str">
            <v>AVKULKARNI00@GMAIL.COM</v>
          </cell>
        </row>
        <row r="5434">
          <cell r="A5434" t="str">
            <v>1208160014674911</v>
          </cell>
          <cell r="B5434" t="str">
            <v>ANUJA DILIP PAWAR</v>
          </cell>
          <cell r="C5434" t="str">
            <v>C</v>
          </cell>
          <cell r="D5434" t="str">
            <v>KAMAL JYOT ROW HOUSE NO1</v>
          </cell>
          <cell r="E5434" t="str">
            <v>OPPPOLICE QUARTERS WASAN NGR</v>
          </cell>
          <cell r="F5434" t="str">
            <v>PATHARDI PHATA NASHIK</v>
          </cell>
          <cell r="G5434" t="str">
            <v>NASHIK</v>
          </cell>
          <cell r="H5434" t="str">
            <v>MAHARASHTRA</v>
          </cell>
          <cell r="I5434" t="str">
            <v>422009</v>
          </cell>
          <cell r="J5434">
            <v>5</v>
          </cell>
          <cell r="M5434" t="str">
            <v>F</v>
          </cell>
          <cell r="N5434">
            <v>1</v>
          </cell>
          <cell r="O5434" t="str">
            <v>ANUJAP3876@GMAIL.COM</v>
          </cell>
        </row>
        <row r="5435">
          <cell r="A5435" t="str">
            <v>1208870321012074</v>
          </cell>
          <cell r="B5435" t="str">
            <v>ASHOK VITTHAL KATTA</v>
          </cell>
          <cell r="C5435" t="str">
            <v>C</v>
          </cell>
          <cell r="D5435" t="str">
            <v>FLAT NO 39 K ANMOL NAYANTAR GOLD NEAR JU</v>
          </cell>
          <cell r="E5435" t="str">
            <v>HOTEL NASHIK NASHIK CIDCO COLONY NASHIK</v>
          </cell>
          <cell r="F5435" t="str">
            <v>MAHARASHTRA</v>
          </cell>
          <cell r="G5435" t="str">
            <v>NASHIK</v>
          </cell>
          <cell r="H5435" t="str">
            <v>MAHARASHTRA</v>
          </cell>
          <cell r="I5435" t="str">
            <v>422009</v>
          </cell>
          <cell r="J5435">
            <v>10</v>
          </cell>
          <cell r="M5435" t="str">
            <v>F</v>
          </cell>
          <cell r="N5435">
            <v>1</v>
          </cell>
          <cell r="O5435" t="str">
            <v>ASHOKKTT@GMAIL.COM</v>
          </cell>
        </row>
        <row r="5436">
          <cell r="A5436" t="str">
            <v>1209290022850209</v>
          </cell>
          <cell r="B5436" t="str">
            <v>DHANASHREE VISHWAS KULKARNI</v>
          </cell>
          <cell r="C5436" t="str">
            <v>C</v>
          </cell>
          <cell r="D5436" t="str">
            <v>FLAT NO6 BUILDING NO. 2 ROONGHTA TOWNSHI</v>
          </cell>
          <cell r="E5436" t="str">
            <v>ARNASHIKNASHIKNASHIKMAHARASHTRA422009IND</v>
          </cell>
          <cell r="G5436" t="str">
            <v>NASHIK</v>
          </cell>
          <cell r="H5436" t="str">
            <v>MAHARASHTRA</v>
          </cell>
          <cell r="I5436" t="str">
            <v>422009</v>
          </cell>
          <cell r="J5436">
            <v>15</v>
          </cell>
          <cell r="M5436" t="str">
            <v>F</v>
          </cell>
          <cell r="N5436">
            <v>1</v>
          </cell>
          <cell r="O5436" t="str">
            <v>DHANASHREE7066@GMAIL.COM</v>
          </cell>
        </row>
        <row r="5437">
          <cell r="A5437" t="str">
            <v>1208160045925374</v>
          </cell>
          <cell r="B5437" t="str">
            <v>NEELAM MANOJ MULEY</v>
          </cell>
          <cell r="C5437" t="str">
            <v>C</v>
          </cell>
          <cell r="D5437" t="str">
            <v>14NADBRAHMA APPARTMENT KALA NAGAR INDIRA</v>
          </cell>
          <cell r="E5437" t="str">
            <v>GANPATI MANDIR</v>
          </cell>
          <cell r="G5437" t="str">
            <v>NASHIK</v>
          </cell>
          <cell r="H5437" t="str">
            <v>MAHARASHTRA</v>
          </cell>
          <cell r="I5437" t="str">
            <v>422009</v>
          </cell>
          <cell r="J5437">
            <v>2</v>
          </cell>
          <cell r="M5437" t="str">
            <v>F</v>
          </cell>
          <cell r="N5437">
            <v>1</v>
          </cell>
          <cell r="O5437" t="str">
            <v>RASIKAMULEY01@GMAIL.COM</v>
          </cell>
        </row>
        <row r="5438">
          <cell r="A5438" t="str">
            <v>1208160125758652</v>
          </cell>
          <cell r="B5438" t="str">
            <v>RAVINDRA BABURAO SHIRODE</v>
          </cell>
          <cell r="C5438" t="str">
            <v>C</v>
          </cell>
          <cell r="D5438" t="str">
            <v>10 MOTKARI EMPIRE WING-B CHOWK NO 4 NEAR</v>
          </cell>
          <cell r="E5438" t="str">
            <v>HOSPITAL GOVIND NAGAR NASHIK</v>
          </cell>
          <cell r="G5438" t="str">
            <v>NASHIK</v>
          </cell>
          <cell r="H5438" t="str">
            <v>MAHARASHTRA</v>
          </cell>
          <cell r="I5438" t="str">
            <v>422009</v>
          </cell>
          <cell r="J5438">
            <v>50</v>
          </cell>
          <cell r="M5438" t="str">
            <v>F</v>
          </cell>
          <cell r="N5438">
            <v>1</v>
          </cell>
          <cell r="O5438" t="str">
            <v>TRAVELSR@GMAIL.COM</v>
          </cell>
        </row>
        <row r="5439">
          <cell r="A5439" t="str">
            <v>1208160109506534</v>
          </cell>
          <cell r="B5439" t="str">
            <v>SANGITA VISHWAS KULKARNI</v>
          </cell>
          <cell r="C5439" t="str">
            <v>C</v>
          </cell>
          <cell r="D5439" t="str">
            <v>FLAT NO 6 BUILDING NO 2ROONGTHA TOWNSHIP</v>
          </cell>
          <cell r="E5439" t="str">
            <v>NEAR CHADDA PARK NASHIK</v>
          </cell>
          <cell r="G5439" t="str">
            <v>NASHIK</v>
          </cell>
          <cell r="H5439" t="str">
            <v>MAHARASHTRA</v>
          </cell>
          <cell r="I5439" t="str">
            <v>422009</v>
          </cell>
          <cell r="J5439">
            <v>199</v>
          </cell>
          <cell r="M5439" t="str">
            <v>F</v>
          </cell>
          <cell r="N5439">
            <v>1</v>
          </cell>
          <cell r="O5439" t="str">
            <v>KULKARNIVA72@GMAIL.COM</v>
          </cell>
        </row>
        <row r="5440">
          <cell r="A5440" t="str">
            <v>1208160075329111</v>
          </cell>
          <cell r="B5440" t="str">
            <v>SANTOSH PRABHAKAR AMBARE</v>
          </cell>
          <cell r="C5440" t="str">
            <v>C</v>
          </cell>
          <cell r="D5440" t="str">
            <v>A/P N42/VD1/28/5 SAWATA NAGAR CIDCO</v>
          </cell>
          <cell r="G5440" t="str">
            <v>NASHIK</v>
          </cell>
          <cell r="H5440" t="str">
            <v>MAHARASHTRA</v>
          </cell>
          <cell r="I5440" t="str">
            <v>422009</v>
          </cell>
          <cell r="J5440">
            <v>5</v>
          </cell>
          <cell r="M5440" t="str">
            <v>F</v>
          </cell>
          <cell r="N5440">
            <v>1</v>
          </cell>
          <cell r="O5440" t="str">
            <v>SAMBRE7@GMAIL.COM</v>
          </cell>
        </row>
        <row r="5441">
          <cell r="A5441" t="str">
            <v>IN30023916097884</v>
          </cell>
          <cell r="B5441" t="str">
            <v>ADITYA VITTHAL KULKARNI</v>
          </cell>
          <cell r="C5441" t="str">
            <v>N</v>
          </cell>
          <cell r="D5441" t="str">
            <v>PLOT NO 25 RAGHUKUL GANDHARVA</v>
          </cell>
          <cell r="E5441" t="str">
            <v>NAGARI BEHIND BANK OF MAHA</v>
          </cell>
          <cell r="F5441" t="str">
            <v>INDIRANAGAR NASHIK</v>
          </cell>
          <cell r="G5441" t="str">
            <v>NASHIK</v>
          </cell>
          <cell r="I5441" t="str">
            <v>422009</v>
          </cell>
          <cell r="J5441">
            <v>10</v>
          </cell>
          <cell r="M5441" t="str">
            <v>F</v>
          </cell>
          <cell r="N5441">
            <v>1</v>
          </cell>
        </row>
        <row r="5442">
          <cell r="A5442" t="str">
            <v>IN30051381913838</v>
          </cell>
          <cell r="B5442" t="str">
            <v>JAYESH SUBHASH ATRE</v>
          </cell>
          <cell r="C5442" t="str">
            <v>N</v>
          </cell>
          <cell r="D5442" t="str">
            <v>FLAT NO 18 MADHUBAN PARK/B</v>
          </cell>
          <cell r="E5442" t="str">
            <v>SANT NIRANKARI BHAVAN GOVIND NAGAR</v>
          </cell>
          <cell r="F5442" t="str">
            <v>NASHIK NASHIK NASHIK</v>
          </cell>
          <cell r="G5442" t="str">
            <v>NASHIK MAHARASHTRA</v>
          </cell>
          <cell r="I5442" t="str">
            <v>422009</v>
          </cell>
          <cell r="J5442">
            <v>5</v>
          </cell>
          <cell r="M5442" t="str">
            <v>F</v>
          </cell>
          <cell r="N5442">
            <v>1</v>
          </cell>
          <cell r="O5442" t="str">
            <v>JAYESH.ATRE12@GMAIL.COM</v>
          </cell>
        </row>
        <row r="5443">
          <cell r="A5443" t="str">
            <v>1203320030063256</v>
          </cell>
          <cell r="B5443" t="str">
            <v>AHIRE CHHOTU SHAMRAV</v>
          </cell>
          <cell r="C5443" t="str">
            <v>C</v>
          </cell>
          <cell r="D5443" t="str">
            <v>SAI VILLA ROW BANGLOW PLOT NO</v>
          </cell>
          <cell r="E5443" t="str">
            <v>51 A NEAR SALES TAX OFFICE</v>
          </cell>
          <cell r="F5443" t="str">
            <v>PATHARDI PHATA NASHIK NASHIK</v>
          </cell>
          <cell r="G5443" t="str">
            <v>NASHIK</v>
          </cell>
          <cell r="H5443" t="str">
            <v>MAHARASHTRA</v>
          </cell>
          <cell r="I5443" t="str">
            <v>422010</v>
          </cell>
          <cell r="J5443">
            <v>37</v>
          </cell>
          <cell r="M5443" t="str">
            <v>F</v>
          </cell>
          <cell r="N5443">
            <v>1</v>
          </cell>
          <cell r="O5443" t="str">
            <v>CSHAMRAV@GMAIL.COM</v>
          </cell>
        </row>
        <row r="5444">
          <cell r="A5444" t="str">
            <v>1208160003227559</v>
          </cell>
          <cell r="B5444" t="str">
            <v>PRAKASH JOGESHWAR YADAV</v>
          </cell>
          <cell r="C5444" t="str">
            <v>C</v>
          </cell>
          <cell r="D5444" t="str">
            <v>ROOM NO 1 PLOT NO 8/9 BHAGYODAY</v>
          </cell>
          <cell r="E5444" t="str">
            <v>ROW HOUSE AMBAD NASHIK</v>
          </cell>
          <cell r="G5444" t="str">
            <v>NASHIK</v>
          </cell>
          <cell r="H5444" t="str">
            <v>MAHARASHTRA</v>
          </cell>
          <cell r="I5444" t="str">
            <v>422010</v>
          </cell>
          <cell r="J5444">
            <v>3</v>
          </cell>
          <cell r="M5444" t="str">
            <v>F</v>
          </cell>
          <cell r="N5444">
            <v>1</v>
          </cell>
          <cell r="O5444" t="str">
            <v>PRAKASHYADAV326@LIVE.COM</v>
          </cell>
        </row>
        <row r="5445">
          <cell r="A5445" t="str">
            <v>1208160030418894</v>
          </cell>
          <cell r="B5445" t="str">
            <v>RAVINDRA SHANKAR BHAMARE</v>
          </cell>
          <cell r="C5445" t="str">
            <v>C</v>
          </cell>
          <cell r="D5445" t="str">
            <v>RAVINDRA SHANKAR BHAMARE GHAR</v>
          </cell>
          <cell r="E5445" t="str">
            <v>NO-2 RAJVIHAR ROW HOUSE PATHARDI PHATA</v>
          </cell>
          <cell r="F5445" t="str">
            <v>OPP POLICE QVARTERS ICHMAMANI NAGAR</v>
          </cell>
          <cell r="G5445" t="str">
            <v>NASHIK</v>
          </cell>
          <cell r="H5445" t="str">
            <v>MAHARASHTRA</v>
          </cell>
          <cell r="I5445" t="str">
            <v>422010</v>
          </cell>
          <cell r="J5445">
            <v>7</v>
          </cell>
          <cell r="M5445" t="str">
            <v>F</v>
          </cell>
          <cell r="N5445">
            <v>1</v>
          </cell>
          <cell r="O5445" t="str">
            <v>BHAMARERAVINDRA@YAHOO.COM</v>
          </cell>
        </row>
        <row r="5446">
          <cell r="A5446" t="str">
            <v>IN30154960350282</v>
          </cell>
          <cell r="B5446" t="str">
            <v>DIGANT D VASHI</v>
          </cell>
          <cell r="C5446" t="str">
            <v>N</v>
          </cell>
          <cell r="D5446" t="str">
            <v>72/73 HUNDRED HUNTS</v>
          </cell>
          <cell r="E5446" t="str">
            <v>NEAR PHALKE SMARAK PANDAVLENE</v>
          </cell>
          <cell r="F5446" t="str">
            <v>NASHIK NASHIK</v>
          </cell>
          <cell r="G5446" t="str">
            <v>NASHIK</v>
          </cell>
          <cell r="I5446" t="str">
            <v>422010</v>
          </cell>
          <cell r="J5446">
            <v>33</v>
          </cell>
          <cell r="M5446" t="str">
            <v>F</v>
          </cell>
          <cell r="N5446">
            <v>1</v>
          </cell>
          <cell r="O5446" t="str">
            <v>DIGANT2000@GMAIL.COM</v>
          </cell>
        </row>
        <row r="5447">
          <cell r="A5447" t="str">
            <v>IN30302863270564</v>
          </cell>
          <cell r="B5447" t="str">
            <v>SILVERSTREAK CABLES PVT LTD</v>
          </cell>
          <cell r="C5447" t="str">
            <v>N</v>
          </cell>
          <cell r="D5447" t="str">
            <v>M 53 MIDC AMBAD</v>
          </cell>
          <cell r="E5447" t="str">
            <v>AMBAD</v>
          </cell>
          <cell r="F5447" t="str">
            <v>NASHIK</v>
          </cell>
          <cell r="G5447" t="str">
            <v>MAHARASHTRA INDIA</v>
          </cell>
          <cell r="I5447" t="str">
            <v>422010</v>
          </cell>
          <cell r="J5447">
            <v>260</v>
          </cell>
          <cell r="M5447" t="str">
            <v>F</v>
          </cell>
          <cell r="N5447">
            <v>3</v>
          </cell>
          <cell r="O5447" t="str">
            <v>SILVERSTREAK53@GMAIL.COM</v>
          </cell>
        </row>
        <row r="5448">
          <cell r="A5448" t="str">
            <v>1208160071568761</v>
          </cell>
          <cell r="B5448" t="str">
            <v>KAVITA AMARDEEP SHINDE</v>
          </cell>
          <cell r="C5448" t="str">
            <v>C</v>
          </cell>
          <cell r="D5448" t="str">
            <v>B-101 AMRAPALI TOWERS ASHOKA MARG ABOVE</v>
          </cell>
          <cell r="E5448" t="str">
            <v>BANK GANESH BABA NAGAR NASHIK DWARKA COR</v>
          </cell>
          <cell r="G5448" t="str">
            <v>NASHIK</v>
          </cell>
          <cell r="H5448" t="str">
            <v>MAHARASHTRA</v>
          </cell>
          <cell r="I5448" t="str">
            <v>422011</v>
          </cell>
          <cell r="J5448">
            <v>150</v>
          </cell>
          <cell r="M5448" t="str">
            <v>F</v>
          </cell>
          <cell r="N5448">
            <v>1</v>
          </cell>
          <cell r="O5448" t="str">
            <v>KAVITASHIND@GMAIL.COM</v>
          </cell>
        </row>
        <row r="5449">
          <cell r="A5449" t="str">
            <v>1208160070463366</v>
          </cell>
          <cell r="B5449" t="str">
            <v>PANKAJ SHAMRAO WAHUL</v>
          </cell>
          <cell r="C5449" t="str">
            <v>C</v>
          </cell>
          <cell r="D5449" t="str">
            <v>ROOM NO 4 RANE PARK A SHRI KRISHNA NAGAR</v>
          </cell>
          <cell r="E5449" t="str">
            <v>COLONY</v>
          </cell>
          <cell r="G5449" t="str">
            <v>NASHIK</v>
          </cell>
          <cell r="H5449" t="str">
            <v>MAHARASHTRA</v>
          </cell>
          <cell r="I5449" t="str">
            <v>422012</v>
          </cell>
          <cell r="J5449">
            <v>14</v>
          </cell>
          <cell r="M5449" t="str">
            <v>F</v>
          </cell>
          <cell r="N5449">
            <v>1</v>
          </cell>
          <cell r="O5449" t="str">
            <v>PANKWAHUL@GMAIL.COM</v>
          </cell>
        </row>
        <row r="5450">
          <cell r="A5450" t="str">
            <v>1201910106509009</v>
          </cell>
          <cell r="B5450" t="str">
            <v>ALKA GULABRAO JADHAV</v>
          </cell>
          <cell r="C5450" t="str">
            <v>C</v>
          </cell>
          <cell r="D5450" t="str">
            <v>4 GURURUSHPA APP B/H AKASHWANI</v>
          </cell>
          <cell r="E5450" t="str">
            <v>TOWER ANAND NAGAR</v>
          </cell>
          <cell r="F5450" t="str">
            <v>GANAPUR ROAD NASHIK</v>
          </cell>
          <cell r="G5450" t="str">
            <v>NASHIK</v>
          </cell>
          <cell r="H5450" t="str">
            <v>MAHARASHTRA</v>
          </cell>
          <cell r="I5450" t="str">
            <v>422013</v>
          </cell>
          <cell r="J5450">
            <v>205</v>
          </cell>
          <cell r="M5450" t="str">
            <v>F</v>
          </cell>
          <cell r="N5450">
            <v>1</v>
          </cell>
          <cell r="O5450" t="str">
            <v>ABHIJITJA@GMAIL.COM</v>
          </cell>
        </row>
        <row r="5451">
          <cell r="A5451" t="str">
            <v>1201090023230704</v>
          </cell>
          <cell r="B5451" t="str">
            <v>AVINASH YASHWANTRAO CHAVAN</v>
          </cell>
          <cell r="C5451" t="str">
            <v>C</v>
          </cell>
          <cell r="D5451" t="str">
            <v>C O AVINASH YASHWANTRAO CHAVAN 11 SUYASH</v>
          </cell>
          <cell r="E5451" t="str">
            <v>CHEMBERS GANGAPUR ROAD SAPTASHRUNGI</v>
          </cell>
          <cell r="F5451" t="str">
            <v>CHOWK DATE NAGAR NASHIK NASHIK MAHARASHT</v>
          </cell>
          <cell r="G5451" t="str">
            <v>NASHIK</v>
          </cell>
          <cell r="H5451" t="str">
            <v>MAHARASHTRA</v>
          </cell>
          <cell r="I5451" t="str">
            <v>422013</v>
          </cell>
          <cell r="J5451">
            <v>3</v>
          </cell>
          <cell r="M5451" t="str">
            <v>F</v>
          </cell>
          <cell r="N5451">
            <v>1</v>
          </cell>
          <cell r="O5451" t="str">
            <v>AVINASHCHAWAN987@GMAIL.COM</v>
          </cell>
        </row>
        <row r="5452">
          <cell r="A5452" t="str">
            <v>1202300000086827</v>
          </cell>
          <cell r="B5452" t="str">
            <v>JAYDEEP BHARAT DESHMUKH</v>
          </cell>
          <cell r="C5452" t="str">
            <v>C</v>
          </cell>
          <cell r="D5452" t="str">
            <v>BHARTAYAN BUNGLOW</v>
          </cell>
          <cell r="E5452" t="str">
            <v>SHRADDHA VIHAR KALE MALA NO.</v>
          </cell>
          <cell r="F5452" t="str">
            <v>2 ANANDVALLI GANGAPUR ROAD</v>
          </cell>
          <cell r="G5452" t="str">
            <v>SHIVAR NASHIK</v>
          </cell>
          <cell r="H5452" t="str">
            <v>MAHARASHTRA</v>
          </cell>
          <cell r="I5452" t="str">
            <v>422013</v>
          </cell>
          <cell r="J5452">
            <v>200</v>
          </cell>
          <cell r="M5452" t="str">
            <v>F</v>
          </cell>
          <cell r="N5452">
            <v>1</v>
          </cell>
          <cell r="O5452" t="str">
            <v>JAYDEEPDESHMUKH9@GMAIL.COM</v>
          </cell>
        </row>
        <row r="5453">
          <cell r="A5453" t="str">
            <v>1205420005457455</v>
          </cell>
          <cell r="B5453" t="str">
            <v>KOMAL PIYUSH SOMANI</v>
          </cell>
          <cell r="C5453" t="str">
            <v>C</v>
          </cell>
          <cell r="D5453" t="str">
            <v>FLAT NO 1004 B WING KRAAB</v>
          </cell>
          <cell r="E5453" t="str">
            <v>SAMRAT TROPICANO GANGAPUR</v>
          </cell>
          <cell r="F5453" t="str">
            <v>ROAD ANANDWALLI SERENE MEADOWS</v>
          </cell>
          <cell r="G5453" t="str">
            <v>NASHIK</v>
          </cell>
          <cell r="H5453" t="str">
            <v>MAHARASHTRA</v>
          </cell>
          <cell r="I5453" t="str">
            <v>422013</v>
          </cell>
          <cell r="J5453">
            <v>51</v>
          </cell>
          <cell r="M5453" t="str">
            <v>F</v>
          </cell>
          <cell r="N5453">
            <v>1</v>
          </cell>
          <cell r="O5453" t="str">
            <v>KOMAL@ESDS.CO.IN</v>
          </cell>
        </row>
        <row r="5454">
          <cell r="A5454" t="str">
            <v>1201090700018563</v>
          </cell>
          <cell r="B5454" t="str">
            <v>SANDHYA LAXMIKANT PATHAK</v>
          </cell>
          <cell r="C5454" t="str">
            <v>C</v>
          </cell>
          <cell r="D5454" t="str">
            <v>GANGOTRI GRUH SA</v>
          </cell>
          <cell r="E5454" t="str">
            <v>GANGAPUR RAOD</v>
          </cell>
          <cell r="F5454" t="str">
            <v>PRASAD C</v>
          </cell>
          <cell r="G5454" t="str">
            <v>NASHIK</v>
          </cell>
          <cell r="H5454" t="str">
            <v>MAHARASHTRA</v>
          </cell>
          <cell r="I5454" t="str">
            <v>422013</v>
          </cell>
          <cell r="J5454">
            <v>50</v>
          </cell>
          <cell r="M5454" t="str">
            <v>F</v>
          </cell>
          <cell r="N5454">
            <v>1</v>
          </cell>
          <cell r="O5454" t="str">
            <v>LAXMIKANTPATHAK8@GMAIL.COM</v>
          </cell>
        </row>
        <row r="5455">
          <cell r="A5455" t="str">
            <v>IN30021416669296</v>
          </cell>
          <cell r="B5455" t="str">
            <v>SHILPA K NAVANDAR</v>
          </cell>
          <cell r="C5455" t="str">
            <v>N</v>
          </cell>
          <cell r="D5455" t="str">
            <v>401/402 RUTUGANDH APPARTMENT</v>
          </cell>
          <cell r="E5455" t="str">
            <v>GANGAPUR ROAD GURUDATTA NAGAR BEHIND</v>
          </cell>
          <cell r="F5455" t="str">
            <v>RATHI AMRAI AND MAI LELE SCHOOL</v>
          </cell>
          <cell r="G5455" t="str">
            <v>NASHIKMAHARASHTRA</v>
          </cell>
          <cell r="I5455" t="str">
            <v>422013</v>
          </cell>
          <cell r="J5455">
            <v>75</v>
          </cell>
          <cell r="M5455" t="str">
            <v>F</v>
          </cell>
          <cell r="N5455">
            <v>1</v>
          </cell>
          <cell r="O5455" t="str">
            <v>KMAVANDAR9@GMAIL.COM</v>
          </cell>
        </row>
        <row r="5456">
          <cell r="A5456" t="str">
            <v>1208160014201570</v>
          </cell>
          <cell r="B5456" t="str">
            <v>ANIRUDDHA SHIRISH KARDILE</v>
          </cell>
          <cell r="C5456" t="str">
            <v>C</v>
          </cell>
          <cell r="D5456" t="str">
            <v>5/87 SHUBHAM KAROTI BUNGLOW</v>
          </cell>
          <cell r="E5456" t="str">
            <v>VIDHYA VIHAR</v>
          </cell>
          <cell r="F5456" t="str">
            <v>COLONY NASHIK ROAD</v>
          </cell>
          <cell r="G5456" t="str">
            <v>NASHIK</v>
          </cell>
          <cell r="H5456" t="str">
            <v>MAHARASHTRA</v>
          </cell>
          <cell r="I5456" t="str">
            <v>422101</v>
          </cell>
          <cell r="J5456">
            <v>69</v>
          </cell>
          <cell r="M5456" t="str">
            <v>F</v>
          </cell>
          <cell r="N5456">
            <v>1</v>
          </cell>
          <cell r="O5456" t="str">
            <v>KCONPMC2012@GMAIL.COM</v>
          </cell>
        </row>
        <row r="5457">
          <cell r="A5457" t="str">
            <v>1208160030090138</v>
          </cell>
          <cell r="B5457" t="str">
            <v>ANKIT ARJUN LACHHWANI</v>
          </cell>
          <cell r="C5457" t="str">
            <v>C</v>
          </cell>
          <cell r="D5457" t="str">
            <v>S/OARJUN LACHHWANI A-9ASHOK VIHARNASHIK</v>
          </cell>
          <cell r="E5457" t="str">
            <v>DATTA MANDIR ROAD NASHIK ROAD B/H MUKTID</v>
          </cell>
          <cell r="F5457" t="str">
            <v>ROAD</v>
          </cell>
          <cell r="G5457" t="str">
            <v>NASHIK</v>
          </cell>
          <cell r="H5457" t="str">
            <v>MAHARASHTRA</v>
          </cell>
          <cell r="I5457" t="str">
            <v>422101</v>
          </cell>
          <cell r="J5457">
            <v>4</v>
          </cell>
          <cell r="M5457" t="str">
            <v>F</v>
          </cell>
          <cell r="N5457">
            <v>1</v>
          </cell>
          <cell r="O5457" t="str">
            <v>ANKITROKZ59@GMAIL.COM</v>
          </cell>
        </row>
        <row r="5458">
          <cell r="A5458" t="str">
            <v>1208160028703499</v>
          </cell>
          <cell r="B5458" t="str">
            <v>JITESH SHYAMLAL CHICHRYA</v>
          </cell>
          <cell r="C5458" t="str">
            <v>C</v>
          </cell>
          <cell r="D5458" t="str">
            <v>HARI NIWAS B/WING 201 ANAND NAGAR</v>
          </cell>
          <cell r="E5458" t="str">
            <v>B H MUKTIDHAM</v>
          </cell>
          <cell r="G5458" t="str">
            <v>NASHIK</v>
          </cell>
          <cell r="H5458" t="str">
            <v>MAHARASHTRA</v>
          </cell>
          <cell r="I5458" t="str">
            <v>422101</v>
          </cell>
          <cell r="J5458">
            <v>50</v>
          </cell>
          <cell r="M5458" t="str">
            <v>F</v>
          </cell>
          <cell r="N5458">
            <v>1</v>
          </cell>
          <cell r="O5458" t="str">
            <v>JITESH1691@GMAIL.COM</v>
          </cell>
        </row>
        <row r="5459">
          <cell r="A5459" t="str">
            <v>1201090013343397</v>
          </cell>
          <cell r="B5459" t="str">
            <v>LAXMAN VISHANDAS PIRWANI</v>
          </cell>
          <cell r="C5459" t="str">
            <v>C</v>
          </cell>
          <cell r="D5459" t="str">
            <v>S O VISHANDAS PIRWANI ROW HOUSE NO E 7</v>
          </cell>
          <cell r="E5459" t="str">
            <v>HARIVANDAN SANE GURUJI NAGAR NEAR NAVIN</v>
          </cell>
          <cell r="F5459" t="str">
            <v>SCHOOL JAIL ROAD NASHIK ROAD 422101 NASH</v>
          </cell>
          <cell r="G5459" t="str">
            <v>NASHIK</v>
          </cell>
          <cell r="H5459" t="str">
            <v>MAHARASHTRA</v>
          </cell>
          <cell r="I5459" t="str">
            <v>422101</v>
          </cell>
          <cell r="J5459">
            <v>38</v>
          </cell>
          <cell r="M5459" t="str">
            <v>F</v>
          </cell>
          <cell r="N5459">
            <v>1</v>
          </cell>
          <cell r="O5459" t="str">
            <v>LAXMANHERE09@YAHOO.CO.IN</v>
          </cell>
        </row>
        <row r="5460">
          <cell r="A5460" t="str">
            <v>1208160014489143</v>
          </cell>
          <cell r="B5460" t="str">
            <v>TUSHAR MADHUKAR MARATHE</v>
          </cell>
          <cell r="C5460" t="str">
            <v>C</v>
          </cell>
          <cell r="D5460" t="str">
            <v>FLAT NO 8 NILKANTH VIHAR HOUJAIL ROAD</v>
          </cell>
          <cell r="E5460" t="str">
            <v>NASHIK ROAD</v>
          </cell>
          <cell r="G5460" t="str">
            <v>NASHIK</v>
          </cell>
          <cell r="H5460" t="str">
            <v>MAHARASHTRA</v>
          </cell>
          <cell r="I5460" t="str">
            <v>422101</v>
          </cell>
          <cell r="J5460">
            <v>4</v>
          </cell>
          <cell r="M5460" t="str">
            <v>F</v>
          </cell>
          <cell r="N5460">
            <v>1</v>
          </cell>
          <cell r="O5460" t="str">
            <v>TUSHAR259@GMAIL.COM</v>
          </cell>
        </row>
        <row r="5461">
          <cell r="A5461" t="str">
            <v>1208160023910739</v>
          </cell>
          <cell r="B5461" t="str">
            <v>VIJAYA RAMESHWAR KALANTRI</v>
          </cell>
          <cell r="C5461" t="str">
            <v>C</v>
          </cell>
          <cell r="D5461" t="str">
            <v>8 COLLECTION CORNER</v>
          </cell>
          <cell r="E5461" t="str">
            <v>GOODLUCK APPT NEAR HOTEL VASCO NASHIK RO</v>
          </cell>
          <cell r="G5461" t="str">
            <v>NASHIK</v>
          </cell>
          <cell r="H5461" t="str">
            <v>MAHARASHTRA</v>
          </cell>
          <cell r="I5461" t="str">
            <v>422101</v>
          </cell>
          <cell r="J5461">
            <v>7</v>
          </cell>
          <cell r="M5461" t="str">
            <v>F</v>
          </cell>
          <cell r="N5461">
            <v>1</v>
          </cell>
          <cell r="O5461" t="str">
            <v>VRKALANTRI9@GMAIL.COM</v>
          </cell>
        </row>
        <row r="5462">
          <cell r="A5462" t="str">
            <v>IN30051314891438</v>
          </cell>
          <cell r="B5462" t="str">
            <v>BHARATI SANJAY SINKAR</v>
          </cell>
          <cell r="C5462" t="str">
            <v>N</v>
          </cell>
          <cell r="D5462" t="str">
            <v>W/O SANJAY SINKAR BUILDING</v>
          </cell>
          <cell r="E5462" t="str">
            <v>NO-1/3 VAIDEHI AMBA</v>
          </cell>
          <cell r="F5462" t="str">
            <v>HOUSING SOCIETY NASHIK-PUNE ROAD N</v>
          </cell>
          <cell r="G5462" t="str">
            <v>NASHIK MAHARASHTRA INDIA</v>
          </cell>
          <cell r="I5462" t="str">
            <v>422101</v>
          </cell>
          <cell r="J5462">
            <v>12</v>
          </cell>
          <cell r="M5462" t="str">
            <v>F</v>
          </cell>
          <cell r="N5462">
            <v>1</v>
          </cell>
          <cell r="O5462" t="str">
            <v>BHARATISINKAR70@YAHOO.IN</v>
          </cell>
        </row>
        <row r="5463">
          <cell r="A5463" t="str">
            <v>IN30051320052732</v>
          </cell>
          <cell r="B5463" t="str">
            <v>RAJENDRA LAXMAN SINKAR</v>
          </cell>
          <cell r="C5463" t="str">
            <v>N</v>
          </cell>
          <cell r="D5463" t="str">
            <v>FLAT NO A/6 AMBA HSG SOCIETY</v>
          </cell>
          <cell r="E5463" t="str">
            <v>NEAR ANDHA SHALA BUS STOP</v>
          </cell>
          <cell r="F5463" t="str">
            <v>NASIK ROAD</v>
          </cell>
          <cell r="G5463" t="str">
            <v>NASHIK MAHARASHTRA</v>
          </cell>
          <cell r="I5463" t="str">
            <v>422101</v>
          </cell>
          <cell r="J5463">
            <v>37</v>
          </cell>
          <cell r="M5463" t="str">
            <v>F</v>
          </cell>
          <cell r="N5463">
            <v>1</v>
          </cell>
          <cell r="O5463" t="str">
            <v>RAJENDRASINKAR1964@GMAIL.COM</v>
          </cell>
        </row>
        <row r="5464">
          <cell r="A5464" t="str">
            <v>1208160129634300</v>
          </cell>
          <cell r="B5464" t="str">
            <v>ASHOK NIVRUTTI SANGLE</v>
          </cell>
          <cell r="C5464" t="str">
            <v>C</v>
          </cell>
          <cell r="D5464" t="str">
            <v>C/OASHOK NIVRUTTI SANGLE FLAT NO.23A WIN</v>
          </cell>
          <cell r="E5464" t="str">
            <v>ANAND PRIDE SINNAR GHOTI ROADDUBER NAKA</v>
          </cell>
          <cell r="F5464" t="str">
            <v>RELIANCE SUPERSTORE SINNAR</v>
          </cell>
          <cell r="G5464" t="str">
            <v>NASHIK</v>
          </cell>
          <cell r="H5464" t="str">
            <v>MAHARASHTRA</v>
          </cell>
          <cell r="I5464" t="str">
            <v>422103</v>
          </cell>
          <cell r="J5464">
            <v>30</v>
          </cell>
          <cell r="M5464" t="str">
            <v>F</v>
          </cell>
          <cell r="N5464">
            <v>1</v>
          </cell>
          <cell r="O5464" t="str">
            <v>ASHOKSANGLEZERODHA@GMAIL.COM</v>
          </cell>
        </row>
        <row r="5465">
          <cell r="A5465" t="str">
            <v>1204720006372151</v>
          </cell>
          <cell r="B5465" t="str">
            <v>RAHANE AMOL BABANRAO</v>
          </cell>
          <cell r="C5465" t="str">
            <v>C</v>
          </cell>
          <cell r="D5465" t="str">
            <v>S O BABANRAO RAHANE</v>
          </cell>
          <cell r="E5465" t="str">
            <v>AT KHADAK MALEGAON TAL NIPHAD</v>
          </cell>
          <cell r="G5465" t="str">
            <v>NASHIK</v>
          </cell>
          <cell r="H5465" t="str">
            <v>MAHARASHTRA</v>
          </cell>
          <cell r="I5465" t="str">
            <v>422304</v>
          </cell>
          <cell r="J5465">
            <v>40</v>
          </cell>
          <cell r="M5465" t="str">
            <v>F</v>
          </cell>
          <cell r="N5465">
            <v>1</v>
          </cell>
          <cell r="O5465" t="str">
            <v>AMOL_RAHANE2000@YAHOO.COM</v>
          </cell>
        </row>
        <row r="5466">
          <cell r="A5466" t="str">
            <v>1208160066239546</v>
          </cell>
          <cell r="B5466" t="str">
            <v>SUKHDEEP SINGH JASWANT SINGH GILL</v>
          </cell>
          <cell r="C5466" t="str">
            <v>C</v>
          </cell>
          <cell r="D5466" t="str">
            <v>1013 DEVELOPMENT AREA DEVLALI CAMP NASHI</v>
          </cell>
          <cell r="E5466" t="str">
            <v>NASHIK NEAR CHHAPRU HALL</v>
          </cell>
          <cell r="G5466" t="str">
            <v>NASHIK</v>
          </cell>
          <cell r="H5466" t="str">
            <v>MAHARASHTRA</v>
          </cell>
          <cell r="I5466" t="str">
            <v>422401</v>
          </cell>
          <cell r="J5466">
            <v>1</v>
          </cell>
          <cell r="M5466" t="str">
            <v>F</v>
          </cell>
          <cell r="N5466">
            <v>1</v>
          </cell>
          <cell r="O5466" t="str">
            <v>GILLSUKHDEEP452@GMAIL.COM</v>
          </cell>
        </row>
        <row r="5467">
          <cell r="A5467" t="str">
            <v>IN30051320816741</v>
          </cell>
          <cell r="B5467" t="str">
            <v>ROHIT GUPTA</v>
          </cell>
          <cell r="C5467" t="str">
            <v>N</v>
          </cell>
          <cell r="D5467" t="str">
            <v>NP 3/1 ASHOKA ENCLAVE</v>
          </cell>
          <cell r="E5467" t="str">
            <v>DEVLALI CAMP</v>
          </cell>
          <cell r="F5467" t="str">
            <v>DISTRICT NASHIK</v>
          </cell>
          <cell r="G5467" t="str">
            <v>NASHIK MAHARASHTRA</v>
          </cell>
          <cell r="I5467" t="str">
            <v>422401</v>
          </cell>
          <cell r="J5467">
            <v>32</v>
          </cell>
          <cell r="M5467" t="str">
            <v>F</v>
          </cell>
          <cell r="N5467">
            <v>1</v>
          </cell>
          <cell r="O5467" t="str">
            <v>MAILBOXOFROHIT@GMAIL.COM</v>
          </cell>
        </row>
        <row r="5468">
          <cell r="A5468" t="str">
            <v>1208160162165517</v>
          </cell>
          <cell r="B5468" t="str">
            <v>JAGANNATH DASHRATH AROTE</v>
          </cell>
          <cell r="C5468" t="str">
            <v>C</v>
          </cell>
          <cell r="D5468" t="str">
            <v>MARUTI MANDIRA JAVAL AT POST CHITALWEDHE</v>
          </cell>
          <cell r="E5468" t="str">
            <v>AHMEDNAGAR TAL AKOLE RAJUR CHITAL WEDHE</v>
          </cell>
          <cell r="G5468" t="str">
            <v>AHMED NAGAR</v>
          </cell>
          <cell r="H5468" t="str">
            <v>MAHARASHTRA</v>
          </cell>
          <cell r="I5468" t="str">
            <v>422604</v>
          </cell>
          <cell r="J5468">
            <v>1</v>
          </cell>
          <cell r="M5468" t="str">
            <v>F</v>
          </cell>
          <cell r="N5468">
            <v>1</v>
          </cell>
          <cell r="O5468" t="str">
            <v>CADNYANESHWAR92@GMAIL.COM</v>
          </cell>
        </row>
        <row r="5469">
          <cell r="A5469" t="str">
            <v>1208160174822111</v>
          </cell>
          <cell r="B5469" t="str">
            <v>SNEHAL RAJABHAU WAKCHAURE</v>
          </cell>
          <cell r="C5469" t="str">
            <v>C</v>
          </cell>
          <cell r="D5469" t="str">
            <v>MU/PO-VITHETA-AKOLE GAVTHAN RAJUR VITHE</v>
          </cell>
          <cell r="G5469" t="str">
            <v>AHMED NAGAR</v>
          </cell>
          <cell r="H5469" t="str">
            <v>MAHARASHTRA</v>
          </cell>
          <cell r="I5469" t="str">
            <v>422604</v>
          </cell>
          <cell r="J5469">
            <v>1</v>
          </cell>
          <cell r="M5469" t="str">
            <v>F</v>
          </cell>
          <cell r="N5469">
            <v>1</v>
          </cell>
          <cell r="O5469" t="str">
            <v>SNEHAWAK678@GMAIL.COM</v>
          </cell>
        </row>
        <row r="5470">
          <cell r="A5470" t="str">
            <v>IN30051381501654</v>
          </cell>
          <cell r="B5470" t="str">
            <v>DNYANESHWAR RANGNATH AROTE</v>
          </cell>
          <cell r="C5470" t="str">
            <v>N</v>
          </cell>
          <cell r="D5470" t="str">
            <v>MU POST CHITALWEDHE</v>
          </cell>
          <cell r="E5470" t="str">
            <v>RAJUR AKOLA AHMADNAGAR</v>
          </cell>
          <cell r="G5470" t="str">
            <v>AHMADNAGAR MAHARASHTRA</v>
          </cell>
          <cell r="I5470" t="str">
            <v>422604</v>
          </cell>
          <cell r="J5470">
            <v>1</v>
          </cell>
          <cell r="M5470" t="str">
            <v>F</v>
          </cell>
          <cell r="N5470">
            <v>1</v>
          </cell>
          <cell r="O5470" t="str">
            <v>D.AROTE92@GMAIL.COM</v>
          </cell>
        </row>
        <row r="5471">
          <cell r="A5471" t="str">
            <v>1208160027301380</v>
          </cell>
          <cell r="B5471" t="str">
            <v>ISHWAR SUNIL GUNDECHA</v>
          </cell>
          <cell r="C5471" t="str">
            <v>C</v>
          </cell>
          <cell r="D5471" t="str">
            <v>535 A SAJAVINI HOSPITAL JAVAL OM</v>
          </cell>
          <cell r="E5471" t="str">
            <v>TRADINGCHA MAGE GUNJALWADI POST RAJAPUR</v>
          </cell>
          <cell r="G5471" t="str">
            <v>AHMEDNAGAR</v>
          </cell>
          <cell r="H5471" t="str">
            <v>MAHARASHTRA</v>
          </cell>
          <cell r="I5471" t="str">
            <v>422605</v>
          </cell>
          <cell r="J5471">
            <v>28</v>
          </cell>
          <cell r="M5471" t="str">
            <v>F</v>
          </cell>
          <cell r="N5471">
            <v>1</v>
          </cell>
          <cell r="O5471" t="str">
            <v>ISHWARGUNDECHA888@GMAIL.COM</v>
          </cell>
        </row>
        <row r="5472">
          <cell r="A5472" t="str">
            <v>IN30115122137523</v>
          </cell>
          <cell r="B5472" t="str">
            <v>NIRMALA S JAJU</v>
          </cell>
          <cell r="C5472" t="str">
            <v>N</v>
          </cell>
          <cell r="D5472" t="str">
            <v>NASIK ROAD AT PO SANGAMNER</v>
          </cell>
          <cell r="E5472" t="str">
            <v>TAL SANGAMNER DIST AHMEDNAGAR</v>
          </cell>
          <cell r="G5472" t="str">
            <v>SANGAMNER</v>
          </cell>
          <cell r="I5472" t="str">
            <v>422605</v>
          </cell>
          <cell r="J5472">
            <v>74</v>
          </cell>
          <cell r="M5472" t="str">
            <v>F</v>
          </cell>
          <cell r="N5472">
            <v>1</v>
          </cell>
          <cell r="O5472" t="str">
            <v>JAJU100@REDIFFMAIL.COM</v>
          </cell>
        </row>
        <row r="5473">
          <cell r="A5473" t="str">
            <v>IN30115122201620</v>
          </cell>
          <cell r="B5473" t="str">
            <v>SHIVPRASAD BHIKCHAND JAJU</v>
          </cell>
          <cell r="C5473" t="str">
            <v>N</v>
          </cell>
          <cell r="D5473" t="str">
            <v>NASIK RAOD AT PO SANGAMNER</v>
          </cell>
          <cell r="E5473" t="str">
            <v>TAL SANGAMNER AHMEDNAGAR</v>
          </cell>
          <cell r="G5473" t="str">
            <v>SANGAMNER</v>
          </cell>
          <cell r="I5473" t="str">
            <v>422605</v>
          </cell>
          <cell r="J5473">
            <v>118</v>
          </cell>
          <cell r="M5473" t="str">
            <v>F</v>
          </cell>
          <cell r="N5473">
            <v>1</v>
          </cell>
          <cell r="O5473" t="str">
            <v>SBJAJU0760@REDIFFMAIL.COM</v>
          </cell>
        </row>
        <row r="5474">
          <cell r="A5474" t="str">
            <v>1208160058827312</v>
          </cell>
          <cell r="B5474" t="str">
            <v>KUSHAL NEMICHAND LODHA</v>
          </cell>
          <cell r="C5474" t="str">
            <v>C</v>
          </cell>
          <cell r="D5474" t="str">
            <v>MARUTI ROAD</v>
          </cell>
          <cell r="E5474" t="str">
            <v>GUJARATHI GALLI</v>
          </cell>
          <cell r="G5474" t="str">
            <v>NASHIK</v>
          </cell>
          <cell r="H5474" t="str">
            <v>MAHARASHTRA</v>
          </cell>
          <cell r="I5474" t="str">
            <v>423104</v>
          </cell>
          <cell r="J5474">
            <v>680</v>
          </cell>
          <cell r="M5474" t="str">
            <v>F</v>
          </cell>
          <cell r="N5474">
            <v>1</v>
          </cell>
          <cell r="O5474" t="str">
            <v>JAINKUSHAL02@GMAIL.COM</v>
          </cell>
        </row>
        <row r="5475">
          <cell r="A5475" t="str">
            <v>1208160092868326</v>
          </cell>
          <cell r="B5475" t="str">
            <v>MAHENDRA ASHOK PAWAR</v>
          </cell>
          <cell r="C5475" t="str">
            <v>C</v>
          </cell>
          <cell r="D5475" t="str">
            <v>BAJARANG COLONY CAMP BAJARANG COLONY CAM</v>
          </cell>
          <cell r="E5475" t="str">
            <v>N2PLOT N55/1 PARTH NIWAS BAJARANG COLONY</v>
          </cell>
          <cell r="G5475" t="str">
            <v>MALEGAON</v>
          </cell>
          <cell r="H5475" t="str">
            <v>MAHARASHTRA</v>
          </cell>
          <cell r="I5475" t="str">
            <v>423105</v>
          </cell>
          <cell r="J5475">
            <v>10</v>
          </cell>
          <cell r="M5475" t="str">
            <v>F</v>
          </cell>
          <cell r="N5475">
            <v>1</v>
          </cell>
          <cell r="O5475" t="str">
            <v>P.MAHEN07@GMAIL.COM</v>
          </cell>
        </row>
        <row r="5476">
          <cell r="A5476" t="str">
            <v>1208160081660496</v>
          </cell>
          <cell r="B5476" t="str">
            <v>NEHA SUDESH ARUJA</v>
          </cell>
          <cell r="C5476" t="str">
            <v>C</v>
          </cell>
          <cell r="D5476" t="str">
            <v>1290 OLD SINDHI COLONYMALEGAON NEAR HERA</v>
          </cell>
          <cell r="E5476" t="str">
            <v>MANDIR MALEGAON MALEGAON CAMP MALEGAON</v>
          </cell>
          <cell r="G5476" t="str">
            <v>MALEGAON</v>
          </cell>
          <cell r="H5476" t="str">
            <v>MAHARASHTRA</v>
          </cell>
          <cell r="I5476" t="str">
            <v>423105</v>
          </cell>
          <cell r="J5476">
            <v>54</v>
          </cell>
          <cell r="M5476" t="str">
            <v>F</v>
          </cell>
          <cell r="N5476">
            <v>1</v>
          </cell>
          <cell r="O5476" t="str">
            <v>NEHA.ARUJA@GMAIL.COM</v>
          </cell>
        </row>
        <row r="5477">
          <cell r="A5477" t="str">
            <v>1208160072469911</v>
          </cell>
          <cell r="B5477" t="str">
            <v>BHALERAO DNYANDEO SHRIHARI</v>
          </cell>
          <cell r="C5477" t="str">
            <v>C</v>
          </cell>
          <cell r="D5477" t="str">
            <v>HISWAL BK</v>
          </cell>
          <cell r="G5477" t="str">
            <v>MALEGAON</v>
          </cell>
          <cell r="H5477" t="str">
            <v>MAHARASHTRA</v>
          </cell>
          <cell r="I5477" t="str">
            <v>423106</v>
          </cell>
          <cell r="J5477">
            <v>7</v>
          </cell>
          <cell r="M5477" t="str">
            <v>F</v>
          </cell>
          <cell r="N5477">
            <v>1</v>
          </cell>
          <cell r="O5477" t="str">
            <v>BHALERAODS12@GMAIL.COM</v>
          </cell>
        </row>
        <row r="5478">
          <cell r="A5478" t="str">
            <v>1208160127559412</v>
          </cell>
          <cell r="B5478" t="str">
            <v>BHAKTI GOKUL AHER</v>
          </cell>
          <cell r="C5478" t="str">
            <v>C</v>
          </cell>
          <cell r="D5478" t="str">
            <v>NANDURKHI ROADSHRIKRUSHNA NAGARSHIRDIRAH</v>
          </cell>
          <cell r="E5478" t="str">
            <v>AHMADNAGAR</v>
          </cell>
          <cell r="G5478" t="str">
            <v>AHMED NAGAR</v>
          </cell>
          <cell r="H5478" t="str">
            <v>MAHARASHTRA</v>
          </cell>
          <cell r="I5478" t="str">
            <v>423107</v>
          </cell>
          <cell r="J5478">
            <v>63</v>
          </cell>
          <cell r="M5478" t="str">
            <v>F</v>
          </cell>
          <cell r="N5478">
            <v>1</v>
          </cell>
          <cell r="O5478" t="str">
            <v>BHAKTIAHER2001@GMAIL.COM</v>
          </cell>
        </row>
        <row r="5479">
          <cell r="A5479" t="str">
            <v>1208160109668440</v>
          </cell>
          <cell r="B5479" t="str">
            <v>DIPAK GORAKSHA KANDEKAR</v>
          </cell>
          <cell r="C5479" t="str">
            <v>C</v>
          </cell>
          <cell r="D5479" t="str">
            <v>S/OGORAKSHA KANDEKAR MU.DANGEWADI KAKADI</v>
          </cell>
          <cell r="G5479" t="str">
            <v>AHMED NAGAR</v>
          </cell>
          <cell r="H5479" t="str">
            <v>MAHARASHTRA</v>
          </cell>
          <cell r="I5479" t="str">
            <v>423107</v>
          </cell>
          <cell r="J5479">
            <v>7</v>
          </cell>
          <cell r="M5479" t="str">
            <v>F</v>
          </cell>
          <cell r="N5479">
            <v>1</v>
          </cell>
          <cell r="O5479" t="str">
            <v>DIPAKKANDEKAR24@GMAIL.COM</v>
          </cell>
        </row>
        <row r="5480">
          <cell r="A5480" t="str">
            <v>1208160026153191</v>
          </cell>
          <cell r="B5480" t="str">
            <v>MAHESH BHIVSEN GADEKAR</v>
          </cell>
          <cell r="C5480" t="str">
            <v>C</v>
          </cell>
          <cell r="D5480" t="str">
            <v>NIMONICHA MALA</v>
          </cell>
          <cell r="E5480" t="str">
            <v>RAHATA AHMADNAGAR</v>
          </cell>
          <cell r="G5480" t="str">
            <v>AHMEDNAGAR</v>
          </cell>
          <cell r="H5480" t="str">
            <v>MAHARASHTRA</v>
          </cell>
          <cell r="I5480" t="str">
            <v>423107</v>
          </cell>
          <cell r="J5480">
            <v>11</v>
          </cell>
          <cell r="M5480" t="str">
            <v>F</v>
          </cell>
          <cell r="N5480">
            <v>1</v>
          </cell>
          <cell r="O5480" t="str">
            <v>GADEKARMB@GMAIL.COM</v>
          </cell>
        </row>
        <row r="5481">
          <cell r="A5481" t="str">
            <v>1208160135589082</v>
          </cell>
          <cell r="B5481" t="str">
            <v>TEJAS GOKUL AHER</v>
          </cell>
          <cell r="C5481" t="str">
            <v>C</v>
          </cell>
          <cell r="D5481" t="str">
            <v>00 NANDURKHI ROAD SHRI KRUSHNA NAGAR SHI</v>
          </cell>
          <cell r="G5481" t="str">
            <v>AHMED NAGAR</v>
          </cell>
          <cell r="H5481" t="str">
            <v>MAHARASHTRA</v>
          </cell>
          <cell r="I5481" t="str">
            <v>423109</v>
          </cell>
          <cell r="J5481">
            <v>76</v>
          </cell>
          <cell r="M5481" t="str">
            <v>F</v>
          </cell>
          <cell r="N5481">
            <v>1</v>
          </cell>
          <cell r="O5481" t="str">
            <v>TEJASAHER2@GMAIL.COM</v>
          </cell>
        </row>
        <row r="5482">
          <cell r="A5482" t="str">
            <v>1201330002300180</v>
          </cell>
          <cell r="B5482" t="str">
            <v>AJAY JANARDAN MAHAJAN</v>
          </cell>
          <cell r="C5482" t="str">
            <v>C</v>
          </cell>
          <cell r="D5482" t="str">
            <v>SHRIRAM NAGAR DR.DAGA SHEJARI</v>
          </cell>
          <cell r="E5482" t="str">
            <v>MALEGAON</v>
          </cell>
          <cell r="F5482" t="str">
            <v>NASHIK</v>
          </cell>
          <cell r="G5482" t="str">
            <v>NASHIK</v>
          </cell>
          <cell r="H5482" t="str">
            <v>MAHARASHTRA</v>
          </cell>
          <cell r="I5482" t="str">
            <v>423203</v>
          </cell>
          <cell r="J5482">
            <v>26</v>
          </cell>
          <cell r="M5482" t="str">
            <v>F</v>
          </cell>
          <cell r="N5482">
            <v>1</v>
          </cell>
          <cell r="O5482" t="str">
            <v>AJAYMAHAJAN941@GMAIL.COM</v>
          </cell>
        </row>
        <row r="5483">
          <cell r="A5483" t="str">
            <v>1201330001181411</v>
          </cell>
          <cell r="B5483" t="str">
            <v>ASHOK SHYAMLAL GUPTA</v>
          </cell>
          <cell r="C5483" t="str">
            <v>C</v>
          </cell>
          <cell r="D5483" t="str">
            <v>SERVE NO.22 PLOT NO.2</v>
          </cell>
          <cell r="E5483" t="str">
            <v>MATRU DEEP GAYATRI NAGAR</v>
          </cell>
          <cell r="F5483" t="str">
            <v>RAMSETU POOL SANGMESHWAR</v>
          </cell>
          <cell r="G5483" t="str">
            <v>MALEGAON</v>
          </cell>
          <cell r="H5483" t="str">
            <v>MAHARASHTRA</v>
          </cell>
          <cell r="I5483" t="str">
            <v>423203</v>
          </cell>
          <cell r="J5483">
            <v>40</v>
          </cell>
          <cell r="M5483" t="str">
            <v>F</v>
          </cell>
          <cell r="N5483">
            <v>1</v>
          </cell>
          <cell r="O5483" t="str">
            <v>LNASHOKGUPTA@GMAIL.COM</v>
          </cell>
        </row>
        <row r="5484">
          <cell r="A5484" t="str">
            <v>1201330002387347</v>
          </cell>
          <cell r="B5484" t="str">
            <v>CHARU SAMIR SHAH</v>
          </cell>
          <cell r="C5484" t="str">
            <v>C</v>
          </cell>
          <cell r="D5484" t="str">
            <v>PLOT N.61KADAMB TIPARE COLONY</v>
          </cell>
          <cell r="E5484" t="str">
            <v>COLLEGE ROADBAHETI BANGLYA</v>
          </cell>
          <cell r="F5484" t="str">
            <v>JAVALMALEGAONNASHIK</v>
          </cell>
          <cell r="G5484" t="str">
            <v>NASHIK</v>
          </cell>
          <cell r="H5484" t="str">
            <v>MAHARASHTRA</v>
          </cell>
          <cell r="I5484" t="str">
            <v>423203</v>
          </cell>
          <cell r="J5484">
            <v>100</v>
          </cell>
          <cell r="M5484" t="str">
            <v>F</v>
          </cell>
          <cell r="N5484">
            <v>1</v>
          </cell>
          <cell r="O5484" t="str">
            <v>CHARU.LAEMS@GMAIL.COM</v>
          </cell>
        </row>
        <row r="5485">
          <cell r="A5485" t="str">
            <v>1201330002120471</v>
          </cell>
          <cell r="B5485" t="str">
            <v>CHETAN HASMUKH KUTMUTIYA HUF</v>
          </cell>
          <cell r="C5485" t="str">
            <v>C</v>
          </cell>
          <cell r="D5485" t="str">
            <v>NEAR JAIN STHANAK</v>
          </cell>
          <cell r="E5485" t="str">
            <v>104 PARAS HAPPY HOME</v>
          </cell>
          <cell r="F5485" t="str">
            <v>COLLECTOR ZONE NASHIK</v>
          </cell>
          <cell r="G5485" t="str">
            <v>MALEGAON</v>
          </cell>
          <cell r="H5485" t="str">
            <v>MAHARASHTRA</v>
          </cell>
          <cell r="I5485" t="str">
            <v>423203</v>
          </cell>
          <cell r="J5485">
            <v>40</v>
          </cell>
          <cell r="M5485" t="str">
            <v>F</v>
          </cell>
          <cell r="N5485">
            <v>55</v>
          </cell>
          <cell r="O5485" t="str">
            <v>CKUTMUTIA@GMAIL.COM</v>
          </cell>
        </row>
        <row r="5486">
          <cell r="A5486" t="str">
            <v>1201330000267394</v>
          </cell>
          <cell r="B5486" t="str">
            <v>NIRUPAMA SATISH KASLIWAL</v>
          </cell>
          <cell r="C5486" t="str">
            <v>C</v>
          </cell>
          <cell r="D5486" t="str">
            <v>TAMBA KATA</v>
          </cell>
          <cell r="E5486" t="str">
            <v>TILAK ROAD</v>
          </cell>
          <cell r="F5486" t="str">
            <v>MALEGAON</v>
          </cell>
          <cell r="G5486" t="str">
            <v>MALEGAON</v>
          </cell>
          <cell r="H5486" t="str">
            <v>MAHARASHTRA</v>
          </cell>
          <cell r="I5486" t="str">
            <v>423203</v>
          </cell>
          <cell r="J5486">
            <v>75</v>
          </cell>
          <cell r="M5486" t="str">
            <v>F</v>
          </cell>
          <cell r="N5486">
            <v>1</v>
          </cell>
          <cell r="O5486" t="str">
            <v>SATISH_KASLIWAL@REDIFFMAIL.COM</v>
          </cell>
        </row>
        <row r="5487">
          <cell r="A5487" t="str">
            <v>1201330000603939</v>
          </cell>
          <cell r="B5487" t="str">
            <v>RAJENDRA PRABHUDAS AMIN</v>
          </cell>
          <cell r="C5487" t="str">
            <v>C</v>
          </cell>
          <cell r="D5487" t="str">
            <v>VRINDAVAN ANANDANAGAR</v>
          </cell>
          <cell r="E5487" t="str">
            <v>SANGMESHWAR MALEGAON</v>
          </cell>
          <cell r="F5487" t="str">
            <v>MALEGAON 423203</v>
          </cell>
          <cell r="G5487" t="str">
            <v>MALEGAON</v>
          </cell>
          <cell r="H5487" t="str">
            <v>MAHARASHTRA</v>
          </cell>
          <cell r="I5487" t="str">
            <v>423203</v>
          </cell>
          <cell r="J5487">
            <v>30</v>
          </cell>
          <cell r="M5487" t="str">
            <v>F</v>
          </cell>
          <cell r="N5487">
            <v>1</v>
          </cell>
          <cell r="O5487" t="str">
            <v>RAJUAMIN1959@GMAIL.COM</v>
          </cell>
        </row>
        <row r="5488">
          <cell r="A5488" t="str">
            <v>1201330000036224</v>
          </cell>
          <cell r="B5488" t="str">
            <v>RAVINDRA BABULAL MAHAJAN</v>
          </cell>
          <cell r="C5488" t="str">
            <v>C</v>
          </cell>
          <cell r="D5488" t="str">
            <v>SURVEY NO.332/3</v>
          </cell>
          <cell r="E5488" t="str">
            <v>PLOT NO.5</v>
          </cell>
          <cell r="F5488" t="str">
            <v>SHRIRAM NAGAR</v>
          </cell>
          <cell r="G5488" t="str">
            <v>MALEGAON</v>
          </cell>
          <cell r="H5488" t="str">
            <v>MAHARASHTRA</v>
          </cell>
          <cell r="I5488" t="str">
            <v>423203</v>
          </cell>
          <cell r="J5488">
            <v>100</v>
          </cell>
          <cell r="M5488" t="str">
            <v>F</v>
          </cell>
          <cell r="N5488">
            <v>1</v>
          </cell>
        </row>
        <row r="5489">
          <cell r="A5489" t="str">
            <v>1201330000442054</v>
          </cell>
          <cell r="B5489" t="str">
            <v>RENUKA HITESH GOHEL</v>
          </cell>
          <cell r="C5489" t="str">
            <v>C</v>
          </cell>
          <cell r="D5489" t="str">
            <v>GOHEL BANGALA</v>
          </cell>
          <cell r="E5489" t="str">
            <v>MALEGAON CAMP ROAD</v>
          </cell>
          <cell r="F5489" t="str">
            <v>MALEGAON 423203</v>
          </cell>
          <cell r="G5489" t="str">
            <v>MALEGAON</v>
          </cell>
          <cell r="H5489" t="str">
            <v>MAHARASHTRA</v>
          </cell>
          <cell r="I5489" t="str">
            <v>423203</v>
          </cell>
          <cell r="J5489">
            <v>45</v>
          </cell>
          <cell r="M5489" t="str">
            <v>F</v>
          </cell>
          <cell r="N5489">
            <v>1</v>
          </cell>
          <cell r="O5489" t="str">
            <v>RENUHITESHMLG@GMAIL.COM</v>
          </cell>
        </row>
        <row r="5490">
          <cell r="A5490" t="str">
            <v>1208160013519389</v>
          </cell>
          <cell r="B5490" t="str">
            <v>SHARIMNAVEED LAEEQUEAHMED</v>
          </cell>
          <cell r="C5490" t="str">
            <v>C</v>
          </cell>
          <cell r="D5490" t="str">
            <v>S N 63 2/8 PL N1 NAYA</v>
          </cell>
          <cell r="E5490" t="str">
            <v>ISLAMPURA NAGAR ROAD</v>
          </cell>
          <cell r="F5490" t="str">
            <v>MALEGAON NASHIK</v>
          </cell>
          <cell r="G5490" t="str">
            <v>NASHIK</v>
          </cell>
          <cell r="H5490" t="str">
            <v>MAHARASHTRA</v>
          </cell>
          <cell r="I5490" t="str">
            <v>423203</v>
          </cell>
          <cell r="J5490">
            <v>2</v>
          </cell>
          <cell r="M5490" t="str">
            <v>F</v>
          </cell>
          <cell r="N5490">
            <v>1</v>
          </cell>
          <cell r="O5490" t="str">
            <v>SHARIMNAZIRI@GMAIL.COM</v>
          </cell>
        </row>
        <row r="5491">
          <cell r="A5491" t="str">
            <v>1201330001388628</v>
          </cell>
          <cell r="B5491" t="str">
            <v>VENKATESH ARUN JAJU</v>
          </cell>
          <cell r="C5491" t="str">
            <v>C</v>
          </cell>
          <cell r="D5491" t="str">
            <v>SARVE NO12 PLOT NO 28/2 TIPARE</v>
          </cell>
          <cell r="E5491" t="str">
            <v>COLONY CAMP ROAD MAGE AYODHYA</v>
          </cell>
          <cell r="F5491" t="str">
            <v>NIWAS MAMKO HOSPITAL MAGE</v>
          </cell>
          <cell r="G5491" t="str">
            <v>MALEGAON</v>
          </cell>
          <cell r="H5491" t="str">
            <v>MAHARASHTRA</v>
          </cell>
          <cell r="I5491" t="str">
            <v>423203</v>
          </cell>
          <cell r="J5491">
            <v>20</v>
          </cell>
          <cell r="M5491" t="str">
            <v>F</v>
          </cell>
          <cell r="N5491">
            <v>1</v>
          </cell>
          <cell r="O5491" t="str">
            <v>VENKATESHJAJU@GMAIL.COM</v>
          </cell>
        </row>
        <row r="5492">
          <cell r="A5492" t="str">
            <v>IN30160410124225</v>
          </cell>
          <cell r="B5492" t="str">
            <v>RAKHSHANDA KAMRAN AH</v>
          </cell>
          <cell r="C5492" t="str">
            <v>N</v>
          </cell>
          <cell r="D5492" t="str">
            <v>310 NEW WARD</v>
          </cell>
          <cell r="E5492" t="str">
            <v>MALEGAON</v>
          </cell>
          <cell r="G5492" t="str">
            <v>NASHIK</v>
          </cell>
          <cell r="I5492" t="str">
            <v>423203</v>
          </cell>
          <cell r="J5492">
            <v>30</v>
          </cell>
          <cell r="M5492" t="str">
            <v>F</v>
          </cell>
          <cell r="N5492">
            <v>1</v>
          </cell>
          <cell r="O5492" t="str">
            <v>RKAMRAN020@REDIFFMAIL.COM</v>
          </cell>
        </row>
        <row r="5493">
          <cell r="A5493" t="str">
            <v>1208160020816032</v>
          </cell>
          <cell r="B5493" t="str">
            <v>KAPIL JIBHAU PATIL</v>
          </cell>
          <cell r="C5493" t="str">
            <v>C</v>
          </cell>
          <cell r="D5493" t="str">
            <v>DODHESHWAR ROAD MULANE TA SATANA</v>
          </cell>
          <cell r="G5493" t="str">
            <v>NASHIK</v>
          </cell>
          <cell r="H5493" t="str">
            <v>MAHARASHTRA</v>
          </cell>
          <cell r="I5493" t="str">
            <v>423301</v>
          </cell>
          <cell r="J5493">
            <v>10</v>
          </cell>
          <cell r="M5493" t="str">
            <v>F</v>
          </cell>
          <cell r="N5493">
            <v>1</v>
          </cell>
          <cell r="O5493" t="str">
            <v>DRKAPILPATIL.MS@GMAIL.COM</v>
          </cell>
        </row>
        <row r="5494">
          <cell r="A5494" t="str">
            <v>1201090700357350</v>
          </cell>
          <cell r="B5494" t="str">
            <v>SUVARNA ASHOK BAFNA</v>
          </cell>
          <cell r="C5494" t="str">
            <v>C</v>
          </cell>
          <cell r="D5494" t="str">
            <v>SHIVAJI NAGAR</v>
          </cell>
          <cell r="E5494" t="str">
            <v>BUS STANAKACHYA PATHIMAGHE</v>
          </cell>
          <cell r="F5494" t="str">
            <v>SATANA</v>
          </cell>
          <cell r="G5494" t="str">
            <v>NASHIK</v>
          </cell>
          <cell r="H5494" t="str">
            <v>MAHARASHTRA</v>
          </cell>
          <cell r="I5494" t="str">
            <v>423301</v>
          </cell>
          <cell r="J5494">
            <v>50</v>
          </cell>
          <cell r="M5494" t="str">
            <v>F</v>
          </cell>
          <cell r="N5494">
            <v>1</v>
          </cell>
          <cell r="O5494" t="str">
            <v>BAFANA.MAHAVIR143@GMAIL.COM</v>
          </cell>
        </row>
        <row r="5495">
          <cell r="A5495" t="str">
            <v>1208160037513181</v>
          </cell>
          <cell r="B5495" t="str">
            <v>POPAT KESHAV JAGTAP</v>
          </cell>
          <cell r="C5495" t="str">
            <v>C</v>
          </cell>
          <cell r="D5495" t="str">
            <v>AT BHAKURDE POST DALWAT TAL KALWAN AT BH</v>
          </cell>
          <cell r="G5495" t="str">
            <v>NASHIK</v>
          </cell>
          <cell r="H5495" t="str">
            <v>MAHARASHTRA</v>
          </cell>
          <cell r="I5495" t="str">
            <v>423502</v>
          </cell>
          <cell r="J5495">
            <v>30</v>
          </cell>
          <cell r="M5495" t="str">
            <v>F</v>
          </cell>
          <cell r="N5495">
            <v>1</v>
          </cell>
          <cell r="O5495" t="str">
            <v>POPATJAGTAP10@GMAIL.COM</v>
          </cell>
        </row>
        <row r="5496">
          <cell r="A5496" t="str">
            <v>1203600008070526</v>
          </cell>
          <cell r="B5496" t="str">
            <v>VAIBHAV SAYAJI DEVDHE</v>
          </cell>
          <cell r="C5496" t="str">
            <v>C</v>
          </cell>
          <cell r="D5496" t="str">
            <v>KOSAKA KAMGAR VASAHATGAUTAMNAGARSUREGAON</v>
          </cell>
          <cell r="E5496" t="str">
            <v>AHMEDNAGAR</v>
          </cell>
          <cell r="G5496" t="str">
            <v>AHMEDNAGAR</v>
          </cell>
          <cell r="H5496" t="str">
            <v>MAHARASHTRA</v>
          </cell>
          <cell r="I5496" t="str">
            <v>423602</v>
          </cell>
          <cell r="J5496">
            <v>16</v>
          </cell>
          <cell r="M5496" t="str">
            <v>F</v>
          </cell>
          <cell r="N5496">
            <v>1</v>
          </cell>
          <cell r="O5496" t="str">
            <v>VAIBHAV.DEVDHE@GMAIL.COM</v>
          </cell>
        </row>
        <row r="5497">
          <cell r="A5497" t="str">
            <v>IN30302881119249</v>
          </cell>
          <cell r="B5497" t="str">
            <v>VAIBHAV SAYAJI DEVDHE</v>
          </cell>
          <cell r="C5497" t="str">
            <v>N</v>
          </cell>
          <cell r="D5497" t="str">
            <v>KOSAKA KAMGAR</v>
          </cell>
          <cell r="E5497" t="str">
            <v>VASAHATGAUTAMNAGARSUREGAON</v>
          </cell>
          <cell r="F5497" t="str">
            <v>AHMEDNAGAR</v>
          </cell>
          <cell r="G5497" t="str">
            <v>MAHARASHTRAINDIA</v>
          </cell>
          <cell r="I5497" t="str">
            <v>423602</v>
          </cell>
          <cell r="J5497">
            <v>3</v>
          </cell>
          <cell r="M5497" t="str">
            <v>F</v>
          </cell>
          <cell r="N5497">
            <v>1</v>
          </cell>
          <cell r="O5497" t="str">
            <v>VAIBHAV.DEVDHE@GMAIL.COM</v>
          </cell>
        </row>
        <row r="5498">
          <cell r="A5498" t="str">
            <v>1203320032225793</v>
          </cell>
          <cell r="B5498" t="str">
            <v>ANKIT RAJENDRA AGRAWAL</v>
          </cell>
          <cell r="C5498" t="str">
            <v>C</v>
          </cell>
          <cell r="D5498" t="str">
            <v>FLAT NO.B2WING NO.5 VALLABH</v>
          </cell>
          <cell r="E5498" t="str">
            <v>NAGARMALEGOAN ROAD DHULE</v>
          </cell>
          <cell r="F5498" t="str">
            <v>DHULE OM SHANTI NAGAR SOCIETY DHULE</v>
          </cell>
          <cell r="G5498" t="str">
            <v>DHULE</v>
          </cell>
          <cell r="H5498" t="str">
            <v>MAHARASHTRA</v>
          </cell>
          <cell r="I5498" t="str">
            <v>424001</v>
          </cell>
          <cell r="J5498">
            <v>56</v>
          </cell>
          <cell r="M5498" t="str">
            <v>F</v>
          </cell>
          <cell r="N5498">
            <v>1</v>
          </cell>
          <cell r="O5498" t="str">
            <v>ANKIT9579163557@OUTLOOK.COM</v>
          </cell>
        </row>
        <row r="5499">
          <cell r="A5499" t="str">
            <v>1201320000641978</v>
          </cell>
          <cell r="B5499" t="str">
            <v>GURMIT GURUSHARANSING KOHALI</v>
          </cell>
          <cell r="C5499" t="str">
            <v>C</v>
          </cell>
          <cell r="D5499" t="str">
            <v>15/B SAMATA NAGAR RAMKRISHNA B</v>
          </cell>
          <cell r="E5499" t="str">
            <v>OPP GOVT MILK DAIRY</v>
          </cell>
          <cell r="G5499" t="str">
            <v>DHULE</v>
          </cell>
          <cell r="H5499" t="str">
            <v>MAHARASHTRA</v>
          </cell>
          <cell r="I5499" t="str">
            <v>424001</v>
          </cell>
          <cell r="J5499">
            <v>15</v>
          </cell>
          <cell r="M5499" t="str">
            <v>F</v>
          </cell>
          <cell r="N5499">
            <v>1</v>
          </cell>
        </row>
        <row r="5500">
          <cell r="A5500" t="str">
            <v>1201090008956858</v>
          </cell>
          <cell r="B5500" t="str">
            <v>NITIN MOHAN BADKE</v>
          </cell>
          <cell r="C5500" t="str">
            <v>C</v>
          </cell>
          <cell r="D5500" t="str">
            <v>PLOT NO 2770</v>
          </cell>
          <cell r="E5500" t="str">
            <v>LANE NO 4 5</v>
          </cell>
          <cell r="F5500" t="str">
            <v>NEAR EKNATH VYAYAM SHALA</v>
          </cell>
          <cell r="G5500" t="str">
            <v>DHULE</v>
          </cell>
          <cell r="H5500" t="str">
            <v>MAHARASHTRA</v>
          </cell>
          <cell r="I5500" t="str">
            <v>424001</v>
          </cell>
          <cell r="J5500">
            <v>4</v>
          </cell>
          <cell r="M5500" t="str">
            <v>F</v>
          </cell>
          <cell r="N5500">
            <v>1</v>
          </cell>
          <cell r="O5500" t="str">
            <v>NITINBADKE.8766@GMAIL.COM</v>
          </cell>
        </row>
        <row r="5501">
          <cell r="A5501" t="str">
            <v>1208160019230394</v>
          </cell>
          <cell r="B5501" t="str">
            <v>SWATI PUKHRAJ VARMA</v>
          </cell>
          <cell r="C5501" t="str">
            <v>C</v>
          </cell>
          <cell r="D5501" t="str">
            <v>PLOT NO 93 ARUNKUMAR VAIDYA NAGAR</v>
          </cell>
          <cell r="E5501" t="str">
            <v>MITRA KUNJ COLONY NEAR MALARIYA</v>
          </cell>
          <cell r="F5501" t="str">
            <v>OFFICE SAKRI ROAD DHULE DHULE</v>
          </cell>
          <cell r="G5501" t="str">
            <v>DHULE</v>
          </cell>
          <cell r="H5501" t="str">
            <v>MAHARASHTRA</v>
          </cell>
          <cell r="I5501" t="str">
            <v>424001</v>
          </cell>
          <cell r="J5501">
            <v>4</v>
          </cell>
          <cell r="M5501" t="str">
            <v>F</v>
          </cell>
          <cell r="N5501">
            <v>1</v>
          </cell>
          <cell r="O5501" t="str">
            <v>SWATIVARMA2611@GMAIL.COM</v>
          </cell>
        </row>
        <row r="5502">
          <cell r="A5502" t="str">
            <v>1208160063819560</v>
          </cell>
          <cell r="B5502" t="str">
            <v>MONALI RAHUL SHIMPI</v>
          </cell>
          <cell r="C5502" t="str">
            <v>C</v>
          </cell>
          <cell r="D5502" t="str">
            <v>8/A TIRUPATI NAGAR 8/A TIRUPATI NAGAR</v>
          </cell>
          <cell r="E5502" t="str">
            <v>G.T.P. STOP JAVAL</v>
          </cell>
          <cell r="G5502" t="str">
            <v>DHULE</v>
          </cell>
          <cell r="H5502" t="str">
            <v>MAHARASHTRA</v>
          </cell>
          <cell r="I5502" t="str">
            <v>424005</v>
          </cell>
          <cell r="J5502">
            <v>8</v>
          </cell>
          <cell r="M5502" t="str">
            <v>F</v>
          </cell>
          <cell r="N5502">
            <v>1</v>
          </cell>
          <cell r="O5502" t="str">
            <v>NISHASHIMPI.2011@GMAIL.COM</v>
          </cell>
        </row>
        <row r="5503">
          <cell r="A5503" t="str">
            <v>1201090008142761</v>
          </cell>
          <cell r="B5503" t="str">
            <v>AMRITLAL NAYA PATEL</v>
          </cell>
          <cell r="C5503" t="str">
            <v>C</v>
          </cell>
          <cell r="D5503" t="str">
            <v>53 RAJRATAN BHADGAON ROAD</v>
          </cell>
          <cell r="E5503" t="str">
            <v>TAKALI PR. CHALISGAON</v>
          </cell>
          <cell r="F5503" t="str">
            <v>JALGAON</v>
          </cell>
          <cell r="G5503" t="str">
            <v>CHALISGAON</v>
          </cell>
          <cell r="H5503" t="str">
            <v>MAHARASHTRA</v>
          </cell>
          <cell r="I5503" t="str">
            <v>424101</v>
          </cell>
          <cell r="J5503">
            <v>3</v>
          </cell>
          <cell r="M5503" t="str">
            <v>F</v>
          </cell>
          <cell r="N5503">
            <v>1</v>
          </cell>
          <cell r="O5503" t="str">
            <v>JALARAMCMTARTS@GMAIL.COM</v>
          </cell>
        </row>
        <row r="5504">
          <cell r="A5504" t="str">
            <v>1201090015631178</v>
          </cell>
          <cell r="B5504" t="str">
            <v>ATISH PAVANCHAND KOTHARI</v>
          </cell>
          <cell r="C5504" t="str">
            <v>C</v>
          </cell>
          <cell r="D5504" t="str">
            <v>HANUMAN WADI</v>
          </cell>
          <cell r="E5504" t="str">
            <v>STATION RD</v>
          </cell>
          <cell r="F5504" t="str">
            <v>CHALISGAON</v>
          </cell>
          <cell r="G5504" t="str">
            <v>JALGAON</v>
          </cell>
          <cell r="H5504" t="str">
            <v>MAHARASHTRA</v>
          </cell>
          <cell r="I5504" t="str">
            <v>424101</v>
          </cell>
          <cell r="J5504">
            <v>6</v>
          </cell>
          <cell r="M5504" t="str">
            <v>F</v>
          </cell>
          <cell r="N5504">
            <v>1</v>
          </cell>
          <cell r="O5504" t="str">
            <v>NAVKAR729.AK@GMAIL.COM</v>
          </cell>
        </row>
        <row r="5505">
          <cell r="A5505" t="str">
            <v>1201090010582738</v>
          </cell>
          <cell r="B5505" t="str">
            <v>DEEPA MAHESH PINGALE</v>
          </cell>
          <cell r="C5505" t="str">
            <v>C</v>
          </cell>
          <cell r="D5505" t="str">
            <v>PRATAP CHAUK PATIL WADA</v>
          </cell>
          <cell r="E5505" t="str">
            <v>CHALISGAON JALGAON</v>
          </cell>
          <cell r="F5505" t="str">
            <v>CHALISGAON</v>
          </cell>
          <cell r="G5505" t="str">
            <v>JALGAON</v>
          </cell>
          <cell r="H5505" t="str">
            <v>MAHARASHTRA</v>
          </cell>
          <cell r="I5505" t="str">
            <v>424101</v>
          </cell>
          <cell r="J5505">
            <v>6</v>
          </cell>
          <cell r="M5505" t="str">
            <v>F</v>
          </cell>
          <cell r="N5505">
            <v>1</v>
          </cell>
          <cell r="O5505" t="str">
            <v>NANDINIMAHESH1@GMAIL.COM</v>
          </cell>
        </row>
        <row r="5506">
          <cell r="A5506" t="str">
            <v>1201090013766737</v>
          </cell>
          <cell r="B5506" t="str">
            <v>DEEPAK NANA GHODKE</v>
          </cell>
          <cell r="C5506" t="str">
            <v>C</v>
          </cell>
          <cell r="D5506" t="str">
            <v>2234 AFUGALLI</v>
          </cell>
          <cell r="E5506" t="str">
            <v>NR RANJANGAON DARWAJA</v>
          </cell>
          <cell r="F5506" t="str">
            <v>CHALISGAON</v>
          </cell>
          <cell r="G5506" t="str">
            <v>JALGAON</v>
          </cell>
          <cell r="H5506" t="str">
            <v>MAHARASHTRA</v>
          </cell>
          <cell r="I5506" t="str">
            <v>424101</v>
          </cell>
          <cell r="J5506">
            <v>3</v>
          </cell>
          <cell r="M5506" t="str">
            <v>F</v>
          </cell>
          <cell r="N5506">
            <v>1</v>
          </cell>
          <cell r="O5506" t="str">
            <v>DEEPAKGHODKE@GMAIL.COM</v>
          </cell>
        </row>
        <row r="5507">
          <cell r="A5507" t="str">
            <v>1201090008141831</v>
          </cell>
          <cell r="B5507" t="str">
            <v>HARESHKUMAR AMRUTLAL PATEL</v>
          </cell>
          <cell r="C5507" t="str">
            <v>C</v>
          </cell>
          <cell r="D5507" t="str">
            <v>AT TAKALI PRACHA</v>
          </cell>
          <cell r="E5507" t="str">
            <v>TAKALI PR. CHALISGAON</v>
          </cell>
          <cell r="F5507" t="str">
            <v>JALGAON</v>
          </cell>
          <cell r="G5507" t="str">
            <v>CHALISGAON</v>
          </cell>
          <cell r="H5507" t="str">
            <v>MAHARASHTRA</v>
          </cell>
          <cell r="I5507" t="str">
            <v>424101</v>
          </cell>
          <cell r="J5507">
            <v>3</v>
          </cell>
          <cell r="M5507" t="str">
            <v>F</v>
          </cell>
          <cell r="N5507">
            <v>1</v>
          </cell>
          <cell r="O5507" t="str">
            <v>JALARAMTRADINGCO.CSN@GMAIL.COM</v>
          </cell>
        </row>
        <row r="5508">
          <cell r="A5508" t="str">
            <v>1203320066666633</v>
          </cell>
          <cell r="B5508" t="str">
            <v>JIJABAI MURALIDHAR KOSHTI</v>
          </cell>
          <cell r="C5508" t="str">
            <v>C</v>
          </cell>
          <cell r="D5508" t="str">
            <v>PLOT NO 136</v>
          </cell>
          <cell r="E5508" t="str">
            <v>AAI NEAR PODAR SCHOOL</v>
          </cell>
          <cell r="F5508" t="str">
            <v>CHALISGAON</v>
          </cell>
          <cell r="G5508" t="str">
            <v>JALGAON</v>
          </cell>
          <cell r="H5508" t="str">
            <v>MAHARASHTRA</v>
          </cell>
          <cell r="I5508" t="str">
            <v>424101</v>
          </cell>
          <cell r="J5508">
            <v>25</v>
          </cell>
          <cell r="M5508" t="str">
            <v>F</v>
          </cell>
          <cell r="N5508">
            <v>1</v>
          </cell>
          <cell r="O5508" t="str">
            <v>ASMARPRANAV@GMAIL.COM</v>
          </cell>
        </row>
        <row r="5509">
          <cell r="A5509" t="str">
            <v>1201090015009347</v>
          </cell>
          <cell r="B5509" t="str">
            <v>KALPESH BALAPRASAD RANA</v>
          </cell>
          <cell r="C5509" t="str">
            <v>C</v>
          </cell>
          <cell r="D5509" t="str">
            <v>AMRUT BHAVAN STATION ROAD</v>
          </cell>
          <cell r="E5509" t="str">
            <v>424101 CHALISGAON JALGAON MAHARASHTRA</v>
          </cell>
          <cell r="G5509" t="str">
            <v>DHULE</v>
          </cell>
          <cell r="H5509" t="str">
            <v>MAHARASHTRA</v>
          </cell>
          <cell r="I5509" t="str">
            <v>424101</v>
          </cell>
          <cell r="J5509">
            <v>4</v>
          </cell>
          <cell r="M5509" t="str">
            <v>F</v>
          </cell>
          <cell r="N5509">
            <v>1</v>
          </cell>
          <cell r="O5509" t="str">
            <v>KUNAL.RANA01@GMAIL.COM</v>
          </cell>
        </row>
        <row r="5510">
          <cell r="A5510" t="str">
            <v>1201090008121160</v>
          </cell>
          <cell r="B5510" t="str">
            <v>KESHAVLAL PREMJI RAMANI</v>
          </cell>
          <cell r="C5510" t="str">
            <v>C</v>
          </cell>
          <cell r="D5510" t="str">
            <v>PARISHRAM KARGAON ROAD</v>
          </cell>
          <cell r="E5510" t="str">
            <v>SHIVAJI CHOWK</v>
          </cell>
          <cell r="F5510" t="str">
            <v>CHALISGAON JALGAON</v>
          </cell>
          <cell r="G5510" t="str">
            <v>CHALISGAON</v>
          </cell>
          <cell r="H5510" t="str">
            <v>MAHARASHTRA</v>
          </cell>
          <cell r="I5510" t="str">
            <v>424101</v>
          </cell>
          <cell r="J5510">
            <v>3</v>
          </cell>
          <cell r="M5510" t="str">
            <v>F</v>
          </cell>
          <cell r="N5510">
            <v>1</v>
          </cell>
          <cell r="O5510" t="str">
            <v>KESHUBHAI5@GMAIL.COM</v>
          </cell>
        </row>
        <row r="5511">
          <cell r="A5511" t="str">
            <v>1201090021363341</v>
          </cell>
          <cell r="B5511" t="str">
            <v>KIRTI DATTATRAY MALPURE</v>
          </cell>
          <cell r="C5511" t="str">
            <v>C</v>
          </cell>
          <cell r="D5511" t="str">
            <v>YOGESH COLONY PLOT NO 24 SHASTRI</v>
          </cell>
          <cell r="E5511" t="str">
            <v>NAGAR CHALISGAON JALGAON MAHARASHTRA 424</v>
          </cell>
          <cell r="G5511" t="str">
            <v>JALGAON</v>
          </cell>
          <cell r="H5511" t="str">
            <v>MAHARASHTRA</v>
          </cell>
          <cell r="I5511" t="str">
            <v>424101</v>
          </cell>
          <cell r="J5511">
            <v>7</v>
          </cell>
          <cell r="M5511" t="str">
            <v>F</v>
          </cell>
          <cell r="N5511">
            <v>1</v>
          </cell>
          <cell r="O5511" t="str">
            <v>MALPUREDATTA@GMAIL.COM</v>
          </cell>
        </row>
        <row r="5512">
          <cell r="A5512" t="str">
            <v>1201090006301704</v>
          </cell>
          <cell r="B5512" t="str">
            <v>MADHURI DEEPAK DAYMA</v>
          </cell>
          <cell r="C5512" t="str">
            <v>C</v>
          </cell>
          <cell r="D5512" t="str">
            <v>GHAT ROAD PRABHAT GALLI</v>
          </cell>
          <cell r="E5512" t="str">
            <v>CHALISGAON</v>
          </cell>
          <cell r="F5512" t="str">
            <v>DIST JALGAON</v>
          </cell>
          <cell r="G5512" t="str">
            <v>CHALISGAON</v>
          </cell>
          <cell r="H5512" t="str">
            <v>MAHARASHTRA</v>
          </cell>
          <cell r="I5512" t="str">
            <v>424101</v>
          </cell>
          <cell r="J5512">
            <v>3</v>
          </cell>
          <cell r="M5512" t="str">
            <v>F</v>
          </cell>
          <cell r="N5512">
            <v>1</v>
          </cell>
          <cell r="O5512" t="str">
            <v>RATAWADIPAK@GMAIL.COM</v>
          </cell>
        </row>
        <row r="5513">
          <cell r="A5513" t="str">
            <v>1201090019226022</v>
          </cell>
          <cell r="B5513" t="str">
            <v>MAHENDRA SHIVAJI SURYAVANSHI</v>
          </cell>
          <cell r="C5513" t="str">
            <v>C</v>
          </cell>
          <cell r="D5513" t="str">
            <v>MARUTI MANDIR JAWAL NETAJI CHOUK</v>
          </cell>
          <cell r="E5513" t="str">
            <v>424101 CHALISGAON JALGAON MAHARASHTRA</v>
          </cell>
          <cell r="G5513" t="str">
            <v>DHULE</v>
          </cell>
          <cell r="H5513" t="str">
            <v>MAHARASHTRA</v>
          </cell>
          <cell r="I5513" t="str">
            <v>424101</v>
          </cell>
          <cell r="J5513">
            <v>3</v>
          </cell>
          <cell r="M5513" t="str">
            <v>F</v>
          </cell>
          <cell r="N5513">
            <v>1</v>
          </cell>
          <cell r="O5513" t="str">
            <v>PAPPUKCC1@GMAIL.COM</v>
          </cell>
        </row>
        <row r="5514">
          <cell r="A5514" t="str">
            <v>1201090008846500</v>
          </cell>
          <cell r="B5514" t="str">
            <v>POONAM MANOJ PAGAR</v>
          </cell>
          <cell r="C5514" t="str">
            <v>C</v>
          </cell>
          <cell r="D5514" t="str">
            <v>PARIMAL</v>
          </cell>
          <cell r="E5514" t="str">
            <v>KARGAON RD</v>
          </cell>
          <cell r="F5514" t="str">
            <v>PAARIMAL VIVEKANAND NGR CHAL</v>
          </cell>
          <cell r="G5514" t="str">
            <v>JALGAON</v>
          </cell>
          <cell r="H5514" t="str">
            <v>MAHARASHTRA</v>
          </cell>
          <cell r="I5514" t="str">
            <v>424101</v>
          </cell>
          <cell r="J5514">
            <v>12</v>
          </cell>
          <cell r="M5514" t="str">
            <v>F</v>
          </cell>
          <cell r="N5514">
            <v>1</v>
          </cell>
          <cell r="O5514" t="str">
            <v>MANOJPAGAR77@GMAIL.COM</v>
          </cell>
        </row>
        <row r="5515">
          <cell r="A5515" t="str">
            <v>1201090008142149</v>
          </cell>
          <cell r="B5515" t="str">
            <v>PURUSHOTTAM ARJUNBHAI RAMANI</v>
          </cell>
          <cell r="C5515" t="str">
            <v>C</v>
          </cell>
          <cell r="D5515" t="str">
            <v>PLOT NO 13 KAILAS BHAVAN</v>
          </cell>
          <cell r="E5515" t="str">
            <v>KARGAON ROAD SIDDARTH MOTOR</v>
          </cell>
          <cell r="F5515" t="str">
            <v>JAVAL CHALISGAON JALGAON</v>
          </cell>
          <cell r="G5515" t="str">
            <v>CHALISGAON</v>
          </cell>
          <cell r="H5515" t="str">
            <v>MAHARASHTRA</v>
          </cell>
          <cell r="I5515" t="str">
            <v>424101</v>
          </cell>
          <cell r="J5515">
            <v>3</v>
          </cell>
          <cell r="M5515" t="str">
            <v>F</v>
          </cell>
          <cell r="N5515">
            <v>1</v>
          </cell>
          <cell r="O5515" t="str">
            <v>PURSHOTTAMRAMANI@YAHOO.CO.IN</v>
          </cell>
        </row>
        <row r="5516">
          <cell r="A5516" t="str">
            <v>1201090028198958</v>
          </cell>
          <cell r="B5516" t="str">
            <v>SAMBHAJI MAHADU PATIL</v>
          </cell>
          <cell r="C5516" t="str">
            <v>C</v>
          </cell>
          <cell r="D5516" t="str">
            <v>PLOT NO 12 SHIVAJI NAGAR HIRAPUR ROAD</v>
          </cell>
          <cell r="E5516" t="str">
            <v>CHALISGAON JALGAON</v>
          </cell>
          <cell r="F5516" t="str">
            <v>MAHARASHTRA 424101</v>
          </cell>
          <cell r="G5516" t="str">
            <v>JALGAON</v>
          </cell>
          <cell r="H5516" t="str">
            <v>MAHARASHTRA</v>
          </cell>
          <cell r="I5516" t="str">
            <v>424101</v>
          </cell>
          <cell r="J5516">
            <v>3</v>
          </cell>
          <cell r="M5516" t="str">
            <v>F</v>
          </cell>
          <cell r="N5516">
            <v>1</v>
          </cell>
          <cell r="O5516" t="str">
            <v>SAMBHAJICSN197@GMAIL.COM</v>
          </cell>
        </row>
        <row r="5517">
          <cell r="A5517" t="str">
            <v>1203320052420526</v>
          </cell>
          <cell r="B5517" t="str">
            <v>SARIKA AMAR GUPTA</v>
          </cell>
          <cell r="C5517" t="str">
            <v>C</v>
          </cell>
          <cell r="D5517" t="str">
            <v>SHRIVASUMATA AGENCY</v>
          </cell>
          <cell r="E5517" t="str">
            <v>1361/1362 BAZARPETH</v>
          </cell>
          <cell r="F5517" t="str">
            <v>CHALISGAON</v>
          </cell>
          <cell r="G5517" t="str">
            <v>JALGAON</v>
          </cell>
          <cell r="H5517" t="str">
            <v>MAHARASHTRA</v>
          </cell>
          <cell r="I5517" t="str">
            <v>424101</v>
          </cell>
          <cell r="J5517">
            <v>20</v>
          </cell>
          <cell r="M5517" t="str">
            <v>F</v>
          </cell>
          <cell r="N5517">
            <v>1</v>
          </cell>
          <cell r="O5517" t="str">
            <v>RAKHIBUNDELKHANDI@GMAIL.COM</v>
          </cell>
        </row>
        <row r="5518">
          <cell r="A5518" t="str">
            <v>1201090006705303</v>
          </cell>
          <cell r="B5518" t="str">
            <v>SUNANDA PRAKASH BRAHMANKAR</v>
          </cell>
          <cell r="C5518" t="str">
            <v>C</v>
          </cell>
          <cell r="D5518" t="str">
            <v>VATSALAI LAXMI NAGAR</v>
          </cell>
          <cell r="E5518" t="str">
            <v>OPP SAI KRUSHANA GOSPITAL</v>
          </cell>
          <cell r="F5518" t="str">
            <v>CHALISGAON JALGAON</v>
          </cell>
          <cell r="G5518" t="str">
            <v>CHALISGAON</v>
          </cell>
          <cell r="H5518" t="str">
            <v>MAHARASHTRA</v>
          </cell>
          <cell r="I5518" t="str">
            <v>424101</v>
          </cell>
          <cell r="J5518">
            <v>30</v>
          </cell>
          <cell r="M5518" t="str">
            <v>F</v>
          </cell>
          <cell r="N5518">
            <v>1</v>
          </cell>
          <cell r="O5518" t="str">
            <v>MIHIR12741@GMAIL.COM</v>
          </cell>
        </row>
        <row r="5519">
          <cell r="A5519" t="str">
            <v>1201090032404303</v>
          </cell>
          <cell r="B5519" t="str">
            <v>TOTAL FINSERV PRIVATE LIMITED</v>
          </cell>
          <cell r="C5519" t="str">
            <v>C</v>
          </cell>
          <cell r="D5519" t="str">
            <v>PLOT NO 286/1</v>
          </cell>
          <cell r="E5519" t="str">
            <v>GANESH ROAD</v>
          </cell>
          <cell r="G5519" t="str">
            <v>JALGAON</v>
          </cell>
          <cell r="H5519" t="str">
            <v>MAHARASHTRA</v>
          </cell>
          <cell r="I5519" t="str">
            <v>424101</v>
          </cell>
          <cell r="J5519">
            <v>50</v>
          </cell>
          <cell r="M5519" t="str">
            <v>F</v>
          </cell>
          <cell r="N5519">
            <v>3</v>
          </cell>
          <cell r="O5519" t="str">
            <v>TOTALFINANCIAL2013@GMAIL.COM</v>
          </cell>
        </row>
        <row r="5520">
          <cell r="A5520" t="str">
            <v>1201090029501064</v>
          </cell>
          <cell r="B5520" t="str">
            <v>TUSHAR VISHWASRAO JADHAV</v>
          </cell>
          <cell r="C5520" t="str">
            <v>C</v>
          </cell>
          <cell r="D5520" t="str">
            <v>PRADEEP DADA DESHMUKH NAGAR</v>
          </cell>
          <cell r="E5520" t="str">
            <v>KADI KARKHANA CHALISGAON</v>
          </cell>
          <cell r="F5520" t="str">
            <v>CHALISGAON JALGAON MAHARASHTRA 424101</v>
          </cell>
          <cell r="G5520" t="str">
            <v>JALGAON</v>
          </cell>
          <cell r="H5520" t="str">
            <v>MAHARASHTRA</v>
          </cell>
          <cell r="I5520" t="str">
            <v>424101</v>
          </cell>
          <cell r="J5520">
            <v>4</v>
          </cell>
          <cell r="M5520" t="str">
            <v>F</v>
          </cell>
          <cell r="N5520">
            <v>1</v>
          </cell>
          <cell r="O5520" t="str">
            <v>JADHAVTUSHAR3081@GMAIL.COM</v>
          </cell>
        </row>
        <row r="5521">
          <cell r="A5521" t="str">
            <v>1201090006763442</v>
          </cell>
          <cell r="B5521" t="str">
            <v>UMESH NIMBA AMRUTKAR</v>
          </cell>
          <cell r="C5521" t="str">
            <v>C</v>
          </cell>
          <cell r="D5521" t="str">
            <v>BHAGWATI VIHAR PLOT NO 03</v>
          </cell>
          <cell r="E5521" t="str">
            <v>TEXTILE MILL MAGE</v>
          </cell>
          <cell r="F5521" t="str">
            <v>CHALISGAON DIST-JALGAON</v>
          </cell>
          <cell r="G5521" t="str">
            <v>CHALISGAON</v>
          </cell>
          <cell r="H5521" t="str">
            <v>MAHARASHTRA</v>
          </cell>
          <cell r="I5521" t="str">
            <v>424101</v>
          </cell>
          <cell r="J5521">
            <v>7</v>
          </cell>
          <cell r="M5521" t="str">
            <v>F</v>
          </cell>
          <cell r="N5521">
            <v>1</v>
          </cell>
          <cell r="O5521" t="str">
            <v>UMESHAMRUTKAR07@GMAIL.COM</v>
          </cell>
        </row>
        <row r="5522">
          <cell r="A5522" t="str">
            <v>IN30186270789091</v>
          </cell>
          <cell r="B5522" t="str">
            <v>AARTI NILESH HAMLAI</v>
          </cell>
          <cell r="C5522" t="str">
            <v>N</v>
          </cell>
          <cell r="D5522" t="str">
            <v>VIJAY VADI HIRAPUR ROAD</v>
          </cell>
          <cell r="E5522" t="str">
            <v>CHALISGAON JALGAON MAHARASHTRA 42410</v>
          </cell>
          <cell r="G5522" t="str">
            <v>JALGAON</v>
          </cell>
          <cell r="I5522" t="str">
            <v>424101</v>
          </cell>
          <cell r="J5522">
            <v>3</v>
          </cell>
          <cell r="M5522" t="str">
            <v>F</v>
          </cell>
          <cell r="N5522">
            <v>1</v>
          </cell>
          <cell r="O5522" t="str">
            <v>ARTIHAMLAI55@GMAIL.COM</v>
          </cell>
        </row>
        <row r="5523">
          <cell r="A5523" t="str">
            <v>IN30186266237470</v>
          </cell>
          <cell r="B5523" t="str">
            <v>NILESH SURYAKANT SHIMPI</v>
          </cell>
          <cell r="C5523" t="str">
            <v>N</v>
          </cell>
          <cell r="D5523" t="str">
            <v>RANJANGAON</v>
          </cell>
          <cell r="E5523" t="str">
            <v>JALGAON MAHARASHTRA 424101</v>
          </cell>
          <cell r="G5523" t="str">
            <v>JALGAON</v>
          </cell>
          <cell r="I5523" t="str">
            <v>424101</v>
          </cell>
          <cell r="J5523">
            <v>3</v>
          </cell>
          <cell r="M5523" t="str">
            <v>F</v>
          </cell>
          <cell r="N5523">
            <v>1</v>
          </cell>
          <cell r="O5523" t="str">
            <v>SAKSHIAGENCY1315@GMAIL.COM</v>
          </cell>
        </row>
        <row r="5524">
          <cell r="A5524" t="str">
            <v>IN30302871092016</v>
          </cell>
          <cell r="B5524" t="str">
            <v>PRATIBHA PANDIT CHAUDHARI</v>
          </cell>
          <cell r="C5524" t="str">
            <v>N</v>
          </cell>
          <cell r="D5524" t="str">
            <v>SHAHU NAGARGAJANAN MANDIR</v>
          </cell>
          <cell r="E5524" t="str">
            <v>CHALISGAON</v>
          </cell>
          <cell r="F5524" t="str">
            <v>JALGAON</v>
          </cell>
          <cell r="G5524" t="str">
            <v>MAHARASHTRAINDIA</v>
          </cell>
          <cell r="I5524" t="str">
            <v>424101</v>
          </cell>
          <cell r="J5524">
            <v>450</v>
          </cell>
          <cell r="M5524" t="str">
            <v>F</v>
          </cell>
          <cell r="N5524">
            <v>1</v>
          </cell>
          <cell r="O5524" t="str">
            <v>RITA.CHAUDHARI@GMAIL.COM</v>
          </cell>
        </row>
        <row r="5525">
          <cell r="A5525" t="str">
            <v>1203320143125351</v>
          </cell>
          <cell r="B5525" t="str">
            <v>SAGAR SHALIK PATIL</v>
          </cell>
          <cell r="C5525" t="str">
            <v>C</v>
          </cell>
          <cell r="D5525" t="str">
            <v>LAXMINAGAR TALUKA - BHADGAON</v>
          </cell>
          <cell r="E5525" t="str">
            <v>GONDGAON</v>
          </cell>
          <cell r="G5525" t="str">
            <v>JALGAON</v>
          </cell>
          <cell r="H5525" t="str">
            <v>MAHARASHTRA</v>
          </cell>
          <cell r="I5525" t="str">
            <v>424103</v>
          </cell>
          <cell r="J5525">
            <v>3</v>
          </cell>
          <cell r="M5525" t="str">
            <v>F</v>
          </cell>
          <cell r="N5525">
            <v>1</v>
          </cell>
          <cell r="O5525" t="str">
            <v>SAGU2862000@GMAIL.COM</v>
          </cell>
        </row>
        <row r="5526">
          <cell r="A5526" t="str">
            <v>1208160056751236</v>
          </cell>
          <cell r="B5526" t="str">
            <v>RAJENDRA BABURAO PAWAR</v>
          </cell>
          <cell r="C5526" t="str">
            <v>C</v>
          </cell>
          <cell r="D5526" t="str">
            <v>GAT NO 39 PLOT NO 13 MAHALAXMI COLONY BH</v>
          </cell>
          <cell r="G5526" t="str">
            <v>JALGAON</v>
          </cell>
          <cell r="H5526" t="str">
            <v>MAHARASHTRA</v>
          </cell>
          <cell r="I5526" t="str">
            <v>424105</v>
          </cell>
          <cell r="J5526">
            <v>10</v>
          </cell>
          <cell r="M5526" t="str">
            <v>F</v>
          </cell>
          <cell r="N5526">
            <v>1</v>
          </cell>
          <cell r="O5526" t="str">
            <v>PAWARRAJNDRA555@GMAIL.COM</v>
          </cell>
        </row>
        <row r="5527">
          <cell r="A5527" t="str">
            <v>IN30186267380283</v>
          </cell>
          <cell r="B5527" t="str">
            <v>RAHUL MANIK CHAUDHARI</v>
          </cell>
          <cell r="C5527" t="str">
            <v>N</v>
          </cell>
          <cell r="D5527" t="str">
            <v>AT POST BAHAL TALUKA CHALISGAON</v>
          </cell>
          <cell r="E5527" t="str">
            <v>BAHAL BAHAL JALGAON MAHARASHTRA 4241</v>
          </cell>
          <cell r="G5527" t="str">
            <v>JALGAON</v>
          </cell>
          <cell r="I5527" t="str">
            <v>424106</v>
          </cell>
          <cell r="J5527">
            <v>3</v>
          </cell>
          <cell r="M5527" t="str">
            <v>F</v>
          </cell>
          <cell r="N5527">
            <v>1</v>
          </cell>
          <cell r="O5527" t="str">
            <v>RAHULMCHAUDHARI@GMAIL.COM</v>
          </cell>
        </row>
        <row r="5528">
          <cell r="A5528" t="str">
            <v>1201090017652431</v>
          </cell>
          <cell r="B5528" t="str">
            <v>DHIRAJ ULHASRAO PATIL</v>
          </cell>
          <cell r="C5528" t="str">
            <v>C</v>
          </cell>
          <cell r="D5528" t="str">
            <v>S O ULHASRAO PATIL TALUKA</v>
          </cell>
          <cell r="E5528" t="str">
            <v>CHALISGAON KHEDGAON</v>
          </cell>
          <cell r="F5528" t="str">
            <v>424107 KHEDGAON JALGAON MAHARASHTRA</v>
          </cell>
          <cell r="G5528" t="str">
            <v>JALGAON</v>
          </cell>
          <cell r="H5528" t="str">
            <v>MAHARASHTRA</v>
          </cell>
          <cell r="I5528" t="str">
            <v>424107</v>
          </cell>
          <cell r="J5528">
            <v>7</v>
          </cell>
          <cell r="M5528" t="str">
            <v>F</v>
          </cell>
          <cell r="N5528">
            <v>1</v>
          </cell>
          <cell r="O5528" t="str">
            <v>DRDHIRAJPATIL111@GMAIL.COM</v>
          </cell>
        </row>
        <row r="5529">
          <cell r="A5529" t="str">
            <v>1208160068504789</v>
          </cell>
          <cell r="B5529" t="str">
            <v>VARSHA SHASHIKANT RAJPUT</v>
          </cell>
          <cell r="C5529" t="str">
            <v>C</v>
          </cell>
          <cell r="D5529" t="str">
            <v>39 AASHIYANA BHADGAON ROAD PACHORA NEAR</v>
          </cell>
          <cell r="E5529" t="str">
            <v>PACHORA DATTA COLONY</v>
          </cell>
          <cell r="G5529" t="str">
            <v>JALGAON</v>
          </cell>
          <cell r="H5529" t="str">
            <v>MAHARASHTRA</v>
          </cell>
          <cell r="I5529" t="str">
            <v>424201</v>
          </cell>
          <cell r="J5529">
            <v>18</v>
          </cell>
          <cell r="M5529" t="str">
            <v>F</v>
          </cell>
          <cell r="N5529">
            <v>1</v>
          </cell>
          <cell r="O5529" t="str">
            <v>VRAJPUT9421@GMAIL.COM</v>
          </cell>
        </row>
        <row r="5530">
          <cell r="A5530" t="str">
            <v>1208870004419888</v>
          </cell>
          <cell r="B5530" t="str">
            <v>PRANJALI JAY JAHAGIRDAR</v>
          </cell>
          <cell r="C5530" t="str">
            <v>C</v>
          </cell>
          <cell r="D5530" t="str">
            <v>JAMNER TAL JAMNER 60 DWARKA</v>
          </cell>
          <cell r="E5530" t="str">
            <v>SHIVAJI NAGAR JALGAON ROAD</v>
          </cell>
          <cell r="F5530" t="str">
            <v>JAMNER JAMNER JAMNER JALGAON</v>
          </cell>
          <cell r="G5530" t="str">
            <v>JALGAON</v>
          </cell>
          <cell r="H5530" t="str">
            <v>MAHARASHTRA</v>
          </cell>
          <cell r="I5530" t="str">
            <v>424206</v>
          </cell>
          <cell r="J5530">
            <v>1</v>
          </cell>
          <cell r="M5530" t="str">
            <v>F</v>
          </cell>
          <cell r="N5530">
            <v>1</v>
          </cell>
          <cell r="O5530" t="str">
            <v>PRANJUPATIL1@GMAIL.COM</v>
          </cell>
        </row>
        <row r="5531">
          <cell r="A5531" t="str">
            <v>1208180001457188</v>
          </cell>
          <cell r="B5531" t="str">
            <v>DEEPAK RAJANIKANT PAWAR</v>
          </cell>
          <cell r="C5531" t="str">
            <v>C</v>
          </cell>
          <cell r="D5531" t="str">
            <v>AT BASAR POST AMKHEL TALUKA</v>
          </cell>
          <cell r="E5531" t="str">
            <v>SAKRI AMKHEL AMKHEL</v>
          </cell>
          <cell r="G5531" t="str">
            <v>DHULE</v>
          </cell>
          <cell r="H5531" t="str">
            <v>MAHARASHTRA</v>
          </cell>
          <cell r="I5531" t="str">
            <v>424305</v>
          </cell>
          <cell r="J5531">
            <v>10</v>
          </cell>
          <cell r="M5531" t="str">
            <v>F</v>
          </cell>
          <cell r="N5531">
            <v>1</v>
          </cell>
          <cell r="O5531" t="str">
            <v>PAWARDRR@GMAIL.COM</v>
          </cell>
        </row>
        <row r="5532">
          <cell r="A5532" t="str">
            <v>1208880000547637</v>
          </cell>
          <cell r="B5532" t="str">
            <v>JAYANTILAL BABULAL PARDESHI</v>
          </cell>
          <cell r="C5532" t="str">
            <v>C</v>
          </cell>
          <cell r="D5532" t="str">
            <v>14 LAKEVIEW NEAR SAINT TERESA ENGLISH SC</v>
          </cell>
          <cell r="E5532" t="str">
            <v>MEHRUN TALAV</v>
          </cell>
          <cell r="G5532" t="str">
            <v>JALGAON</v>
          </cell>
          <cell r="H5532" t="str">
            <v>MAHARASHTRA</v>
          </cell>
          <cell r="I5532" t="str">
            <v>425001</v>
          </cell>
          <cell r="J5532">
            <v>3</v>
          </cell>
          <cell r="M5532" t="str">
            <v>F</v>
          </cell>
          <cell r="N5532">
            <v>1</v>
          </cell>
          <cell r="O5532" t="str">
            <v>RAJUPARDESHI333@GMAIL.COM</v>
          </cell>
        </row>
        <row r="5533">
          <cell r="A5533" t="str">
            <v>1208160079186692</v>
          </cell>
          <cell r="B5533" t="str">
            <v>PRIYANKA VASUDEO CHAWLA</v>
          </cell>
          <cell r="C5533" t="str">
            <v>C</v>
          </cell>
          <cell r="D5533" t="str">
            <v>GHAR NO 285KANWAR NAGAR SINDHI COLONY KA</v>
          </cell>
          <cell r="E5533" t="str">
            <v>SINDHI COLONY KANWAR NAGAR SINDHI COLONY</v>
          </cell>
          <cell r="F5533" t="str">
            <v>SINDHI COLONY</v>
          </cell>
          <cell r="G5533" t="str">
            <v>JALGAON</v>
          </cell>
          <cell r="H5533" t="str">
            <v>MAHARASHTRA</v>
          </cell>
          <cell r="I5533" t="str">
            <v>425001</v>
          </cell>
          <cell r="J5533">
            <v>13</v>
          </cell>
          <cell r="M5533" t="str">
            <v>F</v>
          </cell>
          <cell r="N5533">
            <v>1</v>
          </cell>
          <cell r="O5533" t="str">
            <v>PRIYANKACB2810@GMAIL.COM</v>
          </cell>
        </row>
        <row r="5534">
          <cell r="A5534" t="str">
            <v>1201090029514791</v>
          </cell>
          <cell r="B5534" t="str">
            <v>YOGESH SHANKAR NIMBALKAR</v>
          </cell>
          <cell r="C5534" t="str">
            <v>C</v>
          </cell>
          <cell r="D5534" t="str">
            <v>PLOT N 11 S N 39 1 SADGURU</v>
          </cell>
          <cell r="E5534" t="str">
            <v>NAGAR JALGAON JALGAON MAHARASHTRA 425001</v>
          </cell>
          <cell r="G5534" t="str">
            <v>JALGAON</v>
          </cell>
          <cell r="H5534" t="str">
            <v>MAHARASHTRA</v>
          </cell>
          <cell r="I5534" t="str">
            <v>425001</v>
          </cell>
          <cell r="J5534">
            <v>3</v>
          </cell>
          <cell r="M5534" t="str">
            <v>F</v>
          </cell>
          <cell r="N5534">
            <v>1</v>
          </cell>
          <cell r="O5534" t="str">
            <v>YOGESHNIMBALKAR.RAJE@GMAIL.COM</v>
          </cell>
        </row>
        <row r="5535">
          <cell r="A5535" t="str">
            <v>IN30177417107593</v>
          </cell>
          <cell r="B5535" t="str">
            <v>KOSHALYADEVI RATANLAL SURANA</v>
          </cell>
          <cell r="C5535" t="str">
            <v>N</v>
          </cell>
          <cell r="D5535" t="str">
            <v>GAT NO 30 PLOT NO 23</v>
          </cell>
          <cell r="E5535" t="str">
            <v>MUKTAI NAGAR</v>
          </cell>
          <cell r="G5535" t="str">
            <v>JALGAON</v>
          </cell>
          <cell r="I5535" t="str">
            <v>425001</v>
          </cell>
          <cell r="J5535">
            <v>50</v>
          </cell>
          <cell r="M5535" t="str">
            <v>F</v>
          </cell>
          <cell r="N5535">
            <v>1</v>
          </cell>
          <cell r="O5535" t="str">
            <v>PROFESSIONALACCOUNT364@GMAIL.COM</v>
          </cell>
        </row>
        <row r="5536">
          <cell r="A5536" t="str">
            <v>IN30021432857136</v>
          </cell>
          <cell r="B5536" t="str">
            <v>NILESH SURESHCHANDRA LATHI</v>
          </cell>
          <cell r="C5536" t="str">
            <v>N</v>
          </cell>
          <cell r="D5536" t="str">
            <v>PLOT N. 2 S.N. 2673/C-2OPP. ANGLO U</v>
          </cell>
          <cell r="E5536" t="str">
            <v>RDU SCHOOLPRATAP NAGAR JILHA PETH JA</v>
          </cell>
          <cell r="F5536" t="str">
            <v>LGAON</v>
          </cell>
          <cell r="G5536" t="str">
            <v>JALGAON MAHARASHTRA</v>
          </cell>
          <cell r="I5536" t="str">
            <v>425001</v>
          </cell>
          <cell r="J5536">
            <v>150</v>
          </cell>
          <cell r="M5536" t="str">
            <v>F</v>
          </cell>
          <cell r="N5536">
            <v>1</v>
          </cell>
          <cell r="O5536" t="str">
            <v>NILESHSLATHI@GMAIL.COM</v>
          </cell>
        </row>
        <row r="5537">
          <cell r="A5537" t="str">
            <v>IN30037810449398</v>
          </cell>
          <cell r="B5537" t="str">
            <v>PRACHI ARUN ZAWAR</v>
          </cell>
          <cell r="C5537" t="str">
            <v>N</v>
          </cell>
          <cell r="D5537" t="str">
            <v>PLOT NO 43</v>
          </cell>
          <cell r="E5537" t="str">
            <v>BAJRANG PULL JAVAL</v>
          </cell>
          <cell r="F5537" t="str">
            <v>SHRIKRISHNA COLONY</v>
          </cell>
          <cell r="G5537" t="str">
            <v>JALGAON</v>
          </cell>
          <cell r="I5537" t="str">
            <v>425001</v>
          </cell>
          <cell r="J5537">
            <v>30</v>
          </cell>
          <cell r="M5537" t="str">
            <v>F</v>
          </cell>
          <cell r="N5537">
            <v>1</v>
          </cell>
          <cell r="O5537" t="str">
            <v>ZAWARPRACHI@GMAIL.COM</v>
          </cell>
        </row>
        <row r="5538">
          <cell r="A5538" t="str">
            <v>IN30216410564434</v>
          </cell>
          <cell r="B5538" t="str">
            <v>PRADEEP SHAMBHOJIRAO AHERRAO</v>
          </cell>
          <cell r="C5538" t="str">
            <v>N</v>
          </cell>
          <cell r="D5538" t="str">
            <v>69 SHANTA SUDAN BHOITE NAGAR</v>
          </cell>
          <cell r="E5538" t="str">
            <v>PIMPRALA ROAD</v>
          </cell>
          <cell r="F5538" t="str">
            <v>JALGAON</v>
          </cell>
          <cell r="G5538" t="str">
            <v>JALGAON</v>
          </cell>
          <cell r="I5538" t="str">
            <v>425001</v>
          </cell>
          <cell r="J5538">
            <v>20</v>
          </cell>
          <cell r="M5538" t="str">
            <v>F</v>
          </cell>
          <cell r="N5538">
            <v>1</v>
          </cell>
          <cell r="O5538" t="str">
            <v>PRADIPAHERRAO@GMAIL.COM</v>
          </cell>
        </row>
        <row r="5539">
          <cell r="A5539" t="str">
            <v>1208160035349336</v>
          </cell>
          <cell r="B5539" t="str">
            <v>AJIT ANANT BHAT</v>
          </cell>
          <cell r="C5539" t="str">
            <v>C</v>
          </cell>
          <cell r="D5539" t="str">
            <v>YOGIRAJ NEAR ANURAG STATE BANK COLONY</v>
          </cell>
          <cell r="E5539" t="str">
            <v>PATBANDHARE ABHIYANTA SOCIETY JALGAON</v>
          </cell>
          <cell r="G5539" t="str">
            <v>JALGAON</v>
          </cell>
          <cell r="H5539" t="str">
            <v>MAHARASHTRA</v>
          </cell>
          <cell r="I5539" t="str">
            <v>425002</v>
          </cell>
          <cell r="J5539">
            <v>7</v>
          </cell>
          <cell r="M5539" t="str">
            <v>F</v>
          </cell>
          <cell r="N5539">
            <v>1</v>
          </cell>
          <cell r="O5539" t="str">
            <v>DRAJIT.2025@GMAIL.COM</v>
          </cell>
        </row>
        <row r="5540">
          <cell r="A5540" t="str">
            <v>1208180003980977</v>
          </cell>
          <cell r="B5540" t="str">
            <v>DEVEN MILIND BAVISKAR</v>
          </cell>
          <cell r="C5540" t="str">
            <v>C</v>
          </cell>
          <cell r="D5540" t="str">
            <v>13 KISANRAO NAGAR BESIDE</v>
          </cell>
          <cell r="E5540" t="str">
            <v>DATTA MANDIR BENEATH</v>
          </cell>
          <cell r="F5540" t="str">
            <v>RAMANAND NAGAR</v>
          </cell>
          <cell r="G5540" t="str">
            <v>JALGAON</v>
          </cell>
          <cell r="H5540" t="str">
            <v>MAHARASHTRA</v>
          </cell>
          <cell r="I5540" t="str">
            <v>425002</v>
          </cell>
          <cell r="J5540">
            <v>2</v>
          </cell>
          <cell r="M5540" t="str">
            <v>F</v>
          </cell>
          <cell r="N5540">
            <v>1</v>
          </cell>
          <cell r="O5540" t="str">
            <v>DEV13150499@GMAIL.COM</v>
          </cell>
        </row>
        <row r="5541">
          <cell r="A5541" t="str">
            <v>IN30051382257139</v>
          </cell>
          <cell r="B5541" t="str">
            <v>RAMEEZ SALIM DESHPANDE</v>
          </cell>
          <cell r="C5541" t="str">
            <v>N</v>
          </cell>
          <cell r="D5541" t="str">
            <v>61A BHOITE NAGAR</v>
          </cell>
          <cell r="F5541" t="str">
            <v>NEAR PIMPRALA RAILWAY GATE</v>
          </cell>
          <cell r="G5541" t="str">
            <v>JALGAON MAHARASHTRA</v>
          </cell>
          <cell r="I5541" t="str">
            <v>425003</v>
          </cell>
          <cell r="J5541">
            <v>3</v>
          </cell>
          <cell r="M5541" t="str">
            <v>F</v>
          </cell>
          <cell r="N5541">
            <v>1</v>
          </cell>
          <cell r="O5541" t="str">
            <v>RAMEEZDESHPANDE@GMAIL.COM</v>
          </cell>
        </row>
        <row r="5542">
          <cell r="A5542" t="str">
            <v>1203440000426959</v>
          </cell>
          <cell r="B5542" t="str">
            <v>VIMAL KUMAR AGRAWAL</v>
          </cell>
          <cell r="C5542" t="str">
            <v>C</v>
          </cell>
          <cell r="D5542" t="str">
            <v>8/10 MALWA MILL STAFF</v>
          </cell>
          <cell r="E5542" t="str">
            <v>QR PATNIPURA</v>
          </cell>
          <cell r="F5542" t="str">
            <v>INDORE</v>
          </cell>
          <cell r="G5542" t="str">
            <v>INDORE</v>
          </cell>
          <cell r="H5542" t="str">
            <v>MADHYA PRADESH</v>
          </cell>
          <cell r="I5542" t="str">
            <v>425006</v>
          </cell>
          <cell r="J5542">
            <v>65</v>
          </cell>
          <cell r="M5542" t="str">
            <v>F</v>
          </cell>
          <cell r="N5542">
            <v>1</v>
          </cell>
          <cell r="O5542" t="str">
            <v>V.AGARWAL190@YAHOO.COM</v>
          </cell>
        </row>
        <row r="5543">
          <cell r="A5543" t="str">
            <v>1203600004053969</v>
          </cell>
          <cell r="B5543" t="str">
            <v>AZHAR KHAN JABBAR KHAN</v>
          </cell>
          <cell r="C5543" t="str">
            <v>C</v>
          </cell>
          <cell r="D5543" t="str">
            <v>H NO 3/878 SUMAYYA MANZIL</v>
          </cell>
          <cell r="E5543" t="str">
            <v>ANSARULLAH NAGAR KHADKA ROAD</v>
          </cell>
          <cell r="F5543" t="str">
            <v>BHUSAWAL</v>
          </cell>
          <cell r="G5543" t="str">
            <v>JALGAON</v>
          </cell>
          <cell r="H5543" t="str">
            <v>MAHARASHTRA</v>
          </cell>
          <cell r="I5543" t="str">
            <v>425201</v>
          </cell>
          <cell r="J5543">
            <v>5</v>
          </cell>
          <cell r="M5543" t="str">
            <v>F</v>
          </cell>
          <cell r="N5543">
            <v>1</v>
          </cell>
          <cell r="O5543" t="str">
            <v>KHANAZHARJ@YANDEX.COM</v>
          </cell>
        </row>
        <row r="5544">
          <cell r="A5544" t="str">
            <v>1201320001869205</v>
          </cell>
          <cell r="B5544" t="str">
            <v>DILIP HIRAMAN CHAUDHARI</v>
          </cell>
          <cell r="C5544" t="str">
            <v>C</v>
          </cell>
          <cell r="D5544" t="str">
            <v>PLOT NO 6 GODAVARI NAGAR</v>
          </cell>
          <cell r="E5544" t="str">
            <v>FRONT OF BA BHUSAWAL</v>
          </cell>
          <cell r="G5544" t="str">
            <v>JALGAON</v>
          </cell>
          <cell r="H5544" t="str">
            <v>MAHARASHTRA</v>
          </cell>
          <cell r="I5544" t="str">
            <v>425201</v>
          </cell>
          <cell r="J5544">
            <v>10</v>
          </cell>
          <cell r="M5544" t="str">
            <v>F</v>
          </cell>
          <cell r="N5544">
            <v>1</v>
          </cell>
          <cell r="O5544" t="str">
            <v>DILIPCHAUDHARI1960@GMAIL.COM</v>
          </cell>
        </row>
        <row r="5545">
          <cell r="A5545" t="str">
            <v>1203320063349646</v>
          </cell>
          <cell r="B5545" t="str">
            <v>SANJIV BABURAO BOTHE</v>
          </cell>
          <cell r="C5545" t="str">
            <v>C</v>
          </cell>
          <cell r="D5545" t="str">
            <v>PITRU PRASAD PLOT NO 59 SER NO</v>
          </cell>
          <cell r="E5545" t="str">
            <v>224 6 NEAR SRUSHTI TRADERS</v>
          </cell>
          <cell r="F5545" t="str">
            <v>BHUSAWAL JALGAON MAHARASHTRA</v>
          </cell>
          <cell r="G5545" t="str">
            <v>JALGAON</v>
          </cell>
          <cell r="H5545" t="str">
            <v>MAHARASHTRA</v>
          </cell>
          <cell r="I5545" t="str">
            <v>425201</v>
          </cell>
          <cell r="J5545">
            <v>2</v>
          </cell>
          <cell r="M5545" t="str">
            <v>F</v>
          </cell>
          <cell r="N5545">
            <v>1</v>
          </cell>
          <cell r="O5545" t="str">
            <v>SANJIV.BOTHE@GMAIL.COM</v>
          </cell>
        </row>
        <row r="5546">
          <cell r="A5546" t="str">
            <v>1208180039572946</v>
          </cell>
          <cell r="B5546" t="str">
            <v>SHRESHTHA K SINGH</v>
          </cell>
          <cell r="C5546" t="str">
            <v>C</v>
          </cell>
          <cell r="D5546" t="str">
            <v>D 223 VARANGAON ROAD 15</v>
          </cell>
          <cell r="E5546" t="str">
            <v>BANGLA BHUSAWAL</v>
          </cell>
          <cell r="G5546" t="str">
            <v>JALGAON</v>
          </cell>
          <cell r="H5546" t="str">
            <v>MAHARASHTRA</v>
          </cell>
          <cell r="I5546" t="str">
            <v>425201</v>
          </cell>
          <cell r="J5546">
            <v>10</v>
          </cell>
          <cell r="M5546" t="str">
            <v>F</v>
          </cell>
          <cell r="N5546">
            <v>1</v>
          </cell>
          <cell r="O5546" t="str">
            <v>SHRESHTHA.SKS@GMAIL.COM</v>
          </cell>
        </row>
        <row r="5547">
          <cell r="A5547" t="str">
            <v>1208160054870960</v>
          </cell>
          <cell r="B5547" t="str">
            <v>VIVEK SUNIL KULKARNI</v>
          </cell>
          <cell r="C5547" t="str">
            <v>C</v>
          </cell>
          <cell r="D5547" t="str">
            <v>9/1972 MAHESH NAGAR</v>
          </cell>
          <cell r="E5547" t="str">
            <v>SONA AGENCY JAWAL</v>
          </cell>
          <cell r="G5547" t="str">
            <v>BHUSAWAL</v>
          </cell>
          <cell r="H5547" t="str">
            <v>MAHARASHTRA</v>
          </cell>
          <cell r="I5547" t="str">
            <v>425201</v>
          </cell>
          <cell r="J5547">
            <v>5</v>
          </cell>
          <cell r="M5547" t="str">
            <v>F</v>
          </cell>
          <cell r="N5547">
            <v>1</v>
          </cell>
          <cell r="O5547" t="str">
            <v>VIVEKKULKARNI.ETC@MMCOE.EDU.IN</v>
          </cell>
        </row>
        <row r="5548">
          <cell r="A5548" t="str">
            <v>IN30198310731589</v>
          </cell>
          <cell r="B5548" t="str">
            <v>CHANDRAKANT PITAMBAR CHAUDHARI</v>
          </cell>
          <cell r="C5548" t="str">
            <v>N</v>
          </cell>
          <cell r="D5548" t="str">
            <v>SR NO. 224/6 PLOT NO. 20 JALGAON</v>
          </cell>
          <cell r="E5548" t="str">
            <v>ROAD BHUSAWAL SHRUSHTI TRADERS</v>
          </cell>
          <cell r="F5548" t="str">
            <v>GODAWARI NAGAR VTC BHUSAWAL</v>
          </cell>
          <cell r="G5548" t="str">
            <v>DIST. JALGAON (MAH.)</v>
          </cell>
          <cell r="I5548" t="str">
            <v>425201</v>
          </cell>
          <cell r="J5548">
            <v>2</v>
          </cell>
          <cell r="M5548" t="str">
            <v>F</v>
          </cell>
          <cell r="N5548">
            <v>1</v>
          </cell>
          <cell r="O5548" t="str">
            <v>CHANDRAKANTCHAUDHARI1961@GMAIL.COM</v>
          </cell>
        </row>
        <row r="5549">
          <cell r="A5549" t="str">
            <v>IN30302883374859</v>
          </cell>
          <cell r="B5549" t="str">
            <v>MANOJ PRALHAD PATIL</v>
          </cell>
          <cell r="C5549" t="str">
            <v>N</v>
          </cell>
          <cell r="D5549" t="str">
            <v>AT P NAIGAON TAL.MUKTAINAGAR</v>
          </cell>
          <cell r="E5549" t="str">
            <v>NAIGAON JALGAON MAHARASHTRA</v>
          </cell>
          <cell r="F5549" t="str">
            <v>425306JALGAON</v>
          </cell>
          <cell r="G5549" t="str">
            <v>MAHARASHTRAINDIA</v>
          </cell>
          <cell r="I5549" t="str">
            <v>425306</v>
          </cell>
          <cell r="J5549">
            <v>21</v>
          </cell>
          <cell r="M5549" t="str">
            <v>F</v>
          </cell>
          <cell r="N5549">
            <v>1</v>
          </cell>
          <cell r="O5549" t="str">
            <v>DRMPV2VET@GMAIL.COM</v>
          </cell>
        </row>
        <row r="5550">
          <cell r="A5550" t="str">
            <v>1208160087464360</v>
          </cell>
          <cell r="B5550" t="str">
            <v>PANKAJ GULAB KHUSHALANI</v>
          </cell>
          <cell r="C5550" t="str">
            <v>C</v>
          </cell>
          <cell r="D5550" t="str">
            <v>AT POST O.FVARANGAON NEAR MAIN BUS STAND</v>
          </cell>
          <cell r="E5550" t="str">
            <v>O.FVARANGAON DARYAPUR SHIVAR AT POST O.F</v>
          </cell>
          <cell r="G5550" t="str">
            <v>JALGAON</v>
          </cell>
          <cell r="H5550" t="str">
            <v>MAHARASHTRA</v>
          </cell>
          <cell r="I5550" t="str">
            <v>425308</v>
          </cell>
          <cell r="J5550">
            <v>44</v>
          </cell>
          <cell r="M5550" t="str">
            <v>F</v>
          </cell>
          <cell r="N5550">
            <v>1</v>
          </cell>
          <cell r="O5550" t="str">
            <v>PANKAJKHUSHALANI1@GMAIL.COM</v>
          </cell>
        </row>
        <row r="5551">
          <cell r="A5551" t="str">
            <v>1208160018180135</v>
          </cell>
          <cell r="B5551" t="str">
            <v>SHUBHAM RAVINDRA DESALE</v>
          </cell>
          <cell r="C5551" t="str">
            <v>C</v>
          </cell>
          <cell r="D5551" t="str">
            <v>STATION ROAD</v>
          </cell>
          <cell r="G5551" t="str">
            <v>DHULE</v>
          </cell>
          <cell r="H5551" t="str">
            <v>MAHARASHTRA</v>
          </cell>
          <cell r="I5551" t="str">
            <v>425406</v>
          </cell>
          <cell r="J5551">
            <v>20</v>
          </cell>
          <cell r="M5551" t="str">
            <v>F</v>
          </cell>
          <cell r="N5551">
            <v>1</v>
          </cell>
          <cell r="O5551" t="str">
            <v>SHUBHAMDESALE7070@GMAIL.COM</v>
          </cell>
        </row>
        <row r="5552">
          <cell r="A5552" t="str">
            <v>1208160078199155</v>
          </cell>
          <cell r="B5552" t="str">
            <v>SAURABH SURESH JAIN</v>
          </cell>
          <cell r="C5552" t="str">
            <v>C</v>
          </cell>
          <cell r="D5552" t="str">
            <v>VAISHALI PRESENTATION AHILYA DEVI CHAUK</v>
          </cell>
          <cell r="E5552" t="str">
            <v>PRESENTATION AHILYA DEVI CHAUK VAISHALI</v>
          </cell>
          <cell r="F5552" t="str">
            <v>AHILYA DEVI CHAUK VAISHALI PRESENTATION</v>
          </cell>
          <cell r="G5552" t="str">
            <v>NANDURBAR</v>
          </cell>
          <cell r="H5552" t="str">
            <v>MAHARASHTRA</v>
          </cell>
          <cell r="I5552" t="str">
            <v>425412</v>
          </cell>
          <cell r="J5552">
            <v>1</v>
          </cell>
          <cell r="M5552" t="str">
            <v>F</v>
          </cell>
          <cell r="N5552">
            <v>1</v>
          </cell>
          <cell r="O5552" t="str">
            <v>JAINSAURABH1043@GMAIL.COM</v>
          </cell>
        </row>
        <row r="5553">
          <cell r="A5553" t="str">
            <v>1208160168068636</v>
          </cell>
          <cell r="B5553" t="str">
            <v>SHARADA DIPAK RANE</v>
          </cell>
          <cell r="C5553" t="str">
            <v>C</v>
          </cell>
          <cell r="D5553" t="str">
            <v>AT POST UDHALI TAL RAVER THORGAVAN UDHAL</v>
          </cell>
          <cell r="G5553" t="str">
            <v>JALGAON</v>
          </cell>
          <cell r="H5553" t="str">
            <v>MAHARASHTRA</v>
          </cell>
          <cell r="I5553" t="str">
            <v>425501</v>
          </cell>
          <cell r="J5553">
            <v>61</v>
          </cell>
          <cell r="M5553" t="str">
            <v>F</v>
          </cell>
          <cell r="N5553">
            <v>1</v>
          </cell>
          <cell r="O5553" t="str">
            <v>SHARADADIRA@GMAIL.COM</v>
          </cell>
        </row>
        <row r="5554">
          <cell r="A5554" t="str">
            <v>1208160013739707</v>
          </cell>
          <cell r="B5554" t="str">
            <v>SMITA CHETAN CHAUDHARI</v>
          </cell>
          <cell r="C5554" t="str">
            <v>C</v>
          </cell>
          <cell r="D5554" t="str">
            <v>NEAR JDCC BANK NHAVI</v>
          </cell>
          <cell r="E5554" t="str">
            <v>TAL YAWAL DIST JALGAON</v>
          </cell>
          <cell r="G5554" t="str">
            <v>JALGAON</v>
          </cell>
          <cell r="H5554" t="str">
            <v>MAHARASHTRA</v>
          </cell>
          <cell r="I5554" t="str">
            <v>425503</v>
          </cell>
          <cell r="J5554">
            <v>15</v>
          </cell>
          <cell r="M5554" t="str">
            <v>F</v>
          </cell>
          <cell r="N5554">
            <v>1</v>
          </cell>
          <cell r="O5554" t="str">
            <v>SMITACHAUDHARI3826@GMAIL.COM</v>
          </cell>
        </row>
        <row r="5555">
          <cell r="A5555" t="str">
            <v>1208160056787062</v>
          </cell>
          <cell r="B5555" t="str">
            <v>AJINKYA PADMAKAR CHABUKSWAR</v>
          </cell>
          <cell r="C5555" t="str">
            <v>C</v>
          </cell>
          <cell r="D5555" t="str">
            <v>H NO A3 2/2 MAYUR PARK N-11 JALGAON ROAD</v>
          </cell>
          <cell r="E5555" t="str">
            <v>OPP SBOA HIGH SCHOOL</v>
          </cell>
          <cell r="G5555" t="str">
            <v>AURANGABAD(MH)</v>
          </cell>
          <cell r="H5555" t="str">
            <v>MAHARASHTRA</v>
          </cell>
          <cell r="I5555" t="str">
            <v>431001</v>
          </cell>
          <cell r="J5555">
            <v>60</v>
          </cell>
          <cell r="M5555" t="str">
            <v>F</v>
          </cell>
          <cell r="N5555">
            <v>1</v>
          </cell>
          <cell r="O5555" t="str">
            <v>AJINKYAPC@GMAIL.COM</v>
          </cell>
        </row>
        <row r="5556">
          <cell r="A5556" t="str">
            <v>1208160015515123</v>
          </cell>
          <cell r="B5556" t="str">
            <v>ASMITA KAMALKUMAR PAHADE</v>
          </cell>
          <cell r="C5556" t="str">
            <v>C</v>
          </cell>
          <cell r="D5556" t="str">
            <v>PLOT NO 7 OPP SAYLEE RESTORENT</v>
          </cell>
          <cell r="E5556" t="str">
            <v>JAWAHAR COLONY</v>
          </cell>
          <cell r="F5556" t="str">
            <v>AURANGABAD</v>
          </cell>
          <cell r="G5556" t="str">
            <v>AURANGABAD(MH)</v>
          </cell>
          <cell r="H5556" t="str">
            <v>MAHARASHTRA</v>
          </cell>
          <cell r="I5556" t="str">
            <v>431001</v>
          </cell>
          <cell r="J5556">
            <v>50</v>
          </cell>
          <cell r="M5556" t="str">
            <v>F</v>
          </cell>
          <cell r="N5556">
            <v>1</v>
          </cell>
          <cell r="O5556" t="str">
            <v>ASMITAPAHADE6@GMAIL.COM</v>
          </cell>
        </row>
        <row r="5557">
          <cell r="A5557" t="str">
            <v>1208180005725137</v>
          </cell>
          <cell r="B5557" t="str">
            <v>BHAGESH VINAY GANDHI</v>
          </cell>
          <cell r="C5557" t="str">
            <v>C</v>
          </cell>
          <cell r="D5557" t="str">
            <v>R 7 1 JALNA ROAD YASH</v>
          </cell>
          <cell r="E5557" t="str">
            <v>TOWERS ARIHANT BUNGALOW</v>
          </cell>
          <cell r="G5557" t="str">
            <v>AURANGABAD(MH)</v>
          </cell>
          <cell r="H5557" t="str">
            <v>MAHARASHTRA</v>
          </cell>
          <cell r="I5557" t="str">
            <v>431001</v>
          </cell>
          <cell r="J5557">
            <v>9</v>
          </cell>
          <cell r="M5557" t="str">
            <v>F</v>
          </cell>
          <cell r="N5557">
            <v>1</v>
          </cell>
          <cell r="O5557" t="str">
            <v>GANDHI.BHAGESH@GMAIL.COM</v>
          </cell>
        </row>
        <row r="5558">
          <cell r="A5558" t="str">
            <v>1208180139528531</v>
          </cell>
          <cell r="B5558" t="str">
            <v>DARSHANA SHIVNARAYAN MALPANI</v>
          </cell>
          <cell r="C5558" t="str">
            <v>C</v>
          </cell>
          <cell r="D5558" t="str">
            <v>SANJAYANAGAR A WEST</v>
          </cell>
          <cell r="E5558" t="str">
            <v>SANJAYANAGAR BAYAJIPURA</v>
          </cell>
          <cell r="F5558" t="str">
            <v>AURANGABAD</v>
          </cell>
          <cell r="G5558" t="str">
            <v>AURANGABAD(MH)</v>
          </cell>
          <cell r="H5558" t="str">
            <v>MAHARASHTRA</v>
          </cell>
          <cell r="I5558" t="str">
            <v>431001</v>
          </cell>
          <cell r="J5558">
            <v>10</v>
          </cell>
          <cell r="M5558" t="str">
            <v>F</v>
          </cell>
          <cell r="N5558">
            <v>1</v>
          </cell>
          <cell r="O5558" t="str">
            <v>MALPANIDARSHNA91@GMAIL.COM</v>
          </cell>
        </row>
        <row r="5559">
          <cell r="A5559" t="str">
            <v>1203320032647969</v>
          </cell>
          <cell r="B5559" t="str">
            <v>KAPADIYA AMEY GIRISH</v>
          </cell>
          <cell r="C5559" t="str">
            <v>C</v>
          </cell>
          <cell r="D5559" t="str">
            <v>B8 KESHAV BHUVAN</v>
          </cell>
          <cell r="E5559" t="str">
            <v>KHARAKUWA</v>
          </cell>
          <cell r="F5559" t="str">
            <v>AURANGABAD</v>
          </cell>
          <cell r="G5559" t="str">
            <v>AURANGABAD(MH)</v>
          </cell>
          <cell r="H5559" t="str">
            <v>MAHARASHTRA</v>
          </cell>
          <cell r="I5559" t="str">
            <v>431001</v>
          </cell>
          <cell r="J5559">
            <v>6</v>
          </cell>
          <cell r="M5559" t="str">
            <v>F</v>
          </cell>
          <cell r="N5559">
            <v>1</v>
          </cell>
          <cell r="O5559" t="str">
            <v>AMEYKAPADIYA22@GMAIL.COM</v>
          </cell>
        </row>
        <row r="5560">
          <cell r="A5560" t="str">
            <v>1208180009572169</v>
          </cell>
          <cell r="B5560" t="str">
            <v>KARISHMA PAHADE</v>
          </cell>
          <cell r="C5560" t="str">
            <v>C</v>
          </cell>
          <cell r="D5560" t="str">
            <v>FLAT NO-01 SHILP TEJAS</v>
          </cell>
          <cell r="E5560" t="str">
            <v>AURANGABAD (MH) DNYANESHWAR</v>
          </cell>
          <cell r="F5560" t="str">
            <v>NAGAR GARKHEDA AURANGABAD AURANGABAD</v>
          </cell>
          <cell r="G5560" t="str">
            <v>AURANGABAD</v>
          </cell>
          <cell r="H5560" t="str">
            <v>MAHARASHTRA</v>
          </cell>
          <cell r="I5560" t="str">
            <v>431001</v>
          </cell>
          <cell r="J5560">
            <v>40</v>
          </cell>
          <cell r="M5560" t="str">
            <v>F</v>
          </cell>
          <cell r="N5560">
            <v>1</v>
          </cell>
          <cell r="O5560" t="str">
            <v>KARISHMA.PAHADE21@GMAIL.COM</v>
          </cell>
        </row>
        <row r="5561">
          <cell r="A5561" t="str">
            <v>1208160037441271</v>
          </cell>
          <cell r="B5561" t="str">
            <v>MADHUKAR KISAN SALVE</v>
          </cell>
          <cell r="C5561" t="str">
            <v>C</v>
          </cell>
          <cell r="D5561" t="str">
            <v>PLOT NO 30/A AMIT NAGAR</v>
          </cell>
          <cell r="E5561" t="str">
            <v>NANDANVAN COLONY AURANGABAD AURANGABAD M</v>
          </cell>
          <cell r="G5561" t="str">
            <v>AURANGABAD(MH)</v>
          </cell>
          <cell r="H5561" t="str">
            <v>MAHARASHTRA</v>
          </cell>
          <cell r="I5561" t="str">
            <v>431001</v>
          </cell>
          <cell r="J5561">
            <v>400</v>
          </cell>
          <cell r="M5561" t="str">
            <v>F</v>
          </cell>
          <cell r="N5561">
            <v>1</v>
          </cell>
          <cell r="O5561" t="str">
            <v>MKSALVE30@GMAIL.COM</v>
          </cell>
        </row>
        <row r="5562">
          <cell r="A5562" t="str">
            <v>1208160143382906</v>
          </cell>
          <cell r="B5562" t="str">
            <v>NIKITA ALOK JHAVAR</v>
          </cell>
          <cell r="C5562" t="str">
            <v>C</v>
          </cell>
          <cell r="D5562" t="str">
            <v>ROW HOUSE NO 4 MUTHIYAN RESIDENCY SHREEK</v>
          </cell>
          <cell r="E5562" t="str">
            <v>NEAR AMRUT HOSPITAL</v>
          </cell>
          <cell r="G5562" t="str">
            <v>AURANGABAD</v>
          </cell>
          <cell r="H5562" t="str">
            <v>MAHARASHTRA</v>
          </cell>
          <cell r="I5562" t="str">
            <v>431001</v>
          </cell>
          <cell r="J5562">
            <v>8</v>
          </cell>
          <cell r="M5562" t="str">
            <v>F</v>
          </cell>
          <cell r="N5562">
            <v>1</v>
          </cell>
          <cell r="O5562" t="str">
            <v>NIKITAJAJU14@GMAIL.COM</v>
          </cell>
        </row>
        <row r="5563">
          <cell r="A5563" t="str">
            <v>1208160069083172</v>
          </cell>
          <cell r="B5563" t="str">
            <v>NILESH VAIDYA</v>
          </cell>
          <cell r="C5563" t="str">
            <v>C</v>
          </cell>
          <cell r="D5563" t="str">
            <v>PLOT NO.4 GUT NO 157 ALOK NAGAR BHAGYODA</v>
          </cell>
          <cell r="E5563" t="str">
            <v>SATARA PARISAR . ALOK NAGAR BHAGYODAY NA</v>
          </cell>
          <cell r="F5563" t="str">
            <v>PARISAR NEAR MHASOBA APPARTMENT</v>
          </cell>
          <cell r="G5563" t="str">
            <v>AURANGABAD(MH)</v>
          </cell>
          <cell r="H5563" t="str">
            <v>MAHARASHTRA</v>
          </cell>
          <cell r="I5563" t="str">
            <v>431001</v>
          </cell>
          <cell r="J5563">
            <v>5</v>
          </cell>
          <cell r="M5563" t="str">
            <v>F</v>
          </cell>
          <cell r="N5563">
            <v>1</v>
          </cell>
          <cell r="O5563" t="str">
            <v>NLSHVAIDYA193@GMAIL.COM</v>
          </cell>
        </row>
        <row r="5564">
          <cell r="A5564" t="str">
            <v>1208160001985923</v>
          </cell>
          <cell r="B5564" t="str">
            <v>PANKAJ JAIPRAKASH BAGDE</v>
          </cell>
          <cell r="C5564" t="str">
            <v>C</v>
          </cell>
          <cell r="D5564" t="str">
            <v>FLAT NO 2 DISHANABHANGAN-</v>
          </cell>
          <cell r="E5564" t="str">
            <v>A SANT TUKOBA NAGAR N-2</v>
          </cell>
          <cell r="F5564" t="str">
            <v>CIDCO MAHALAXMI CHOWK</v>
          </cell>
          <cell r="G5564" t="str">
            <v>AURANGABAD</v>
          </cell>
          <cell r="H5564" t="str">
            <v>MAHARASHTRA</v>
          </cell>
          <cell r="I5564" t="str">
            <v>431001</v>
          </cell>
          <cell r="J5564">
            <v>1</v>
          </cell>
          <cell r="M5564" t="str">
            <v>F</v>
          </cell>
          <cell r="N5564">
            <v>1</v>
          </cell>
          <cell r="O5564" t="str">
            <v>PANKAJBAGDE4@GMAIL.COM</v>
          </cell>
        </row>
        <row r="5565">
          <cell r="A5565" t="str">
            <v>1208160143638458</v>
          </cell>
          <cell r="B5565" t="str">
            <v>PRANAV VIJAY PHATALE</v>
          </cell>
          <cell r="C5565" t="str">
            <v>C</v>
          </cell>
          <cell r="D5565" t="str">
            <v>S/O VIJAY PHATALE PLOT96 DNYANESHWAR NAG</v>
          </cell>
          <cell r="E5565" t="str">
            <v>PARISAR NEAR RENUKA MATA MANDIR AURANGAB</v>
          </cell>
          <cell r="G5565" t="str">
            <v>AURANGABAD</v>
          </cell>
          <cell r="H5565" t="str">
            <v>MAHARASHTRA</v>
          </cell>
          <cell r="I5565" t="str">
            <v>431001</v>
          </cell>
          <cell r="J5565">
            <v>3</v>
          </cell>
          <cell r="M5565" t="str">
            <v>F</v>
          </cell>
          <cell r="N5565">
            <v>1</v>
          </cell>
          <cell r="O5565" t="str">
            <v>PRANAVPHATALE1@GMAIL.COM</v>
          </cell>
        </row>
        <row r="5566">
          <cell r="A5566" t="str">
            <v>1208160010093342</v>
          </cell>
          <cell r="B5566" t="str">
            <v>RAGHAVENDRA ANGADRAO NAVATAKE</v>
          </cell>
          <cell r="C5566" t="str">
            <v>C</v>
          </cell>
          <cell r="D5566" t="str">
            <v>C 1 PLOT NO 11 TOWN CENTER</v>
          </cell>
          <cell r="E5566" t="str">
            <v>CIDCO AURANGABAD</v>
          </cell>
          <cell r="G5566" t="str">
            <v>AURANGABAD</v>
          </cell>
          <cell r="H5566" t="str">
            <v>MAHARASHTRA</v>
          </cell>
          <cell r="I5566" t="str">
            <v>431001</v>
          </cell>
          <cell r="J5566">
            <v>70</v>
          </cell>
          <cell r="M5566" t="str">
            <v>F</v>
          </cell>
          <cell r="N5566">
            <v>1</v>
          </cell>
          <cell r="O5566" t="str">
            <v>RNAVATAKE@GMAIL.COM</v>
          </cell>
        </row>
        <row r="5567">
          <cell r="A5567" t="str">
            <v>1208160005148522</v>
          </cell>
          <cell r="B5567" t="str">
            <v>SANGITA SOPAN MAHARNAVAR</v>
          </cell>
          <cell r="C5567" t="str">
            <v>C</v>
          </cell>
          <cell r="D5567" t="str">
            <v>GAIKWAD NIWAS BEHIND</v>
          </cell>
          <cell r="E5567" t="str">
            <v>DHANVANTARI MEDICAL</v>
          </cell>
          <cell r="F5567" t="str">
            <v>KHADKESHWAR AURANGABAD</v>
          </cell>
          <cell r="G5567" t="str">
            <v>AURANGABAD</v>
          </cell>
          <cell r="H5567" t="str">
            <v>MAHARASHTRA</v>
          </cell>
          <cell r="I5567" t="str">
            <v>431001</v>
          </cell>
          <cell r="J5567">
            <v>25</v>
          </cell>
          <cell r="M5567" t="str">
            <v>F</v>
          </cell>
          <cell r="N5567">
            <v>1</v>
          </cell>
          <cell r="O5567" t="str">
            <v>SANGEETAMAHARNWAR@GMAIL.COM</v>
          </cell>
        </row>
        <row r="5568">
          <cell r="A5568" t="str">
            <v>1208160035086631</v>
          </cell>
          <cell r="B5568" t="str">
            <v>SANYAM KAMALKUMAR PAHADE</v>
          </cell>
          <cell r="C5568" t="str">
            <v>C</v>
          </cell>
          <cell r="D5568" t="str">
            <v>S/O KAMALKUMAR PAHADE</v>
          </cell>
          <cell r="E5568" t="str">
            <v>PLOT NO-7 OPP SAYALEE REST</v>
          </cell>
          <cell r="F5568" t="str">
            <v>JAWAHAR COLONY KRANTI CHOWK</v>
          </cell>
          <cell r="G5568" t="str">
            <v>AURANGABAD(MH)</v>
          </cell>
          <cell r="H5568" t="str">
            <v>MAHARASHTRA</v>
          </cell>
          <cell r="I5568" t="str">
            <v>431001</v>
          </cell>
          <cell r="J5568">
            <v>35</v>
          </cell>
          <cell r="M5568" t="str">
            <v>F</v>
          </cell>
          <cell r="N5568">
            <v>1</v>
          </cell>
          <cell r="O5568" t="str">
            <v>SANYAM.MESSI@GMAIL.COM</v>
          </cell>
        </row>
        <row r="5569">
          <cell r="A5569" t="str">
            <v>1208160009625543</v>
          </cell>
          <cell r="B5569" t="str">
            <v>SUHAS PATIL</v>
          </cell>
          <cell r="C5569" t="str">
            <v>C</v>
          </cell>
          <cell r="D5569" t="str">
            <v>PL NO 51 G N 94 SHRIKRUSHNA</v>
          </cell>
          <cell r="E5569" t="str">
            <v>NIWAS BAJIRAO PESHWE NGR</v>
          </cell>
          <cell r="F5569" t="str">
            <v>SATARA PARISAR</v>
          </cell>
          <cell r="G5569" t="str">
            <v>AURANGABAD</v>
          </cell>
          <cell r="H5569" t="str">
            <v>MAHARASHTRA</v>
          </cell>
          <cell r="I5569" t="str">
            <v>431001</v>
          </cell>
          <cell r="J5569">
            <v>10</v>
          </cell>
          <cell r="M5569" t="str">
            <v>F</v>
          </cell>
          <cell r="N5569">
            <v>1</v>
          </cell>
          <cell r="O5569" t="str">
            <v>PATILSUHAS1030@GMAIL.COM</v>
          </cell>
        </row>
        <row r="5570">
          <cell r="A5570" t="str">
            <v>1204720009975357</v>
          </cell>
          <cell r="B5570" t="str">
            <v>UMESH BABULAL AHIRE</v>
          </cell>
          <cell r="C5570" t="str">
            <v>C</v>
          </cell>
          <cell r="D5570" t="str">
            <v>PLOT NO 45 2 ALOK NAGAR</v>
          </cell>
          <cell r="E5570" t="str">
            <v>SATARA PARISAR</v>
          </cell>
          <cell r="F5570" t="str">
            <v>NEAR JAGDALE WATER SUPPR</v>
          </cell>
          <cell r="G5570" t="str">
            <v>AURANGABAD</v>
          </cell>
          <cell r="H5570" t="str">
            <v>MAHARASHTRA</v>
          </cell>
          <cell r="I5570" t="str">
            <v>431001</v>
          </cell>
          <cell r="J5570">
            <v>1</v>
          </cell>
          <cell r="M5570" t="str">
            <v>F</v>
          </cell>
          <cell r="N5570">
            <v>1</v>
          </cell>
          <cell r="O5570" t="str">
            <v>UMESH.9099@GMAIL.COM</v>
          </cell>
        </row>
        <row r="5571">
          <cell r="A5571" t="str">
            <v>1202300000581574</v>
          </cell>
          <cell r="B5571" t="str">
            <v>VAISHALI MUKUND DESHAMUKH</v>
          </cell>
          <cell r="C5571" t="str">
            <v>C</v>
          </cell>
          <cell r="D5571" t="str">
            <v>2/0 HNO 43</v>
          </cell>
          <cell r="E5571" t="str">
            <v>MINAL APP SHREY NAGAR</v>
          </cell>
          <cell r="G5571" t="str">
            <v>AURANGABAD</v>
          </cell>
          <cell r="H5571" t="str">
            <v>MAHARASHTRA</v>
          </cell>
          <cell r="I5571" t="str">
            <v>431001</v>
          </cell>
          <cell r="J5571">
            <v>1</v>
          </cell>
          <cell r="M5571" t="str">
            <v>F</v>
          </cell>
          <cell r="N5571">
            <v>1</v>
          </cell>
        </row>
        <row r="5572">
          <cell r="A5572" t="str">
            <v>1208160076148278</v>
          </cell>
          <cell r="B5572" t="str">
            <v>VIJAYA PRABHAKAR KHARCHE</v>
          </cell>
          <cell r="C5572" t="str">
            <v>C</v>
          </cell>
          <cell r="D5572" t="str">
            <v>H NO24TIRUPATI NAGAR GARKHEDA PARISAR TI</v>
          </cell>
          <cell r="E5572" t="str">
            <v>NAGAR GARKHEDA PARISAR NEAR GAJANAN TEMP</v>
          </cell>
          <cell r="F5572" t="str">
            <v>NAGAR GARKHEDA PARISAR</v>
          </cell>
          <cell r="G5572" t="str">
            <v>AURANGABAD</v>
          </cell>
          <cell r="H5572" t="str">
            <v>MAHARASHTRA</v>
          </cell>
          <cell r="I5572" t="str">
            <v>431001</v>
          </cell>
          <cell r="J5572">
            <v>131</v>
          </cell>
          <cell r="M5572" t="str">
            <v>F</v>
          </cell>
          <cell r="N5572">
            <v>1</v>
          </cell>
          <cell r="O5572" t="str">
            <v>VPKHARCHE27@GMAIL.COM</v>
          </cell>
        </row>
        <row r="5573">
          <cell r="A5573" t="str">
            <v>IN30160412665084</v>
          </cell>
          <cell r="B5573" t="str">
            <v>KSHAMA VIJAY SHARMA</v>
          </cell>
          <cell r="C5573" t="str">
            <v>N</v>
          </cell>
          <cell r="D5573" t="str">
            <v>PADMA 45 MAHESH NAGAR</v>
          </cell>
          <cell r="E5573" t="str">
            <v>JALNA ROAD</v>
          </cell>
          <cell r="F5573" t="str">
            <v>BEHIND RC BAFNA SHOWROOM</v>
          </cell>
          <cell r="G5573" t="str">
            <v>AURANGABAD</v>
          </cell>
          <cell r="I5573" t="str">
            <v>431001</v>
          </cell>
          <cell r="J5573">
            <v>2</v>
          </cell>
          <cell r="M5573" t="str">
            <v>F</v>
          </cell>
          <cell r="N5573">
            <v>1</v>
          </cell>
          <cell r="O5573" t="str">
            <v>KSH73IN@YAHOO.COM</v>
          </cell>
        </row>
        <row r="5574">
          <cell r="A5574" t="str">
            <v>IN30302892858867</v>
          </cell>
          <cell r="B5574" t="str">
            <v>RISHIKESH MANUBHAI PATEL</v>
          </cell>
          <cell r="C5574" t="str">
            <v>N</v>
          </cell>
          <cell r="D5574" t="str">
            <v>PLOT NO 46 G SECTOR BEHIND M S E</v>
          </cell>
          <cell r="E5574" t="str">
            <v>B SUB STATION N 4 CIDCO</v>
          </cell>
          <cell r="F5574" t="str">
            <v>AURANGABADMAH</v>
          </cell>
          <cell r="G5574" t="str">
            <v>MAHARASHTRAINDIA</v>
          </cell>
          <cell r="I5574" t="str">
            <v>431001</v>
          </cell>
          <cell r="J5574">
            <v>15</v>
          </cell>
          <cell r="M5574" t="str">
            <v>F</v>
          </cell>
          <cell r="N5574">
            <v>1</v>
          </cell>
          <cell r="O5574" t="str">
            <v>MANUBHAIJPATEL@GMAIL.COM</v>
          </cell>
        </row>
        <row r="5575">
          <cell r="A5575" t="str">
            <v>IN30186267521076</v>
          </cell>
          <cell r="B5575" t="str">
            <v>SHRINIVAS MARUTIRAO GANACHARI</v>
          </cell>
          <cell r="C5575" t="str">
            <v>N</v>
          </cell>
          <cell r="D5575" t="str">
            <v>PLOT NO21 VENKATESH NIWAS GUT NO112</v>
          </cell>
          <cell r="E5575" t="str">
            <v>BEED BY PASS ROAD BEHIND SHRIJI</v>
          </cell>
          <cell r="F5575" t="str">
            <v>MARBLES VENKATESH NAGAR SATARA</v>
          </cell>
          <cell r="G5575" t="str">
            <v>AREA AURANAGABAD CANTONMENT</v>
          </cell>
          <cell r="I5575" t="str">
            <v>431002</v>
          </cell>
          <cell r="J5575">
            <v>6</v>
          </cell>
          <cell r="M5575" t="str">
            <v>F</v>
          </cell>
          <cell r="N5575">
            <v>1</v>
          </cell>
          <cell r="O5575" t="str">
            <v>SHRI_GANACHARI@YAHOO.CO.IN</v>
          </cell>
        </row>
        <row r="5576">
          <cell r="A5576" t="str">
            <v>1203600005702710</v>
          </cell>
          <cell r="B5576" t="str">
            <v>JANARDAN PRALHADRAI GUPTA</v>
          </cell>
          <cell r="C5576" t="str">
            <v>C</v>
          </cell>
          <cell r="D5576" t="str">
            <v>419 N-3 CIDCO NEAR KETLI GARDEN CIDCO</v>
          </cell>
          <cell r="E5576" t="str">
            <v>CIDCO COLONY AURANGABAD MAHARASHTRA 4310</v>
          </cell>
          <cell r="G5576" t="str">
            <v>AURANGABAD(MH)</v>
          </cell>
          <cell r="H5576" t="str">
            <v>MAHARASHTRA</v>
          </cell>
          <cell r="I5576" t="str">
            <v>431003</v>
          </cell>
          <cell r="J5576">
            <v>200</v>
          </cell>
          <cell r="M5576" t="str">
            <v>F</v>
          </cell>
          <cell r="N5576">
            <v>1</v>
          </cell>
          <cell r="O5576" t="str">
            <v>GUPTA.J07@GMAIL.COM</v>
          </cell>
        </row>
        <row r="5577">
          <cell r="A5577" t="str">
            <v>1208160124010561</v>
          </cell>
          <cell r="B5577" t="str">
            <v>KRUPESH HANUMANT SHEVGAONKAR</v>
          </cell>
          <cell r="C5577" t="str">
            <v>C</v>
          </cell>
          <cell r="D5577" t="str">
            <v>S/O HANUMANT SHEVGAONKAR A7TELECOM HSG.S</v>
          </cell>
          <cell r="E5577" t="str">
            <v>M-52N-6CIDCO NEAR BAJARANG CHAUK AURANGA</v>
          </cell>
          <cell r="G5577" t="str">
            <v>AURANGABAD</v>
          </cell>
          <cell r="H5577" t="str">
            <v>MAHARASHTRA</v>
          </cell>
          <cell r="I5577" t="str">
            <v>431003</v>
          </cell>
          <cell r="J5577">
            <v>10</v>
          </cell>
          <cell r="M5577" t="str">
            <v>F</v>
          </cell>
          <cell r="N5577">
            <v>1</v>
          </cell>
          <cell r="O5577" t="str">
            <v>S_KRUPESH@YAHOO.COM</v>
          </cell>
        </row>
        <row r="5578">
          <cell r="A5578" t="str">
            <v>1208870083331761</v>
          </cell>
          <cell r="B5578" t="str">
            <v>KUSHAL AWADHUTRAO TAMBADE</v>
          </cell>
          <cell r="C5578" t="str">
            <v>C</v>
          </cell>
          <cell r="D5578" t="str">
            <v>P NO 39 VASUNDHARA CLY PI</v>
          </cell>
          <cell r="E5578" t="str">
            <v>SEC NR RELIANCE PETROL PUMP</v>
          </cell>
          <cell r="F5578" t="str">
            <v>N 7 CIDCO AURANGABAD</v>
          </cell>
          <cell r="G5578" t="str">
            <v>AURANGABAD</v>
          </cell>
          <cell r="H5578" t="str">
            <v>MAHARASHTRA</v>
          </cell>
          <cell r="I5578" t="str">
            <v>431003</v>
          </cell>
          <cell r="J5578">
            <v>2</v>
          </cell>
          <cell r="M5578" t="str">
            <v>F</v>
          </cell>
          <cell r="N5578">
            <v>1</v>
          </cell>
          <cell r="O5578" t="str">
            <v>KUSHSPEED123@GMAIL.COM</v>
          </cell>
        </row>
        <row r="5579">
          <cell r="A5579" t="str">
            <v>IN30186263373016</v>
          </cell>
          <cell r="B5579" t="str">
            <v>KARISHMA MUKHATTARSING MAHALE</v>
          </cell>
          <cell r="C5579" t="str">
            <v>N</v>
          </cell>
          <cell r="D5579" t="str">
            <v>S O MUKHATYURSING PATIL N 11</v>
          </cell>
          <cell r="E5579" t="str">
            <v>C 5 12 1 DWARA NAGAR HUDCO</v>
          </cell>
          <cell r="F5579" t="str">
            <v>CDCO COLONY S O AURANGABAD MAHARASHT</v>
          </cell>
          <cell r="G5579" t="str">
            <v>AURANGABAD</v>
          </cell>
          <cell r="I5579" t="str">
            <v>431003</v>
          </cell>
          <cell r="J5579">
            <v>6</v>
          </cell>
          <cell r="M5579" t="str">
            <v>F</v>
          </cell>
          <cell r="N5579">
            <v>1</v>
          </cell>
          <cell r="O5579" t="str">
            <v>MAHALEKARISHMA862@GMAIL.COM</v>
          </cell>
        </row>
        <row r="5580">
          <cell r="A5580" t="str">
            <v>IN30023912662377</v>
          </cell>
          <cell r="B5580" t="str">
            <v>PRAVEEN CHANDRAKANT AGRAWAL</v>
          </cell>
          <cell r="C5580" t="str">
            <v>N</v>
          </cell>
          <cell r="D5580" t="str">
            <v>H NO 4 19 53</v>
          </cell>
          <cell r="E5580" t="str">
            <v>NR RAMESHWAR MEDICAL</v>
          </cell>
          <cell r="F5580" t="str">
            <v>BANGARA COLONY</v>
          </cell>
          <cell r="G5580" t="str">
            <v>AURANGABAD</v>
          </cell>
          <cell r="I5580" t="str">
            <v>431003</v>
          </cell>
          <cell r="J5580">
            <v>30</v>
          </cell>
          <cell r="M5580" t="str">
            <v>F</v>
          </cell>
          <cell r="N5580">
            <v>1</v>
          </cell>
          <cell r="O5580" t="str">
            <v>PRAVIN.A5@YAHOO.COM</v>
          </cell>
        </row>
        <row r="5581">
          <cell r="A5581" t="str">
            <v>IN30302854585225</v>
          </cell>
          <cell r="B5581" t="str">
            <v>RAKESH KUMAR SINHA</v>
          </cell>
          <cell r="C5581" t="str">
            <v>N</v>
          </cell>
          <cell r="D5581" t="str">
            <v>A 1 FLAT NO 405 WING MILLENIUM PARK</v>
          </cell>
          <cell r="E5581" t="str">
            <v>APARTMENT NO E 26 27 44</v>
          </cell>
          <cell r="F5581" t="str">
            <v>NR PROZONE MALL MIDC CHIKALTHANA</v>
          </cell>
          <cell r="G5581" t="str">
            <v>AURANGABAD MAHARASHTRA INDIA</v>
          </cell>
          <cell r="I5581" t="str">
            <v>431003</v>
          </cell>
          <cell r="J5581">
            <v>10</v>
          </cell>
          <cell r="M5581" t="str">
            <v>F</v>
          </cell>
          <cell r="N5581">
            <v>1</v>
          </cell>
          <cell r="O5581" t="str">
            <v>SONA3969@HOTMAIL.COM</v>
          </cell>
        </row>
        <row r="5582">
          <cell r="A5582" t="str">
            <v>IN30051321351638</v>
          </cell>
          <cell r="B5582" t="str">
            <v>ANISH S CHAUDHARI</v>
          </cell>
          <cell r="C5582" t="str">
            <v>N</v>
          </cell>
          <cell r="D5582" t="str">
            <v>PL NO 25 A 1 R B CLASSIC</v>
          </cell>
          <cell r="E5582" t="str">
            <v>BIJLI NAGAR</v>
          </cell>
          <cell r="F5582" t="str">
            <v>NEAR RATHI TOWERS</v>
          </cell>
          <cell r="G5582" t="str">
            <v>AURANGABAD MAHARASHTRA</v>
          </cell>
          <cell r="I5582" t="str">
            <v>431005</v>
          </cell>
          <cell r="J5582">
            <v>5</v>
          </cell>
          <cell r="M5582" t="str">
            <v>F</v>
          </cell>
          <cell r="N5582">
            <v>1</v>
          </cell>
          <cell r="O5582" t="str">
            <v>ANISH3001@GMAIL.COM</v>
          </cell>
        </row>
        <row r="5583">
          <cell r="A5583" t="str">
            <v>IN30051318273920</v>
          </cell>
          <cell r="B5583" t="str">
            <v>SUBHASH RUPCHAND CHAUDHARI</v>
          </cell>
          <cell r="C5583" t="str">
            <v>N</v>
          </cell>
          <cell r="D5583" t="str">
            <v>A 1 R B CLASSIC</v>
          </cell>
          <cell r="E5583" t="str">
            <v>25 BIJALI NAGAR</v>
          </cell>
          <cell r="F5583" t="str">
            <v>NR SAPNA SUPER MARKET</v>
          </cell>
          <cell r="G5583" t="str">
            <v>AURANGABAD MAHARASHTRA</v>
          </cell>
          <cell r="I5583" t="str">
            <v>431005</v>
          </cell>
          <cell r="J5583">
            <v>5</v>
          </cell>
          <cell r="M5583" t="str">
            <v>F</v>
          </cell>
          <cell r="N5583">
            <v>1</v>
          </cell>
          <cell r="O5583" t="str">
            <v>SRCHAUDHARIFAMILY@GMAIL.COM</v>
          </cell>
        </row>
        <row r="5584">
          <cell r="A5584" t="str">
            <v>IN30088814351117</v>
          </cell>
          <cell r="B5584" t="str">
            <v>VINAY RATIKANT GANDHI</v>
          </cell>
          <cell r="C5584" t="str">
            <v>N</v>
          </cell>
          <cell r="D5584" t="str">
            <v>DAINIK NAVA MARATHA</v>
          </cell>
          <cell r="E5584" t="str">
            <v>NEXT TO NAIK COLLEGE YASH TOWER</v>
          </cell>
          <cell r="F5584" t="str">
            <v>JALNA ROAD</v>
          </cell>
          <cell r="G5584" t="str">
            <v>AURANGABAD</v>
          </cell>
          <cell r="I5584" t="str">
            <v>431005</v>
          </cell>
          <cell r="J5584">
            <v>1</v>
          </cell>
          <cell r="M5584" t="str">
            <v>F</v>
          </cell>
          <cell r="N5584">
            <v>1</v>
          </cell>
          <cell r="O5584" t="str">
            <v>DAINIKNAVAMARATHA01@GMAIL.COM</v>
          </cell>
        </row>
        <row r="5585">
          <cell r="A5585" t="str">
            <v>1204720012035945</v>
          </cell>
          <cell r="B5585" t="str">
            <v>SUREKHA POONAMCHAND SETHIYA</v>
          </cell>
          <cell r="C5585" t="str">
            <v>C</v>
          </cell>
          <cell r="D5585" t="str">
            <v>3 1 334 VAJIRABAD KALAMANDIR</v>
          </cell>
          <cell r="E5585" t="str">
            <v>NANDED TQ AND DIST NANDED</v>
          </cell>
          <cell r="F5585" t="str">
            <v>NANDED</v>
          </cell>
          <cell r="G5585" t="str">
            <v>AURANGABAD(MH)</v>
          </cell>
          <cell r="H5585" t="str">
            <v>MAHARASHTRA</v>
          </cell>
          <cell r="I5585" t="str">
            <v>431006</v>
          </cell>
          <cell r="J5585">
            <v>9</v>
          </cell>
          <cell r="M5585" t="str">
            <v>F</v>
          </cell>
          <cell r="N5585">
            <v>1</v>
          </cell>
          <cell r="O5585" t="str">
            <v>SUREKHASETHIYA@YAHOO.IN</v>
          </cell>
        </row>
        <row r="5586">
          <cell r="A5586" t="str">
            <v>1301240004152898</v>
          </cell>
          <cell r="B5586" t="str">
            <v>ANURADHA DHANANJAY DESHPANDE</v>
          </cell>
          <cell r="C5586" t="str">
            <v>C</v>
          </cell>
          <cell r="D5586" t="str">
            <v>FLAT NO-1 SHANTEYA APARTMENT</v>
          </cell>
          <cell r="E5586" t="str">
            <v>SHIVAJI NAGAR ROAD</v>
          </cell>
          <cell r="F5586" t="str">
            <v>GARKHEDA AURANGABAD</v>
          </cell>
          <cell r="G5586" t="str">
            <v>AURANGABAD</v>
          </cell>
          <cell r="H5586" t="str">
            <v>MAHARASHTRA</v>
          </cell>
          <cell r="I5586" t="str">
            <v>431009</v>
          </cell>
          <cell r="J5586">
            <v>200</v>
          </cell>
          <cell r="M5586" t="str">
            <v>F</v>
          </cell>
          <cell r="N5586">
            <v>1</v>
          </cell>
          <cell r="O5586" t="str">
            <v>DHANANJAY62DESHPANDE@GMAIL.COM</v>
          </cell>
        </row>
        <row r="5587">
          <cell r="A5587" t="str">
            <v>1204720011640058</v>
          </cell>
          <cell r="B5587" t="str">
            <v>DHANANJAY VENKATESHRAO DESHPANDE</v>
          </cell>
          <cell r="C5587" t="str">
            <v>C</v>
          </cell>
          <cell r="D5587" t="str">
            <v>FLAT NO 1 SHANTEYA APARTMENT</v>
          </cell>
          <cell r="E5587" t="str">
            <v>SHIVAJI NAGAR ROAD GARKHEDA SO</v>
          </cell>
          <cell r="G5587" t="str">
            <v>AURANGABAD</v>
          </cell>
          <cell r="H5587" t="str">
            <v>MAHARASHTRA</v>
          </cell>
          <cell r="I5587" t="str">
            <v>431009</v>
          </cell>
          <cell r="J5587">
            <v>100</v>
          </cell>
          <cell r="M5587" t="str">
            <v>F</v>
          </cell>
          <cell r="N5587">
            <v>1</v>
          </cell>
          <cell r="O5587" t="str">
            <v>DHANANJAY62DESHPANDE@GMAIL.COM</v>
          </cell>
        </row>
        <row r="5588">
          <cell r="A5588" t="str">
            <v>1208160077620066</v>
          </cell>
          <cell r="B5588" t="str">
            <v>ONKAR MANIK DESHPANDE</v>
          </cell>
          <cell r="C5588" t="str">
            <v>C</v>
          </cell>
          <cell r="D5588" t="str">
            <v>PLOT NO 3 SHIVAJI NAGAR ROAD MATHURA HOS</v>
          </cell>
          <cell r="E5588" t="str">
            <v>GARKHEDA</v>
          </cell>
          <cell r="G5588" t="str">
            <v>AURANGABAD</v>
          </cell>
          <cell r="H5588" t="str">
            <v>MAHARASHTRA</v>
          </cell>
          <cell r="I5588" t="str">
            <v>431009</v>
          </cell>
          <cell r="J5588">
            <v>10</v>
          </cell>
          <cell r="M5588" t="str">
            <v>F</v>
          </cell>
          <cell r="N5588">
            <v>1</v>
          </cell>
          <cell r="O5588" t="str">
            <v>ONKARDESHPANDE07@GMAIL.COM</v>
          </cell>
        </row>
        <row r="5589">
          <cell r="A5589" t="str">
            <v>1208870002767463</v>
          </cell>
          <cell r="B5589" t="str">
            <v>VISHNU SURESH MANAL</v>
          </cell>
          <cell r="C5589" t="str">
            <v>C</v>
          </cell>
          <cell r="D5589" t="str">
            <v>WAHEGAON GANGAPUR</v>
          </cell>
          <cell r="E5589" t="str">
            <v>WAHEGAON AURANGABAD</v>
          </cell>
          <cell r="G5589" t="str">
            <v>AURANGABAD(MH)</v>
          </cell>
          <cell r="H5589" t="str">
            <v>MAHARASHTRA</v>
          </cell>
          <cell r="I5589" t="str">
            <v>431109</v>
          </cell>
          <cell r="J5589">
            <v>10</v>
          </cell>
          <cell r="M5589" t="str">
            <v>F</v>
          </cell>
          <cell r="N5589">
            <v>1</v>
          </cell>
          <cell r="O5589" t="str">
            <v>VISHNUMANAL@GMAIL.COM</v>
          </cell>
        </row>
        <row r="5590">
          <cell r="A5590" t="str">
            <v>1208160056279880</v>
          </cell>
          <cell r="B5590" t="str">
            <v>PAVAN SHIVAJIRAO MAHAJAN</v>
          </cell>
          <cell r="C5590" t="str">
            <v>C</v>
          </cell>
          <cell r="D5590" t="str">
            <v>VIPRA NAGAR VIPRA NAGAR</v>
          </cell>
          <cell r="G5590" t="str">
            <v>BEED</v>
          </cell>
          <cell r="H5590" t="str">
            <v>MAHARASHTRA</v>
          </cell>
          <cell r="I5590" t="str">
            <v>431122</v>
          </cell>
          <cell r="J5590">
            <v>10</v>
          </cell>
          <cell r="M5590" t="str">
            <v>F</v>
          </cell>
          <cell r="N5590">
            <v>1</v>
          </cell>
          <cell r="O5590" t="str">
            <v>DRPSMAHAJAN07@GMAIL.COM</v>
          </cell>
        </row>
        <row r="5591">
          <cell r="A5591" t="str">
            <v>1208160035494190</v>
          </cell>
          <cell r="B5591" t="str">
            <v>PAWAR LAKHAN CHHAGAN</v>
          </cell>
          <cell r="C5591" t="str">
            <v>C</v>
          </cell>
          <cell r="D5591" t="str">
            <v>S/O PAWAR CHHAGAN</v>
          </cell>
          <cell r="G5591" t="str">
            <v>BEED</v>
          </cell>
          <cell r="H5591" t="str">
            <v>MAHARASHTRA</v>
          </cell>
          <cell r="I5591" t="str">
            <v>431122</v>
          </cell>
          <cell r="J5591">
            <v>1</v>
          </cell>
          <cell r="M5591" t="str">
            <v>F</v>
          </cell>
          <cell r="N5591">
            <v>1</v>
          </cell>
          <cell r="O5591" t="str">
            <v>PAWARLAKHAN291@GMAIL.COM</v>
          </cell>
        </row>
        <row r="5592">
          <cell r="A5592" t="str">
            <v>IN30154954377399</v>
          </cell>
          <cell r="B5592" t="str">
            <v>SARANG KANT GAIKWAD</v>
          </cell>
          <cell r="C5592" t="str">
            <v>N</v>
          </cell>
          <cell r="D5592" t="str">
            <v>GAIKWAD HOSPTIAL VIP ROAD KILEARK</v>
          </cell>
          <cell r="F5592" t="str">
            <v>AURANGABAD</v>
          </cell>
          <cell r="G5592" t="str">
            <v>AURANGABAD</v>
          </cell>
          <cell r="I5592" t="str">
            <v>431122</v>
          </cell>
          <cell r="J5592">
            <v>590</v>
          </cell>
          <cell r="M5592" t="str">
            <v>F</v>
          </cell>
          <cell r="N5592">
            <v>1</v>
          </cell>
          <cell r="O5592" t="str">
            <v>SARANGONLINE@YAHOO.COM</v>
          </cell>
        </row>
        <row r="5593">
          <cell r="A5593" t="str">
            <v>1203600003932360</v>
          </cell>
          <cell r="B5593" t="str">
            <v>SATISH PHOOLCHAND MANTRI</v>
          </cell>
          <cell r="C5593" t="str">
            <v>C</v>
          </cell>
          <cell r="D5593" t="str">
            <v>S/O PHULACHAND MANTRI MAIN</v>
          </cell>
          <cell r="E5593" t="str">
            <v>ROAD KRANTI CHOUK DHARUR</v>
          </cell>
          <cell r="F5593" t="str">
            <v>DHARUR DHARUR</v>
          </cell>
          <cell r="G5593" t="str">
            <v>BEED</v>
          </cell>
          <cell r="H5593" t="str">
            <v>MAHARASHTRA</v>
          </cell>
          <cell r="I5593" t="str">
            <v>431124</v>
          </cell>
          <cell r="J5593">
            <v>1</v>
          </cell>
          <cell r="M5593" t="str">
            <v>F</v>
          </cell>
          <cell r="N5593">
            <v>1</v>
          </cell>
          <cell r="O5593" t="str">
            <v>SATISHMANTRI77246@GMAIL.COM</v>
          </cell>
        </row>
        <row r="5594">
          <cell r="A5594" t="str">
            <v>1208160008324750</v>
          </cell>
          <cell r="B5594" t="str">
            <v>MAHESH BHARAT YEDE</v>
          </cell>
          <cell r="C5594" t="str">
            <v>C</v>
          </cell>
          <cell r="D5594" t="str">
            <v>SUYOG SHIKSHAK COLONY</v>
          </cell>
          <cell r="E5594" t="str">
            <v>GEVRAI TQ GEVRAI</v>
          </cell>
          <cell r="G5594" t="str">
            <v>BEED</v>
          </cell>
          <cell r="H5594" t="str">
            <v>MAHARASHTRA</v>
          </cell>
          <cell r="I5594" t="str">
            <v>431127</v>
          </cell>
          <cell r="J5594">
            <v>51</v>
          </cell>
          <cell r="M5594" t="str">
            <v>F</v>
          </cell>
          <cell r="N5594">
            <v>1</v>
          </cell>
          <cell r="O5594" t="str">
            <v>MAHESHYEDE93@GMAIL.COM</v>
          </cell>
        </row>
        <row r="5595">
          <cell r="A5595" t="str">
            <v>1203320236995763</v>
          </cell>
          <cell r="B5595" t="str">
            <v>VILAS ARJUN MURKUTE</v>
          </cell>
          <cell r="C5595" t="str">
            <v>C</v>
          </cell>
          <cell r="D5595" t="str">
            <v>AT NAGZARI GAIMUKH POST</v>
          </cell>
          <cell r="E5595" t="str">
            <v>MAJALGAON MANJLEGAON BEED</v>
          </cell>
          <cell r="F5595" t="str">
            <v>MAHARASHTRA</v>
          </cell>
          <cell r="G5595" t="str">
            <v>BEED</v>
          </cell>
          <cell r="H5595" t="str">
            <v>MAHARASHTRA</v>
          </cell>
          <cell r="I5595" t="str">
            <v>431131</v>
          </cell>
          <cell r="J5595">
            <v>6</v>
          </cell>
          <cell r="M5595" t="str">
            <v>F</v>
          </cell>
          <cell r="N5595">
            <v>1</v>
          </cell>
          <cell r="O5595" t="str">
            <v>VILASMURKUTES99@GMAIL.COM</v>
          </cell>
        </row>
        <row r="5596">
          <cell r="A5596" t="str">
            <v>1208180000683001</v>
          </cell>
          <cell r="B5596" t="str">
            <v>SAURABH SANTOSH GANGWAL</v>
          </cell>
          <cell r="C5596" t="str">
            <v>C</v>
          </cell>
          <cell r="D5596" t="str">
            <v>483 NEAR JAIN TEMPLE WALUJ</v>
          </cell>
          <cell r="G5596" t="str">
            <v>AURANGABAD</v>
          </cell>
          <cell r="H5596" t="str">
            <v>MAHARASHTRA</v>
          </cell>
          <cell r="I5596" t="str">
            <v>431133</v>
          </cell>
          <cell r="J5596">
            <v>46</v>
          </cell>
          <cell r="M5596" t="str">
            <v>F</v>
          </cell>
          <cell r="N5596">
            <v>1</v>
          </cell>
          <cell r="O5596" t="str">
            <v>SAAURABH.G222@GMAIL.COM</v>
          </cell>
        </row>
        <row r="5597">
          <cell r="A5597" t="str">
            <v>1208160054658546</v>
          </cell>
          <cell r="B5597" t="str">
            <v>SHUBHAM RAJENDRA SHINDE</v>
          </cell>
          <cell r="C5597" t="str">
            <v>C</v>
          </cell>
          <cell r="D5597" t="str">
            <v>WALUJ.DATTA COLONY.SHIVAJI NAGAR WALUJ.</v>
          </cell>
          <cell r="G5597" t="str">
            <v>AURANGABAD(MH)</v>
          </cell>
          <cell r="H5597" t="str">
            <v>MAHARASHTRA</v>
          </cell>
          <cell r="I5597" t="str">
            <v>431133</v>
          </cell>
          <cell r="J5597">
            <v>19</v>
          </cell>
          <cell r="M5597" t="str">
            <v>F</v>
          </cell>
          <cell r="N5597">
            <v>1</v>
          </cell>
          <cell r="O5597" t="str">
            <v>SHUBHAMSHINDE897521@GMAIL.COM</v>
          </cell>
        </row>
        <row r="5598">
          <cell r="A5598" t="str">
            <v>1208160069153349</v>
          </cell>
          <cell r="B5598" t="str">
            <v>DEVENDRA RAMESH JAIN</v>
          </cell>
          <cell r="C5598" t="str">
            <v>C</v>
          </cell>
          <cell r="D5598" t="str">
            <v>R H NO E5 WALUNJ MAHANAGAR 1 GUT NO 76 O</v>
          </cell>
          <cell r="E5598" t="str">
            <v>WALUNJ MAHANAGAR 1 OPP ABBAS PETROL PUMP</v>
          </cell>
          <cell r="F5598" t="str">
            <v>MAHANAGAR 1</v>
          </cell>
          <cell r="G5598" t="str">
            <v>AURANGABAD(MH)</v>
          </cell>
          <cell r="H5598" t="str">
            <v>MAHARASHTRA</v>
          </cell>
          <cell r="I5598" t="str">
            <v>431136</v>
          </cell>
          <cell r="J5598">
            <v>5</v>
          </cell>
          <cell r="M5598" t="str">
            <v>F</v>
          </cell>
          <cell r="N5598">
            <v>1</v>
          </cell>
          <cell r="O5598" t="str">
            <v>DEVENDRA.R.JAIN@GMAIL.COM</v>
          </cell>
        </row>
        <row r="5599">
          <cell r="A5599" t="str">
            <v>1208160061727510</v>
          </cell>
          <cell r="B5599" t="str">
            <v>RAMESHWAR RAMESHRAO UPHAD</v>
          </cell>
          <cell r="C5599" t="str">
            <v>C</v>
          </cell>
          <cell r="D5599" t="str">
            <v>S/O RAMESHRAO UPHAD RM-121ROOM NO-7 JAI</v>
          </cell>
          <cell r="E5599" t="str">
            <v>CHWOK</v>
          </cell>
          <cell r="G5599" t="str">
            <v>AURANGABAD</v>
          </cell>
          <cell r="H5599" t="str">
            <v>MAHARASHTRA</v>
          </cell>
          <cell r="I5599" t="str">
            <v>431136</v>
          </cell>
          <cell r="J5599">
            <v>20</v>
          </cell>
          <cell r="M5599" t="str">
            <v>F</v>
          </cell>
          <cell r="N5599">
            <v>1</v>
          </cell>
          <cell r="O5599" t="str">
            <v>RAMESHWARUPHAD021@GMAIL.COM</v>
          </cell>
        </row>
        <row r="5600">
          <cell r="A5600" t="str">
            <v>IN30611411795471</v>
          </cell>
          <cell r="B5600" t="str">
            <v>RAMESH NIVARUTTI DHONDGE</v>
          </cell>
          <cell r="C5600" t="str">
            <v>N</v>
          </cell>
          <cell r="D5600" t="str">
            <v>H NO 1535 KAMALAPUR ROAD</v>
          </cell>
          <cell r="E5600" t="str">
            <v>TRIMURTI NAGAR RANJANAGAON SP</v>
          </cell>
          <cell r="F5600" t="str">
            <v>AURANGABAD</v>
          </cell>
          <cell r="G5600" t="str">
            <v>MAHARASHTRA</v>
          </cell>
          <cell r="I5600" t="str">
            <v>431136</v>
          </cell>
          <cell r="J5600">
            <v>7</v>
          </cell>
          <cell r="M5600" t="str">
            <v>F</v>
          </cell>
          <cell r="N5600">
            <v>1</v>
          </cell>
          <cell r="O5600" t="str">
            <v>RAMESHDHONDGE3@GMAIL.COM</v>
          </cell>
        </row>
        <row r="5601">
          <cell r="A5601" t="str">
            <v>1203320073632017</v>
          </cell>
          <cell r="B5601" t="str">
            <v>LAXMIKANT KALE</v>
          </cell>
          <cell r="C5601" t="str">
            <v>C</v>
          </cell>
          <cell r="D5601" t="str">
            <v>AT.POST. WADIGODRI TAL.AMBAD</v>
          </cell>
          <cell r="E5601" t="str">
            <v>JAYAKWADI</v>
          </cell>
          <cell r="F5601" t="str">
            <v>ANTARWALI ROAD</v>
          </cell>
          <cell r="G5601" t="str">
            <v>JALNA</v>
          </cell>
          <cell r="H5601" t="str">
            <v>MAHARASHTRA</v>
          </cell>
          <cell r="I5601" t="str">
            <v>431205</v>
          </cell>
          <cell r="J5601">
            <v>1</v>
          </cell>
          <cell r="M5601" t="str">
            <v>F</v>
          </cell>
          <cell r="N5601">
            <v>1</v>
          </cell>
          <cell r="O5601" t="str">
            <v>LAXMIKANTK912@GMAIL.COM</v>
          </cell>
        </row>
        <row r="5602">
          <cell r="A5602" t="str">
            <v>1203320061211791</v>
          </cell>
          <cell r="B5602" t="str">
            <v>AKSHAY BALKRISHANA JAGADE</v>
          </cell>
          <cell r="C5602" t="str">
            <v>C</v>
          </cell>
          <cell r="D5602" t="str">
            <v>AT. POST ZARI PARBHANI</v>
          </cell>
          <cell r="E5602" t="str">
            <v>PARBHANI</v>
          </cell>
          <cell r="G5602" t="str">
            <v>PARBHANI</v>
          </cell>
          <cell r="H5602" t="str">
            <v>MAHARASHTRA</v>
          </cell>
          <cell r="I5602" t="str">
            <v>431401</v>
          </cell>
          <cell r="J5602">
            <v>5</v>
          </cell>
          <cell r="M5602" t="str">
            <v>F</v>
          </cell>
          <cell r="N5602">
            <v>1</v>
          </cell>
          <cell r="O5602" t="str">
            <v>AKSHAYCOOL0309@GMAIL.COM</v>
          </cell>
        </row>
        <row r="5603">
          <cell r="A5603" t="str">
            <v>1208250000142723</v>
          </cell>
          <cell r="B5603" t="str">
            <v>SAKHARAM SHYAMRAO DESHPANDE</v>
          </cell>
          <cell r="C5603" t="str">
            <v>C</v>
          </cell>
          <cell r="D5603" t="str">
            <v>NEAR MALI HOSPITAL KADRABAD</v>
          </cell>
          <cell r="E5603" t="str">
            <v>PLOT PARBHANI</v>
          </cell>
          <cell r="G5603" t="str">
            <v>PARBHANI</v>
          </cell>
          <cell r="H5603" t="str">
            <v>MAHARASHTRA</v>
          </cell>
          <cell r="I5603" t="str">
            <v>431401</v>
          </cell>
          <cell r="J5603">
            <v>60</v>
          </cell>
          <cell r="M5603" t="str">
            <v>F</v>
          </cell>
          <cell r="N5603">
            <v>1</v>
          </cell>
          <cell r="O5603" t="str">
            <v>SRK.DESH777@GMAIL.COM</v>
          </cell>
        </row>
        <row r="5604">
          <cell r="A5604" t="str">
            <v>IN30302860109555</v>
          </cell>
          <cell r="B5604" t="str">
            <v>PATHAK SACHIN PRABHAKER</v>
          </cell>
          <cell r="C5604" t="str">
            <v>N</v>
          </cell>
          <cell r="D5604" t="str">
            <v>C/O SHRI VYANKETESH RUGNALAYA</v>
          </cell>
          <cell r="E5604" t="str">
            <v>YOGAKSHEM COLONY JINTUR ROAD</v>
          </cell>
          <cell r="F5604" t="str">
            <v>PARBHANI</v>
          </cell>
          <cell r="G5604" t="str">
            <v>MAHARASHTRAINDIA</v>
          </cell>
          <cell r="I5604" t="str">
            <v>431401</v>
          </cell>
          <cell r="J5604">
            <v>474</v>
          </cell>
          <cell r="M5604" t="str">
            <v>F</v>
          </cell>
          <cell r="N5604">
            <v>1</v>
          </cell>
          <cell r="O5604" t="str">
            <v>SACHINHEMA@YAHOO.CO.IN</v>
          </cell>
        </row>
        <row r="5605">
          <cell r="A5605" t="str">
            <v>1208160153505415</v>
          </cell>
          <cell r="B5605" t="str">
            <v>SHRUTI BHAGAWANDAS JAJU</v>
          </cell>
          <cell r="C5605" t="str">
            <v>C</v>
          </cell>
          <cell r="D5605" t="str">
            <v>D/O BHAGAWANDAS JAJU JAJU NIWAS JINTUR C</v>
          </cell>
          <cell r="E5605" t="str">
            <v>SAILU SAILU</v>
          </cell>
          <cell r="G5605" t="str">
            <v>PARBHANI</v>
          </cell>
          <cell r="H5605" t="str">
            <v>MAHARASHTRA</v>
          </cell>
          <cell r="I5605" t="str">
            <v>431503</v>
          </cell>
          <cell r="J5605">
            <v>1</v>
          </cell>
          <cell r="M5605" t="str">
            <v>F</v>
          </cell>
          <cell r="N5605">
            <v>1</v>
          </cell>
          <cell r="O5605" t="str">
            <v>JAJUSHRUTI33@GMAIL.COM</v>
          </cell>
        </row>
        <row r="5606">
          <cell r="A5606" t="str">
            <v>1203320027444975</v>
          </cell>
          <cell r="B5606" t="str">
            <v>BALKRISHANA MAROTRAO JAGADE</v>
          </cell>
          <cell r="C5606" t="str">
            <v>C</v>
          </cell>
          <cell r="D5606" t="str">
            <v>S/O MAROTRAO JAGADE</v>
          </cell>
          <cell r="E5606" t="str">
            <v>ZARI PARBHANI</v>
          </cell>
          <cell r="F5606" t="str">
            <v>PARBHANI</v>
          </cell>
          <cell r="G5606" t="str">
            <v>PARBHANI</v>
          </cell>
          <cell r="H5606" t="str">
            <v>MAHARASHTRA</v>
          </cell>
          <cell r="I5606" t="str">
            <v>431505</v>
          </cell>
          <cell r="J5606">
            <v>65</v>
          </cell>
          <cell r="M5606" t="str">
            <v>F</v>
          </cell>
          <cell r="N5606">
            <v>1</v>
          </cell>
          <cell r="O5606" t="str">
            <v>BMJAGADE0906@GMAIL.COM</v>
          </cell>
        </row>
        <row r="5607">
          <cell r="A5607" t="str">
            <v>1208180023802712</v>
          </cell>
          <cell r="B5607" t="str">
            <v>GAJANAN UTTAMRAO KADAM</v>
          </cell>
          <cell r="C5607" t="str">
            <v>C</v>
          </cell>
          <cell r="D5607" t="str">
            <v>526 MALI GALLI HAYATNAGAR</v>
          </cell>
          <cell r="G5607" t="str">
            <v>HINGOLI</v>
          </cell>
          <cell r="H5607" t="str">
            <v>MAHARASHTRA</v>
          </cell>
          <cell r="I5607" t="str">
            <v>431512</v>
          </cell>
          <cell r="J5607">
            <v>60</v>
          </cell>
          <cell r="M5607" t="str">
            <v>F</v>
          </cell>
          <cell r="N5607">
            <v>1</v>
          </cell>
          <cell r="O5607" t="str">
            <v>GKMAIL7293@GMAIL.COM</v>
          </cell>
        </row>
        <row r="5608">
          <cell r="A5608" t="str">
            <v>1208870016869827</v>
          </cell>
          <cell r="B5608" t="str">
            <v>SHUBHAM RAJESH SURALKAR</v>
          </cell>
          <cell r="C5608" t="str">
            <v>C</v>
          </cell>
          <cell r="D5608" t="str">
            <v>SO RAJESH LASINA HINGOLI</v>
          </cell>
          <cell r="E5608" t="str">
            <v>HINGOLI MAHARASHTRA 431513</v>
          </cell>
          <cell r="F5608" t="str">
            <v>.</v>
          </cell>
          <cell r="G5608" t="str">
            <v>HINGOLI</v>
          </cell>
          <cell r="H5608" t="str">
            <v>MAHARASHTRA</v>
          </cell>
          <cell r="I5608" t="str">
            <v>431513</v>
          </cell>
          <cell r="J5608">
            <v>5</v>
          </cell>
          <cell r="M5608" t="str">
            <v>F</v>
          </cell>
          <cell r="N5608">
            <v>1</v>
          </cell>
          <cell r="O5608" t="str">
            <v>SSURALKAR76@GMAIL.COM</v>
          </cell>
        </row>
        <row r="5609">
          <cell r="A5609" t="str">
            <v>1208160010335717</v>
          </cell>
          <cell r="B5609" t="str">
            <v>ADITYA SUDHIR OPLE</v>
          </cell>
          <cell r="C5609" t="str">
            <v>C</v>
          </cell>
          <cell r="D5609" t="str">
            <v>OPLE GALLI PARLI NR MONDHA</v>
          </cell>
          <cell r="E5609" t="str">
            <v>MARKET DISTT BEED</v>
          </cell>
          <cell r="G5609" t="str">
            <v>BEED</v>
          </cell>
          <cell r="H5609" t="str">
            <v>MAHARASHTRA</v>
          </cell>
          <cell r="I5609" t="str">
            <v>431515</v>
          </cell>
          <cell r="J5609">
            <v>10</v>
          </cell>
          <cell r="M5609" t="str">
            <v>F</v>
          </cell>
          <cell r="N5609">
            <v>1</v>
          </cell>
          <cell r="O5609" t="str">
            <v>ADITYAOPLE10@GMAIL.COM</v>
          </cell>
        </row>
        <row r="5610">
          <cell r="A5610" t="str">
            <v>IN30290245855912</v>
          </cell>
          <cell r="B5610" t="str">
            <v>SATISH GANGARAMJI GIREBOINWAD</v>
          </cell>
          <cell r="C5610" t="str">
            <v>N</v>
          </cell>
          <cell r="D5610" t="str">
            <v>SINHGADH BLOCK NO 8</v>
          </cell>
          <cell r="E5610" t="str">
            <v>SRTR M CAMPUS AMBOJOGAI</v>
          </cell>
          <cell r="F5610" t="str">
            <v>BEED</v>
          </cell>
          <cell r="G5610" t="str">
            <v>MAHARASHTRAINDIA</v>
          </cell>
          <cell r="I5610" t="str">
            <v>431517</v>
          </cell>
          <cell r="J5610">
            <v>300</v>
          </cell>
          <cell r="M5610" t="str">
            <v>F</v>
          </cell>
          <cell r="N5610">
            <v>1</v>
          </cell>
          <cell r="O5610" t="str">
            <v>SATISHGIRE@REDIFFMAIL.COM</v>
          </cell>
        </row>
        <row r="5611">
          <cell r="A5611" t="str">
            <v>1207100000137971</v>
          </cell>
          <cell r="B5611" t="str">
            <v>DHIRAJ CHAVAN</v>
          </cell>
          <cell r="C5611" t="str">
            <v>C</v>
          </cell>
          <cell r="D5611" t="str">
            <v>H NO 80 SUMAN DATT NIWAS</v>
          </cell>
          <cell r="E5611" t="str">
            <v>MALEGAON RD NR GAJANAN MANDIR</v>
          </cell>
          <cell r="F5611" t="str">
            <v>GAJANAN NAGAR POST TARODA</v>
          </cell>
          <cell r="G5611" t="str">
            <v>NANDED</v>
          </cell>
          <cell r="H5611" t="str">
            <v>MAHARASHTRA</v>
          </cell>
          <cell r="I5611" t="str">
            <v>431601</v>
          </cell>
          <cell r="J5611">
            <v>49</v>
          </cell>
          <cell r="M5611" t="str">
            <v>F</v>
          </cell>
          <cell r="N5611">
            <v>1</v>
          </cell>
          <cell r="O5611" t="str">
            <v>DHIRAJCHAVHAN457@REDIFFMAIL.COM</v>
          </cell>
        </row>
        <row r="5612">
          <cell r="A5612" t="str">
            <v>1208160066696351</v>
          </cell>
          <cell r="B5612" t="str">
            <v>POOJA JAGANNATH AMILKANTHWAR</v>
          </cell>
          <cell r="C5612" t="str">
            <v>C</v>
          </cell>
          <cell r="D5612" t="str">
            <v>PADAMRAJ FLAT NO 3 NEAR MSEB OFFICE VJIR</v>
          </cell>
          <cell r="E5612" t="str">
            <v>SINGH COLONY NANDED</v>
          </cell>
          <cell r="G5612" t="str">
            <v>NANDED</v>
          </cell>
          <cell r="H5612" t="str">
            <v>MAHARASHTRA</v>
          </cell>
          <cell r="I5612" t="str">
            <v>431601</v>
          </cell>
          <cell r="J5612">
            <v>225</v>
          </cell>
          <cell r="M5612" t="str">
            <v>F</v>
          </cell>
          <cell r="N5612">
            <v>1</v>
          </cell>
          <cell r="O5612" t="str">
            <v>PAMILKANTHWAR44@GMAIL.COM</v>
          </cell>
        </row>
        <row r="5613">
          <cell r="A5613" t="str">
            <v>IN30051381181932</v>
          </cell>
          <cell r="B5613" t="str">
            <v>KAVITA MAHAVIR KASLIWAL</v>
          </cell>
          <cell r="C5613" t="str">
            <v>N</v>
          </cell>
          <cell r="D5613" t="str">
            <v>HOUSE NO 01 02 101 VIJAYARATNA</v>
          </cell>
          <cell r="E5613" t="str">
            <v>NEAR HANUMAN TEMPLE SHIVAJI NAGAR</v>
          </cell>
          <cell r="F5613" t="str">
            <v>POST SHIVAJINAGAR NANDED</v>
          </cell>
          <cell r="G5613" t="str">
            <v>NANDED MAHARASHTRA</v>
          </cell>
          <cell r="I5613" t="str">
            <v>431601</v>
          </cell>
          <cell r="J5613">
            <v>5</v>
          </cell>
          <cell r="M5613" t="str">
            <v>F</v>
          </cell>
          <cell r="N5613">
            <v>1</v>
          </cell>
          <cell r="O5613" t="str">
            <v>AKASLIWAL91@GMAIL.COM</v>
          </cell>
        </row>
        <row r="5614">
          <cell r="A5614" t="str">
            <v>IN30154956227209</v>
          </cell>
          <cell r="B5614" t="str">
            <v>NEHA VIKAS TOTAWAR</v>
          </cell>
          <cell r="C5614" t="str">
            <v>N</v>
          </cell>
          <cell r="D5614" t="str">
            <v>H N 50 SAIKRUPA NIVASTILK NAGAR</v>
          </cell>
          <cell r="E5614" t="str">
            <v>BEHIND NEHARU ENGLISH SCHOOL</v>
          </cell>
          <cell r="F5614" t="str">
            <v>NANDED PO ASHOK NAGAR</v>
          </cell>
          <cell r="G5614" t="str">
            <v>NANDED MAHARASHTRA</v>
          </cell>
          <cell r="I5614" t="str">
            <v>431601</v>
          </cell>
          <cell r="J5614">
            <v>1</v>
          </cell>
          <cell r="M5614" t="str">
            <v>F</v>
          </cell>
          <cell r="N5614">
            <v>1</v>
          </cell>
          <cell r="O5614" t="str">
            <v>NEHA.TOTAWAR123@GMAIL.COM</v>
          </cell>
        </row>
        <row r="5615">
          <cell r="A5615" t="str">
            <v>1203320257126276</v>
          </cell>
          <cell r="B5615" t="str">
            <v>ASHWINI SUGRIV PHAD</v>
          </cell>
          <cell r="C5615" t="str">
            <v>C</v>
          </cell>
          <cell r="D5615" t="str">
            <v>H NO 11 501 25 SHANTI GARDAN</v>
          </cell>
          <cell r="E5615" t="str">
            <v>PARAS NAGAR NANDED NANDED</v>
          </cell>
          <cell r="F5615" t="str">
            <v>MAHARASHTRA</v>
          </cell>
          <cell r="G5615" t="str">
            <v>NANDED</v>
          </cell>
          <cell r="H5615" t="str">
            <v>MAHARASHTRA</v>
          </cell>
          <cell r="I5615" t="str">
            <v>431602</v>
          </cell>
          <cell r="J5615">
            <v>25</v>
          </cell>
          <cell r="M5615" t="str">
            <v>F</v>
          </cell>
          <cell r="N5615">
            <v>1</v>
          </cell>
          <cell r="O5615" t="str">
            <v>ASHWINIPHAD07965@GMAIL.COM</v>
          </cell>
        </row>
        <row r="5616">
          <cell r="A5616" t="str">
            <v>1304140001693457</v>
          </cell>
          <cell r="B5616" t="str">
            <v>MANOJ GANESHRAO JADHAV</v>
          </cell>
          <cell r="C5616" t="str">
            <v>C</v>
          </cell>
          <cell r="D5616" t="str">
            <v>HOUSE NO 106 C</v>
          </cell>
          <cell r="E5616" t="str">
            <v>NEAR GANESH IND</v>
          </cell>
          <cell r="F5616" t="str">
            <v>INDUSTRIAL ESTATE</v>
          </cell>
          <cell r="G5616" t="str">
            <v>NANDED</v>
          </cell>
          <cell r="H5616" t="str">
            <v>MAHARASHTRA</v>
          </cell>
          <cell r="I5616" t="str">
            <v>431602</v>
          </cell>
          <cell r="J5616">
            <v>1</v>
          </cell>
          <cell r="M5616" t="str">
            <v>F</v>
          </cell>
          <cell r="N5616">
            <v>1</v>
          </cell>
        </row>
        <row r="5617">
          <cell r="A5617" t="str">
            <v>1208160025600087</v>
          </cell>
          <cell r="B5617" t="str">
            <v>NARAYAN NIVRATIRAO GUDE</v>
          </cell>
          <cell r="C5617" t="str">
            <v>C</v>
          </cell>
          <cell r="D5617" t="str">
            <v>1-1-1056 PUSHP NAGAR PUSHP NAGAR</v>
          </cell>
          <cell r="E5617" t="str">
            <v>NEAR PAWADEWADI NAKA</v>
          </cell>
          <cell r="G5617" t="str">
            <v>NANDED</v>
          </cell>
          <cell r="H5617" t="str">
            <v>MAHARASHTRA</v>
          </cell>
          <cell r="I5617" t="str">
            <v>431602</v>
          </cell>
          <cell r="J5617">
            <v>287</v>
          </cell>
          <cell r="M5617" t="str">
            <v>F</v>
          </cell>
          <cell r="N5617">
            <v>1</v>
          </cell>
          <cell r="O5617" t="str">
            <v>NNGUDE1@GMAIL.COM</v>
          </cell>
        </row>
        <row r="5618">
          <cell r="A5618" t="str">
            <v>IN30302861920037</v>
          </cell>
          <cell r="B5618" t="str">
            <v>GAJANAN DEVIDASRAO DOMATWAR</v>
          </cell>
          <cell r="C5618" t="str">
            <v>N</v>
          </cell>
          <cell r="D5618" t="str">
            <v>A/P ND 2 IW 8/11 KRANTI CHOWK CIDCO</v>
          </cell>
          <cell r="E5618" t="str">
            <v>NEW NANDED TQ DIST NANDED</v>
          </cell>
          <cell r="F5618" t="str">
            <v>NANDED</v>
          </cell>
          <cell r="G5618" t="str">
            <v>MAHARASHTRA INDIA</v>
          </cell>
          <cell r="I5618" t="str">
            <v>431603</v>
          </cell>
          <cell r="J5618">
            <v>2</v>
          </cell>
          <cell r="M5618" t="str">
            <v>F</v>
          </cell>
          <cell r="N5618">
            <v>1</v>
          </cell>
          <cell r="O5618" t="str">
            <v>DOMATWARGAJANAN@GMAIL.COM</v>
          </cell>
        </row>
        <row r="5619">
          <cell r="A5619" t="str">
            <v>1204720012794155</v>
          </cell>
          <cell r="B5619" t="str">
            <v>VISHAL KAPILDEO YADAV</v>
          </cell>
          <cell r="C5619" t="str">
            <v>C</v>
          </cell>
          <cell r="D5619" t="str">
            <v>FLAT NO 201 YASH APARTMENT</v>
          </cell>
          <cell r="E5619" t="str">
            <v>SHASHTRI MARKET GADIPURA</v>
          </cell>
          <cell r="F5619" t="str">
            <v>JUNA MONDHA</v>
          </cell>
          <cell r="G5619" t="str">
            <v>NANDED</v>
          </cell>
          <cell r="H5619" t="str">
            <v>MAHARASHTRA</v>
          </cell>
          <cell r="I5619" t="str">
            <v>431604</v>
          </cell>
          <cell r="J5619">
            <v>3</v>
          </cell>
          <cell r="M5619" t="str">
            <v>F</v>
          </cell>
          <cell r="N5619">
            <v>2</v>
          </cell>
          <cell r="O5619" t="str">
            <v>YKVISHAL@GMAIL.COM</v>
          </cell>
        </row>
        <row r="5620">
          <cell r="A5620" t="str">
            <v>1208160050005076</v>
          </cell>
          <cell r="B5620" t="str">
            <v>PRIYANKA SACHIN DHOKE</v>
          </cell>
          <cell r="C5620" t="str">
            <v>C</v>
          </cell>
          <cell r="D5620" t="str">
            <v>W/O SACHIN DHOKE SWASTIK NIWAS PALDEWAR</v>
          </cell>
          <cell r="E5620" t="str">
            <v>BK NANDED PALDEWAR NAGAR TARODA BK NANDE</v>
          </cell>
          <cell r="G5620" t="str">
            <v>NANDED</v>
          </cell>
          <cell r="H5620" t="str">
            <v>MAHARASHTRA</v>
          </cell>
          <cell r="I5620" t="str">
            <v>431605</v>
          </cell>
          <cell r="J5620">
            <v>1</v>
          </cell>
          <cell r="M5620" t="str">
            <v>F</v>
          </cell>
          <cell r="N5620">
            <v>1</v>
          </cell>
          <cell r="O5620" t="str">
            <v>PRIYANKADHOKE843@GMAIL.COM</v>
          </cell>
        </row>
        <row r="5621">
          <cell r="A5621" t="str">
            <v>1208160014618590</v>
          </cell>
          <cell r="B5621" t="str">
            <v>SACHIN NEMINATHRAO DHOKE</v>
          </cell>
          <cell r="C5621" t="str">
            <v>C</v>
          </cell>
          <cell r="D5621" t="str">
            <v>SWASTIK NIWAS PALDEWAR NAGAR</v>
          </cell>
          <cell r="E5621" t="str">
            <v>TARODA BU NANDED</v>
          </cell>
          <cell r="G5621" t="str">
            <v>NANDED</v>
          </cell>
          <cell r="H5621" t="str">
            <v>MAHARASHTRA</v>
          </cell>
          <cell r="I5621" t="str">
            <v>431605</v>
          </cell>
          <cell r="J5621">
            <v>3</v>
          </cell>
          <cell r="M5621" t="str">
            <v>F</v>
          </cell>
          <cell r="N5621">
            <v>1</v>
          </cell>
          <cell r="O5621" t="str">
            <v>SACHINDHOKE899@GMAIL.COM</v>
          </cell>
        </row>
        <row r="5622">
          <cell r="A5622" t="str">
            <v>1208870357566263</v>
          </cell>
          <cell r="B5622" t="str">
            <v>SANDEEP TATYARAO PATANGE</v>
          </cell>
          <cell r="C5622" t="str">
            <v>C</v>
          </cell>
          <cell r="D5622" t="str">
            <v>AT DATI TALUKA KALMANURI KURTADI KURTADI</v>
          </cell>
          <cell r="E5622" t="str">
            <v>MAHARASHTRA</v>
          </cell>
          <cell r="F5622" t="str">
            <v>.</v>
          </cell>
          <cell r="G5622" t="str">
            <v>HINGOLI</v>
          </cell>
          <cell r="H5622" t="str">
            <v>MAHARASHTRA</v>
          </cell>
          <cell r="I5622" t="str">
            <v>431701</v>
          </cell>
          <cell r="J5622">
            <v>1</v>
          </cell>
          <cell r="M5622" t="str">
            <v>F</v>
          </cell>
          <cell r="N5622">
            <v>1</v>
          </cell>
          <cell r="O5622" t="str">
            <v>TUSHAR.PATANGE@GMAIL.COM</v>
          </cell>
        </row>
        <row r="5623">
          <cell r="A5623" t="str">
            <v>1203320241642859</v>
          </cell>
          <cell r="B5623" t="str">
            <v>SHRINIVAS DEVIDAS MUNDE</v>
          </cell>
          <cell r="C5623" t="str">
            <v>C</v>
          </cell>
          <cell r="D5623" t="str">
            <v>HOUSE NO 292 WARD NO 2 AT POST</v>
          </cell>
          <cell r="E5623" t="str">
            <v>NICHPUR TQ KINWAT VTC NICHPUR</v>
          </cell>
          <cell r="G5623" t="str">
            <v>NANDED</v>
          </cell>
          <cell r="H5623" t="str">
            <v>MAHARASHTRA</v>
          </cell>
          <cell r="I5623" t="str">
            <v>431804</v>
          </cell>
          <cell r="J5623">
            <v>18</v>
          </cell>
          <cell r="M5623" t="str">
            <v>F</v>
          </cell>
          <cell r="N5623">
            <v>1</v>
          </cell>
          <cell r="O5623" t="str">
            <v>SHRIMUNDE119@GMAIL.COM</v>
          </cell>
        </row>
        <row r="5624">
          <cell r="A5624" t="str">
            <v>1203230004138735</v>
          </cell>
          <cell r="B5624" t="str">
            <v>JAYPRAKASH SAMBHAJI JIRONEKAR</v>
          </cell>
          <cell r="C5624" t="str">
            <v>C</v>
          </cell>
          <cell r="D5624" t="str">
            <v>HOME NO 25</v>
          </cell>
          <cell r="E5624" t="str">
            <v>NEAR MARUTI MANDIR</v>
          </cell>
          <cell r="F5624" t="str">
            <v>JIRONA UMARI</v>
          </cell>
          <cell r="G5624" t="str">
            <v>NANDED</v>
          </cell>
          <cell r="H5624" t="str">
            <v>MAHARASHTRA</v>
          </cell>
          <cell r="I5624" t="str">
            <v>431807</v>
          </cell>
          <cell r="J5624">
            <v>100</v>
          </cell>
          <cell r="M5624" t="str">
            <v>F</v>
          </cell>
          <cell r="N5624">
            <v>1</v>
          </cell>
          <cell r="O5624" t="str">
            <v>JSJIRONEKAR1@GMAIL.COM</v>
          </cell>
        </row>
        <row r="5625">
          <cell r="A5625" t="str">
            <v>1208160141030828</v>
          </cell>
          <cell r="B5625" t="str">
            <v>ARUN SHAMRAO SURYAVANSHI</v>
          </cell>
          <cell r="C5625" t="str">
            <v>C</v>
          </cell>
          <cell r="D5625" t="str">
            <v>S/O SHAMRAO SURYAVANSHI QTR NO 12 OLD TY</v>
          </cell>
          <cell r="E5625" t="str">
            <v>P W D COLONY CIVIL LINES OPPOSITE I B M</v>
          </cell>
          <cell r="F5625" t="str">
            <v>NAGPUR URBAN</v>
          </cell>
          <cell r="G5625" t="str">
            <v>NAGPUR</v>
          </cell>
          <cell r="H5625" t="str">
            <v>MAHARASHTRA</v>
          </cell>
          <cell r="I5625" t="str">
            <v>440001</v>
          </cell>
          <cell r="J5625">
            <v>4</v>
          </cell>
          <cell r="M5625" t="str">
            <v>F</v>
          </cell>
          <cell r="N5625">
            <v>1</v>
          </cell>
          <cell r="O5625" t="str">
            <v>ARUSURYA07@YAHOO.COM</v>
          </cell>
        </row>
        <row r="5626">
          <cell r="A5626" t="str">
            <v>1201090004345042</v>
          </cell>
          <cell r="B5626" t="str">
            <v>KUSUM SACHIN TOTLANI</v>
          </cell>
          <cell r="C5626" t="str">
            <v>C</v>
          </cell>
          <cell r="D5626" t="str">
            <v>FLAT NO G 2 KRISHNA GANGA APPARTMENTS</v>
          </cell>
          <cell r="E5626" t="str">
            <v>CIVIL LINES OPPOSITE HISLOP COLLEGE</v>
          </cell>
          <cell r="F5626" t="str">
            <v>TEMPLE ROAD NAGPUR URBAN NAGPUR MAHARASH</v>
          </cell>
          <cell r="G5626" t="str">
            <v>NAGPUR</v>
          </cell>
          <cell r="H5626" t="str">
            <v>MAHARASHTRA</v>
          </cell>
          <cell r="I5626" t="str">
            <v>440001</v>
          </cell>
          <cell r="J5626">
            <v>150</v>
          </cell>
          <cell r="M5626" t="str">
            <v>F</v>
          </cell>
          <cell r="N5626">
            <v>1</v>
          </cell>
          <cell r="O5626" t="str">
            <v>TOTLANI.KUSUM@GMAIL.COM</v>
          </cell>
        </row>
        <row r="5627">
          <cell r="A5627" t="str">
            <v>1208160027804766</v>
          </cell>
          <cell r="B5627" t="str">
            <v>MANOJ TUMKUR MANJUNATHA</v>
          </cell>
          <cell r="C5627" t="str">
            <v>C</v>
          </cell>
          <cell r="D5627" t="str">
            <v>C 47 WCL HEAD QUATERS</v>
          </cell>
          <cell r="E5627" t="str">
            <v>CIVIL LINES</v>
          </cell>
          <cell r="G5627" t="str">
            <v>NAGPUR</v>
          </cell>
          <cell r="H5627" t="str">
            <v>MAHARASHTRA</v>
          </cell>
          <cell r="I5627" t="str">
            <v>440001</v>
          </cell>
          <cell r="J5627">
            <v>101</v>
          </cell>
          <cell r="M5627" t="str">
            <v>F</v>
          </cell>
          <cell r="N5627">
            <v>1</v>
          </cell>
          <cell r="O5627" t="str">
            <v>MANOJMANJUNATH753@GMAIL.COM</v>
          </cell>
        </row>
        <row r="5628">
          <cell r="A5628" t="str">
            <v>1201060100078763</v>
          </cell>
          <cell r="B5628" t="str">
            <v>MAROTI MAHADEO KHIRATKAR</v>
          </cell>
          <cell r="C5628" t="str">
            <v>C</v>
          </cell>
          <cell r="D5628" t="str">
            <v>13- C KRISHNA VIHAR</v>
          </cell>
          <cell r="E5628" t="str">
            <v>NAVNEET SOCIETY</v>
          </cell>
          <cell r="F5628" t="str">
            <v>NARENDRA NAGAR</v>
          </cell>
          <cell r="G5628" t="str">
            <v>NAGPUR</v>
          </cell>
          <cell r="H5628" t="str">
            <v>MAHARASHTRA</v>
          </cell>
          <cell r="I5628" t="str">
            <v>440001</v>
          </cell>
          <cell r="J5628">
            <v>5</v>
          </cell>
          <cell r="M5628" t="str">
            <v>F</v>
          </cell>
          <cell r="N5628">
            <v>1</v>
          </cell>
          <cell r="O5628" t="str">
            <v>MKHIRATKAR1@GMAIL.COM</v>
          </cell>
        </row>
        <row r="5629">
          <cell r="A5629" t="str">
            <v>IN30311610272020</v>
          </cell>
          <cell r="B5629" t="str">
            <v>SACHIN GYANCHAND TOTLANI</v>
          </cell>
          <cell r="C5629" t="str">
            <v>N</v>
          </cell>
          <cell r="D5629" t="str">
            <v>G 12</v>
          </cell>
          <cell r="E5629" t="str">
            <v>KRISHNA GANGA APP</v>
          </cell>
          <cell r="F5629" t="str">
            <v>CIVIL LINES</v>
          </cell>
          <cell r="G5629" t="str">
            <v>NAGPUR</v>
          </cell>
          <cell r="I5629" t="str">
            <v>440001</v>
          </cell>
          <cell r="J5629">
            <v>150</v>
          </cell>
          <cell r="M5629" t="str">
            <v>F</v>
          </cell>
          <cell r="N5629">
            <v>1</v>
          </cell>
          <cell r="O5629" t="str">
            <v>SACHINTOTLANI@YAHOO.IN</v>
          </cell>
        </row>
        <row r="5630">
          <cell r="A5630" t="str">
            <v>1208870300519263</v>
          </cell>
          <cell r="B5630" t="str">
            <v>LOKESH LALIT SHAH</v>
          </cell>
          <cell r="C5630" t="str">
            <v>C</v>
          </cell>
          <cell r="D5630" t="str">
            <v>S O LALIT KUMAR SHAH PLOT NO 1081 NIKALA</v>
          </cell>
          <cell r="E5630" t="str">
            <v>ROAD ITWARI OPP SHANTOSHI MATA MANDIR NA</v>
          </cell>
          <cell r="F5630" t="str">
            <v>CITY NAGPUR NAGPUR CITY NAGPUR MAHARASHT</v>
          </cell>
          <cell r="G5630" t="str">
            <v>NAGPUR</v>
          </cell>
          <cell r="H5630" t="str">
            <v>MAHARASHTRA</v>
          </cell>
          <cell r="I5630" t="str">
            <v>440002</v>
          </cell>
          <cell r="J5630">
            <v>23</v>
          </cell>
          <cell r="M5630" t="str">
            <v>F</v>
          </cell>
          <cell r="N5630">
            <v>1</v>
          </cell>
          <cell r="O5630" t="str">
            <v>SHAHLOKESH1996@GMAIL.COM</v>
          </cell>
        </row>
        <row r="5631">
          <cell r="A5631" t="str">
            <v>1208160071824017</v>
          </cell>
          <cell r="B5631" t="str">
            <v>SHEERAJ MOHD GOUS ALI KHAN</v>
          </cell>
          <cell r="C5631" t="str">
            <v>C</v>
          </cell>
          <cell r="D5631" t="str">
            <v>TAJ NURSING HOMENEAR SHANTINAGAR GARDEN</v>
          </cell>
          <cell r="E5631" t="str">
            <v>NURSING HOMENEAR SHANTINAGAR GARDEN NEAR</v>
          </cell>
          <cell r="F5631" t="str">
            <v>OF INDIA TAJ NURSING HOMENEAR SHANTINAGA</v>
          </cell>
          <cell r="G5631" t="str">
            <v>NAGPUR</v>
          </cell>
          <cell r="H5631" t="str">
            <v>MAHARASHTRA</v>
          </cell>
          <cell r="I5631" t="str">
            <v>440002</v>
          </cell>
          <cell r="J5631">
            <v>33</v>
          </cell>
          <cell r="M5631" t="str">
            <v>F</v>
          </cell>
          <cell r="N5631">
            <v>1</v>
          </cell>
          <cell r="O5631" t="str">
            <v>DOCTSHIRAZ@GMAIL.COM</v>
          </cell>
        </row>
        <row r="5632">
          <cell r="A5632" t="str">
            <v>1204370000185725</v>
          </cell>
          <cell r="B5632" t="str">
            <v>SHIREEN MURTAZA TURKEY</v>
          </cell>
          <cell r="C5632" t="str">
            <v>C</v>
          </cell>
          <cell r="D5632" t="str">
            <v>SADIQ HUSAIN TAHER ALI</v>
          </cell>
          <cell r="E5632" t="str">
            <v>LOHA OLI ITWARI</v>
          </cell>
          <cell r="G5632" t="str">
            <v>NAGPUR</v>
          </cell>
          <cell r="H5632" t="str">
            <v>MAHARASHTRA</v>
          </cell>
          <cell r="I5632" t="str">
            <v>440002</v>
          </cell>
          <cell r="J5632">
            <v>100</v>
          </cell>
          <cell r="M5632" t="str">
            <v>F</v>
          </cell>
          <cell r="N5632">
            <v>1</v>
          </cell>
          <cell r="O5632" t="str">
            <v>TURKEYMURTAZA@REDIFFMAIL.COM</v>
          </cell>
        </row>
        <row r="5633">
          <cell r="A5633" t="str">
            <v>IN30302813189603</v>
          </cell>
          <cell r="B5633" t="str">
            <v>RAKHI KAILASH KOTWANI</v>
          </cell>
          <cell r="C5633" t="str">
            <v>N</v>
          </cell>
          <cell r="D5633" t="str">
            <v>THE LIGHTING PEOPLE HOUSE NO 350 CEN</v>
          </cell>
          <cell r="E5633" t="str">
            <v>METRO PILLAR NO 118 GANDHIBAGH CITY</v>
          </cell>
          <cell r="F5633" t="str">
            <v>NAGPUR</v>
          </cell>
          <cell r="G5633" t="str">
            <v>MAHARASHTRA INDIA</v>
          </cell>
          <cell r="I5633" t="str">
            <v>440002</v>
          </cell>
          <cell r="J5633">
            <v>33</v>
          </cell>
          <cell r="M5633" t="str">
            <v>F</v>
          </cell>
          <cell r="N5633">
            <v>1</v>
          </cell>
          <cell r="O5633" t="str">
            <v>KKOTWANI@ROYALELE.COM</v>
          </cell>
        </row>
        <row r="5634">
          <cell r="A5634" t="str">
            <v>IN30302882276265</v>
          </cell>
          <cell r="B5634" t="str">
            <v>RENUKA MUKESH TATTE</v>
          </cell>
          <cell r="C5634" t="str">
            <v>N</v>
          </cell>
          <cell r="D5634" t="str">
            <v>PLOT NO 14 LOKMANYGRUH</v>
          </cell>
          <cell r="E5634" t="str">
            <v>SOCIETYBELTRODI ROAD MANISH NAGAR</v>
          </cell>
          <cell r="F5634" t="str">
            <v>SH NAGAR NAGPUR</v>
          </cell>
          <cell r="G5634" t="str">
            <v>MAHARASHTRAINDIA</v>
          </cell>
          <cell r="I5634" t="str">
            <v>440003</v>
          </cell>
          <cell r="J5634">
            <v>13</v>
          </cell>
          <cell r="M5634" t="str">
            <v>F</v>
          </cell>
          <cell r="N5634">
            <v>1</v>
          </cell>
          <cell r="O5634" t="str">
            <v>RENUKATATTE3685@GMAIL.COM</v>
          </cell>
        </row>
        <row r="5635">
          <cell r="A5635" t="str">
            <v>1208160032107111</v>
          </cell>
          <cell r="B5635" t="str">
            <v>AMAR DEEPAK NITNAWARE</v>
          </cell>
          <cell r="C5635" t="str">
            <v>C</v>
          </cell>
          <cell r="D5635" t="str">
            <v>HARSHVARDHAN BUDDHA VIHAR PLOT</v>
          </cell>
          <cell r="E5635" t="str">
            <v>NO 148 NAZUL LAYOUT COLONY BEZONBAGH</v>
          </cell>
          <cell r="G5635" t="str">
            <v>NAGPUR</v>
          </cell>
          <cell r="H5635" t="str">
            <v>MAHARASHTRA</v>
          </cell>
          <cell r="I5635" t="str">
            <v>440004</v>
          </cell>
          <cell r="J5635">
            <v>10</v>
          </cell>
          <cell r="M5635" t="str">
            <v>F</v>
          </cell>
          <cell r="N5635">
            <v>1</v>
          </cell>
          <cell r="O5635" t="str">
            <v>AMARNIT7824@GMAIL.COM</v>
          </cell>
        </row>
        <row r="5636">
          <cell r="A5636" t="str">
            <v>IN30327080227891</v>
          </cell>
          <cell r="B5636" t="str">
            <v>RATANSI KARSAN PATEL</v>
          </cell>
          <cell r="C5636" t="str">
            <v>N</v>
          </cell>
          <cell r="D5636" t="str">
            <v>PLOT NO 59 NEAR KACHHI VISA</v>
          </cell>
          <cell r="E5636" t="str">
            <v>OSWAL BHAVAN AVG LAYOUT NAGPUR</v>
          </cell>
          <cell r="F5636" t="str">
            <v>NAGPUR</v>
          </cell>
          <cell r="G5636" t="str">
            <v>MAHARASHTRA</v>
          </cell>
          <cell r="I5636" t="str">
            <v>440008</v>
          </cell>
          <cell r="J5636">
            <v>9</v>
          </cell>
          <cell r="M5636" t="str">
            <v>F</v>
          </cell>
          <cell r="N5636">
            <v>1</v>
          </cell>
          <cell r="O5636" t="str">
            <v>RATANSHIBHAGAT@GMAIL.COM</v>
          </cell>
        </row>
        <row r="5637">
          <cell r="A5637" t="str">
            <v>1208870061414685</v>
          </cell>
          <cell r="B5637" t="str">
            <v>AKASH DILIPKUMAR CHAKOLE</v>
          </cell>
          <cell r="C5637" t="str">
            <v>C</v>
          </cell>
          <cell r="D5637" t="str">
            <v>ADDRESS D206 16 HIG MHADA</v>
          </cell>
          <cell r="E5637" t="str">
            <v>FATS KDK COLLEGE ROAD</v>
          </cell>
          <cell r="F5637" t="str">
            <v>NANDANVAN HANUMAN NAGAR</v>
          </cell>
          <cell r="G5637" t="str">
            <v>NAGPUR</v>
          </cell>
          <cell r="H5637" t="str">
            <v>MAHARASHTRA</v>
          </cell>
          <cell r="I5637" t="str">
            <v>440009</v>
          </cell>
          <cell r="J5637">
            <v>10</v>
          </cell>
          <cell r="M5637" t="str">
            <v>F</v>
          </cell>
          <cell r="N5637">
            <v>1</v>
          </cell>
          <cell r="O5637" t="str">
            <v>AKASHDC619@GMAIL.COM</v>
          </cell>
        </row>
        <row r="5638">
          <cell r="A5638" t="str">
            <v>1208870017739163</v>
          </cell>
          <cell r="B5638" t="str">
            <v>AKSHAY DILIPKUMAR CHAKOLE</v>
          </cell>
          <cell r="C5638" t="str">
            <v>C</v>
          </cell>
          <cell r="D5638" t="str">
            <v>SO DILIPKUMAR CHAKOLE D206</v>
          </cell>
          <cell r="E5638" t="str">
            <v>16 HIG MHADA FLATS KDK</v>
          </cell>
          <cell r="F5638" t="str">
            <v>COLLEGE ROAD NANDANVAN</v>
          </cell>
          <cell r="G5638" t="str">
            <v>NAGPUR</v>
          </cell>
          <cell r="H5638" t="str">
            <v>MAHARASHTRA</v>
          </cell>
          <cell r="I5638" t="str">
            <v>440009</v>
          </cell>
          <cell r="J5638">
            <v>10</v>
          </cell>
          <cell r="M5638" t="str">
            <v>F</v>
          </cell>
          <cell r="N5638">
            <v>1</v>
          </cell>
          <cell r="O5638" t="str">
            <v>AKSHAYC619@GMAIL.COM</v>
          </cell>
        </row>
        <row r="5639">
          <cell r="A5639" t="str">
            <v>1208160017296651</v>
          </cell>
          <cell r="B5639" t="str">
            <v>MAYUR LOBHA HAWELIKAR</v>
          </cell>
          <cell r="C5639" t="str">
            <v>C</v>
          </cell>
          <cell r="D5639" t="str">
            <v>S/O LOBHA HAWELIKAR PLOT NO 185 NEAR</v>
          </cell>
          <cell r="E5639" t="str">
            <v>NIRMAL HOSPITAL GURUDEO NAGAR HANUMAN NA</v>
          </cell>
          <cell r="G5639" t="str">
            <v>NAGPUR</v>
          </cell>
          <cell r="H5639" t="str">
            <v>MAHARASHTRA</v>
          </cell>
          <cell r="I5639" t="str">
            <v>440009</v>
          </cell>
          <cell r="J5639">
            <v>122</v>
          </cell>
          <cell r="M5639" t="str">
            <v>F</v>
          </cell>
          <cell r="N5639">
            <v>1</v>
          </cell>
          <cell r="O5639" t="str">
            <v>MHAWELIKAR@GMAIL.COM</v>
          </cell>
        </row>
        <row r="5640">
          <cell r="A5640" t="str">
            <v>1203320038205150</v>
          </cell>
          <cell r="B5640" t="str">
            <v>MRUNAL ARUN NIMJE</v>
          </cell>
          <cell r="C5640" t="str">
            <v>C</v>
          </cell>
          <cell r="D5640" t="str">
            <v>KAMGAR KALYAN JAVAL PLOT NO</v>
          </cell>
          <cell r="E5640" t="str">
            <v>468 CHITNIS NAGAR UMRED ROAD</v>
          </cell>
          <cell r="F5640" t="str">
            <v>HANUMAN NAGAR S.O</v>
          </cell>
          <cell r="G5640" t="str">
            <v>BHANDARA</v>
          </cell>
          <cell r="H5640" t="str">
            <v>MAHARASHTRA</v>
          </cell>
          <cell r="I5640" t="str">
            <v>440009</v>
          </cell>
          <cell r="J5640">
            <v>4</v>
          </cell>
          <cell r="M5640" t="str">
            <v>F</v>
          </cell>
          <cell r="N5640">
            <v>1</v>
          </cell>
          <cell r="O5640" t="str">
            <v>MRUNAL88NIMJE@GMAIL.COM</v>
          </cell>
        </row>
        <row r="5641">
          <cell r="A5641" t="str">
            <v>1208160096896039</v>
          </cell>
          <cell r="B5641" t="str">
            <v>RAHUL VASANTRAO WAGHMARE</v>
          </cell>
          <cell r="C5641" t="str">
            <v>C</v>
          </cell>
          <cell r="D5641" t="str">
            <v>S/OVASANTRAO WAGHMARE PLOTNO1398 KAMALKU</v>
          </cell>
          <cell r="E5641" t="str">
            <v>APARTMENTNEW NANDANWAN LAY-OUT NEW NANDA</v>
          </cell>
          <cell r="F5641" t="str">
            <v>LAY-OUT NEAR PUSHPA GHODE HOUSE NEW NAND</v>
          </cell>
          <cell r="G5641" t="str">
            <v>NAGPUR</v>
          </cell>
          <cell r="H5641" t="str">
            <v>MAHARASHTRA</v>
          </cell>
          <cell r="I5641" t="str">
            <v>440009</v>
          </cell>
          <cell r="J5641">
            <v>1</v>
          </cell>
          <cell r="M5641" t="str">
            <v>F</v>
          </cell>
          <cell r="N5641">
            <v>1</v>
          </cell>
          <cell r="O5641" t="str">
            <v>RAHULWAGHMARE34@GMAIL.COM</v>
          </cell>
        </row>
        <row r="5642">
          <cell r="A5642" t="str">
            <v>1201090002464971</v>
          </cell>
          <cell r="B5642" t="str">
            <v>AKANKSHA ARUN MAHESHWARI</v>
          </cell>
          <cell r="C5642" t="str">
            <v>C</v>
          </cell>
          <cell r="D5642" t="str">
            <v>PLOT NO 37</v>
          </cell>
          <cell r="E5642" t="str">
            <v>SHIVAJI NAGAR</v>
          </cell>
          <cell r="F5642" t="str">
            <v>CEMENT ROAD</v>
          </cell>
          <cell r="G5642" t="str">
            <v>NAGPUR</v>
          </cell>
          <cell r="H5642" t="str">
            <v>MAHARASHTRA</v>
          </cell>
          <cell r="I5642" t="str">
            <v>440010</v>
          </cell>
          <cell r="J5642">
            <v>25</v>
          </cell>
          <cell r="M5642" t="str">
            <v>F</v>
          </cell>
          <cell r="N5642">
            <v>1</v>
          </cell>
          <cell r="O5642" t="str">
            <v>DRAKANKSHA.MAHESHWARI@GMAIL.COM</v>
          </cell>
        </row>
        <row r="5643">
          <cell r="A5643" t="str">
            <v>1208160032128725</v>
          </cell>
          <cell r="B5643" t="str">
            <v>DILIP HIRADRAM LATAYE</v>
          </cell>
          <cell r="C5643" t="str">
            <v>C</v>
          </cell>
          <cell r="D5643" t="str">
            <v>QTR NO 54 V N I T CAMPUS</v>
          </cell>
          <cell r="E5643" t="str">
            <v>S A ROAD NAGPUR INR</v>
          </cell>
          <cell r="G5643" t="str">
            <v>NAGPUR</v>
          </cell>
          <cell r="H5643" t="str">
            <v>MAHARASHTRA</v>
          </cell>
          <cell r="I5643" t="str">
            <v>440010</v>
          </cell>
          <cell r="J5643">
            <v>3</v>
          </cell>
          <cell r="M5643" t="str">
            <v>F</v>
          </cell>
          <cell r="N5643">
            <v>1</v>
          </cell>
          <cell r="O5643" t="str">
            <v>DILIPLATAYE1972@GMAIL.COM</v>
          </cell>
        </row>
        <row r="5644">
          <cell r="A5644" t="str">
            <v>1208180008585434</v>
          </cell>
          <cell r="B5644" t="str">
            <v>DILIP HIRADRAM LATAYE</v>
          </cell>
          <cell r="C5644" t="str">
            <v>C</v>
          </cell>
          <cell r="D5644" t="str">
            <v>QTR NO 54 V N I T CAMPUS S A</v>
          </cell>
          <cell r="E5644" t="str">
            <v>ROAD NAGPUR INR</v>
          </cell>
          <cell r="G5644" t="str">
            <v>NAGPUR</v>
          </cell>
          <cell r="H5644" t="str">
            <v>MAHARASHTRA</v>
          </cell>
          <cell r="I5644" t="str">
            <v>440010</v>
          </cell>
          <cell r="J5644">
            <v>6</v>
          </cell>
          <cell r="M5644" t="str">
            <v>F</v>
          </cell>
          <cell r="N5644">
            <v>1</v>
          </cell>
          <cell r="O5644" t="str">
            <v>DILIPLATAYE1972@GMAIL.COM</v>
          </cell>
        </row>
        <row r="5645">
          <cell r="A5645" t="str">
            <v>1203320012695566</v>
          </cell>
          <cell r="B5645" t="str">
            <v>KETAN GANESHRAO BENDE</v>
          </cell>
          <cell r="C5645" t="str">
            <v>C</v>
          </cell>
          <cell r="D5645" t="str">
            <v>PLOT NO 54 NORTH AMBAZARI ROAD</v>
          </cell>
          <cell r="E5645" t="str">
            <v>AMBAZARI LAY OUT</v>
          </cell>
          <cell r="F5645" t="str">
            <v>NAGPUR SHANKAR NAGAR</v>
          </cell>
          <cell r="G5645" t="str">
            <v>NAGPUR</v>
          </cell>
          <cell r="H5645" t="str">
            <v>MAHARASHTRA</v>
          </cell>
          <cell r="I5645" t="str">
            <v>440010</v>
          </cell>
          <cell r="J5645">
            <v>15</v>
          </cell>
          <cell r="M5645" t="str">
            <v>F</v>
          </cell>
          <cell r="N5645">
            <v>1</v>
          </cell>
          <cell r="O5645" t="str">
            <v>KETAN.BENDE@GMAIL.COM</v>
          </cell>
        </row>
        <row r="5646">
          <cell r="A5646" t="str">
            <v>1208160092445503</v>
          </cell>
          <cell r="B5646" t="str">
            <v>SAMIR MILIND GHUI</v>
          </cell>
          <cell r="C5646" t="str">
            <v>C</v>
          </cell>
          <cell r="D5646" t="str">
            <v>PLOT NO8MADHAV NAGAR MADHAV NAGAR BEHIND</v>
          </cell>
          <cell r="E5646" t="str">
            <v>PIZZA MADHAV NAGAR</v>
          </cell>
          <cell r="G5646" t="str">
            <v>NAGPUR</v>
          </cell>
          <cell r="H5646" t="str">
            <v>MAHARASHTRA</v>
          </cell>
          <cell r="I5646" t="str">
            <v>440010</v>
          </cell>
          <cell r="J5646">
            <v>20</v>
          </cell>
          <cell r="M5646" t="str">
            <v>F</v>
          </cell>
          <cell r="N5646">
            <v>1</v>
          </cell>
          <cell r="O5646" t="str">
            <v>GHUIMILSAMIR2303@GMAIL.COM</v>
          </cell>
        </row>
        <row r="5647">
          <cell r="A5647" t="str">
            <v>1201090000783540</v>
          </cell>
          <cell r="B5647" t="str">
            <v>UDAY KUMAR RINGE</v>
          </cell>
          <cell r="C5647" t="str">
            <v>C</v>
          </cell>
          <cell r="D5647" t="str">
            <v>B.2/157 SHRAWAN APPT.</v>
          </cell>
          <cell r="E5647" t="str">
            <v>VALMIKI NAGAR GOKULPETH</v>
          </cell>
          <cell r="G5647" t="str">
            <v>NAGPUR</v>
          </cell>
          <cell r="H5647" t="str">
            <v>MAHARASHTRA</v>
          </cell>
          <cell r="I5647" t="str">
            <v>440010</v>
          </cell>
          <cell r="J5647">
            <v>6</v>
          </cell>
          <cell r="M5647" t="str">
            <v>F</v>
          </cell>
          <cell r="N5647">
            <v>1</v>
          </cell>
          <cell r="O5647" t="str">
            <v>RUK007@GMAIL.COM</v>
          </cell>
        </row>
        <row r="5648">
          <cell r="A5648" t="str">
            <v>IN30051311570319</v>
          </cell>
          <cell r="B5648" t="str">
            <v>DILIPKUMAR GULABDAS SARAF</v>
          </cell>
          <cell r="C5648" t="str">
            <v>N</v>
          </cell>
          <cell r="D5648" t="str">
            <v>52 SAROJ RAMDASPETH</v>
          </cell>
          <cell r="E5648" t="str">
            <v>SHANKAR NAGAR</v>
          </cell>
          <cell r="G5648" t="str">
            <v>NAGPUR</v>
          </cell>
          <cell r="I5648" t="str">
            <v>440010</v>
          </cell>
          <cell r="J5648">
            <v>296</v>
          </cell>
          <cell r="K5648" t="str">
            <v>MRS MEENADEVI DILIPKUMAR SARAF</v>
          </cell>
          <cell r="M5648" t="str">
            <v>F</v>
          </cell>
          <cell r="N5648">
            <v>1</v>
          </cell>
          <cell r="O5648" t="str">
            <v>DKSARAF@GMAIL.COM</v>
          </cell>
        </row>
        <row r="5649">
          <cell r="A5649" t="str">
            <v>IN30021427836049</v>
          </cell>
          <cell r="B5649" t="str">
            <v>HARISH SHANTILAL WAGHELA</v>
          </cell>
          <cell r="C5649" t="str">
            <v>N</v>
          </cell>
          <cell r="D5649" t="str">
            <v>FLAT NO 503 AMRIT SARITA APT 92</v>
          </cell>
          <cell r="E5649" t="str">
            <v>SHIVAJI NAGAR SHANKAR NAGAR</v>
          </cell>
          <cell r="F5649" t="str">
            <v>MAHARASHTRA</v>
          </cell>
          <cell r="G5649" t="str">
            <v>NAGPUR MAHARASHTRA</v>
          </cell>
          <cell r="I5649" t="str">
            <v>440010</v>
          </cell>
          <cell r="J5649">
            <v>356</v>
          </cell>
          <cell r="K5649" t="str">
            <v>PRIYA HARISH WAGHELA</v>
          </cell>
          <cell r="M5649" t="str">
            <v>F</v>
          </cell>
          <cell r="N5649">
            <v>1</v>
          </cell>
          <cell r="O5649" t="str">
            <v>HARISH@VKSCA.COM</v>
          </cell>
        </row>
        <row r="5650">
          <cell r="A5650" t="str">
            <v>IN30051318356300</v>
          </cell>
          <cell r="B5650" t="str">
            <v>MEENADEVI SARAF</v>
          </cell>
          <cell r="C5650" t="str">
            <v>N</v>
          </cell>
          <cell r="D5650" t="str">
            <v>52</v>
          </cell>
          <cell r="E5650" t="str">
            <v>SAROJ RAMDASPETH</v>
          </cell>
          <cell r="G5650" t="str">
            <v>NAGPUR MAHARASHTRA</v>
          </cell>
          <cell r="I5650" t="str">
            <v>440010</v>
          </cell>
          <cell r="J5650">
            <v>55</v>
          </cell>
          <cell r="M5650" t="str">
            <v>F</v>
          </cell>
          <cell r="N5650">
            <v>1</v>
          </cell>
          <cell r="O5650" t="str">
            <v>MEENASARAF13@GMAIL.COM</v>
          </cell>
        </row>
        <row r="5651">
          <cell r="A5651" t="str">
            <v>1208160059670381</v>
          </cell>
          <cell r="B5651" t="str">
            <v>SANUJIT APURVA PAWDE</v>
          </cell>
          <cell r="C5651" t="str">
            <v>C</v>
          </cell>
          <cell r="D5651" t="str">
            <v>PLOT 149 SATHE MARG NEAR</v>
          </cell>
          <cell r="E5651" t="str">
            <v>TINY TOTS SCHOOL DHANTOLI PATWARDHAN GRO</v>
          </cell>
          <cell r="G5651" t="str">
            <v>NAGPUR</v>
          </cell>
          <cell r="H5651" t="str">
            <v>MAHARASHTRA</v>
          </cell>
          <cell r="I5651" t="str">
            <v>440012</v>
          </cell>
          <cell r="J5651">
            <v>11</v>
          </cell>
          <cell r="M5651" t="str">
            <v>F</v>
          </cell>
          <cell r="N5651">
            <v>1</v>
          </cell>
          <cell r="O5651" t="str">
            <v>DR.SANUJITPAWDE@GMAIL.COM</v>
          </cell>
        </row>
        <row r="5652">
          <cell r="A5652" t="str">
            <v>IN30302884944778</v>
          </cell>
          <cell r="B5652" t="str">
            <v>AKSHAY VIJAY GULHANE</v>
          </cell>
          <cell r="C5652" t="str">
            <v>N</v>
          </cell>
          <cell r="D5652" t="str">
            <v>HOUSE NO 146 SATHE MARG NEAR SULE</v>
          </cell>
          <cell r="E5652" t="str">
            <v>HIGH NAGPUR MAHARASHTRA</v>
          </cell>
          <cell r="F5652" t="str">
            <v>NAGPUR</v>
          </cell>
          <cell r="G5652" t="str">
            <v>MAHARASHTRAINDIA</v>
          </cell>
          <cell r="I5652" t="str">
            <v>440012</v>
          </cell>
          <cell r="J5652">
            <v>10</v>
          </cell>
          <cell r="M5652" t="str">
            <v>F</v>
          </cell>
          <cell r="N5652">
            <v>1</v>
          </cell>
          <cell r="O5652" t="str">
            <v>AKSHEYGULHANE@GMAIL.COM</v>
          </cell>
        </row>
        <row r="5653">
          <cell r="A5653" t="str">
            <v>1208160115701790</v>
          </cell>
          <cell r="B5653" t="str">
            <v>AKANKSHA SINGH</v>
          </cell>
          <cell r="C5653" t="str">
            <v>C</v>
          </cell>
          <cell r="D5653" t="str">
            <v>FLAT NO 404 WING -ACREATIVE HOMES APT KO</v>
          </cell>
          <cell r="E5653" t="str">
            <v>COLONY NEAR FRIENDS COLONY KATOLROAD</v>
          </cell>
          <cell r="G5653" t="str">
            <v>NAGPUR</v>
          </cell>
          <cell r="H5653" t="str">
            <v>MAHARASHTRA</v>
          </cell>
          <cell r="I5653" t="str">
            <v>440013</v>
          </cell>
          <cell r="J5653">
            <v>39</v>
          </cell>
          <cell r="M5653" t="str">
            <v>F</v>
          </cell>
          <cell r="N5653">
            <v>1</v>
          </cell>
          <cell r="O5653" t="str">
            <v>SAKANKSHA2107@GMAIL.COM</v>
          </cell>
        </row>
        <row r="5654">
          <cell r="A5654" t="str">
            <v>1203320004669280</v>
          </cell>
          <cell r="B5654" t="str">
            <v>RAJESH TIKARAM SOMKUWAR</v>
          </cell>
          <cell r="C5654" t="str">
            <v>C</v>
          </cell>
          <cell r="D5654" t="str">
            <v>FLAT NO 402 PLOT NO 11A11E</v>
          </cell>
          <cell r="E5654" t="str">
            <v>PIONEER GREEN VALLEY AKARNAGAR</v>
          </cell>
          <cell r="F5654" t="str">
            <v>FRIENDS COLONY KATOLROAD</v>
          </cell>
          <cell r="G5654" t="str">
            <v>NAGPUR</v>
          </cell>
          <cell r="H5654" t="str">
            <v>MAHARASHTRA</v>
          </cell>
          <cell r="I5654" t="str">
            <v>440013</v>
          </cell>
          <cell r="J5654">
            <v>50</v>
          </cell>
          <cell r="M5654" t="str">
            <v>F</v>
          </cell>
          <cell r="N5654">
            <v>1</v>
          </cell>
          <cell r="O5654" t="str">
            <v>RAJESHSOMKUWAR@GMAIL.COM</v>
          </cell>
        </row>
        <row r="5655">
          <cell r="A5655" t="str">
            <v>1208160030654618</v>
          </cell>
          <cell r="B5655" t="str">
            <v>SUCHANDRA RAM BANERJEE</v>
          </cell>
          <cell r="C5655" t="str">
            <v>C</v>
          </cell>
          <cell r="D5655" t="str">
            <v>PLOT. NO. 10 BHUPESH NAGAR GOREWADA ROAD</v>
          </cell>
          <cell r="E5655" t="str">
            <v>BHUPESH NAGAR GOREWADA</v>
          </cell>
          <cell r="G5655" t="str">
            <v>NAGPUR</v>
          </cell>
          <cell r="H5655" t="str">
            <v>MAHARASHTRA</v>
          </cell>
          <cell r="I5655" t="str">
            <v>440013</v>
          </cell>
          <cell r="J5655">
            <v>2</v>
          </cell>
          <cell r="M5655" t="str">
            <v>F</v>
          </cell>
          <cell r="N5655">
            <v>1</v>
          </cell>
          <cell r="O5655" t="str">
            <v>SUCHURICH@GMAIL.COM</v>
          </cell>
        </row>
        <row r="5656">
          <cell r="A5656" t="str">
            <v>1208160034859128</v>
          </cell>
          <cell r="B5656" t="str">
            <v>AVINASH RAMESH KANERE</v>
          </cell>
          <cell r="C5656" t="str">
            <v>C</v>
          </cell>
          <cell r="D5656" t="str">
            <v>PLOT NO 9</v>
          </cell>
          <cell r="E5656" t="str">
            <v>SAIKRUPA SOCIETY NARENDRA NAGAR</v>
          </cell>
          <cell r="G5656" t="str">
            <v>NAGPUR</v>
          </cell>
          <cell r="H5656" t="str">
            <v>MAHARASHTRA</v>
          </cell>
          <cell r="I5656" t="str">
            <v>440015</v>
          </cell>
          <cell r="J5656">
            <v>12</v>
          </cell>
          <cell r="M5656" t="str">
            <v>F</v>
          </cell>
          <cell r="N5656">
            <v>1</v>
          </cell>
          <cell r="O5656" t="str">
            <v>AKANERE@GMAIL.COM</v>
          </cell>
        </row>
        <row r="5657">
          <cell r="A5657" t="str">
            <v>1208160034801094</v>
          </cell>
          <cell r="B5657" t="str">
            <v>MAROTI MAHADEO KHIRATKAR</v>
          </cell>
          <cell r="C5657" t="str">
            <v>C</v>
          </cell>
          <cell r="D5657" t="str">
            <v>HNO 13 C KRISHNA VIHAR</v>
          </cell>
          <cell r="E5657" t="str">
            <v>SAI SADAN NAVNEET SOCIETY NARENDRA NAGAR</v>
          </cell>
          <cell r="G5657" t="str">
            <v>NAGPUR</v>
          </cell>
          <cell r="H5657" t="str">
            <v>MAHARASHTRA</v>
          </cell>
          <cell r="I5657" t="str">
            <v>440015</v>
          </cell>
          <cell r="J5657">
            <v>21</v>
          </cell>
          <cell r="M5657" t="str">
            <v>F</v>
          </cell>
          <cell r="N5657">
            <v>1</v>
          </cell>
          <cell r="O5657" t="str">
            <v>MKHIRATKAR1@GMAIL.COM</v>
          </cell>
        </row>
        <row r="5658">
          <cell r="A5658" t="str">
            <v>1208250003817427</v>
          </cell>
          <cell r="B5658" t="str">
            <v>RAJKUMAR AMARKANTH TITARMARE</v>
          </cell>
          <cell r="C5658" t="str">
            <v>C</v>
          </cell>
          <cell r="D5658" t="str">
            <v>D 1 RACHANA VIHAR BORKUTE</v>
          </cell>
          <cell r="E5658" t="str">
            <v>LAYOUT NARENDRA NAGAR NAGPUR</v>
          </cell>
          <cell r="G5658" t="str">
            <v>NAGPUR</v>
          </cell>
          <cell r="H5658" t="str">
            <v>MAHARASHTRA</v>
          </cell>
          <cell r="I5658" t="str">
            <v>440015</v>
          </cell>
          <cell r="J5658">
            <v>1</v>
          </cell>
          <cell r="M5658" t="str">
            <v>F</v>
          </cell>
          <cell r="N5658">
            <v>1</v>
          </cell>
          <cell r="O5658" t="str">
            <v>DRRAJVT@GMAIL.COM</v>
          </cell>
        </row>
        <row r="5659">
          <cell r="A5659" t="str">
            <v>1205420002007671</v>
          </cell>
          <cell r="B5659" t="str">
            <v>SACHIN YESHWANTRAO SHENDE</v>
          </cell>
          <cell r="C5659" t="str">
            <v>C</v>
          </cell>
          <cell r="D5659" t="str">
            <v>PLOT NO 213 CHHATRAPATI</v>
          </cell>
          <cell r="E5659" t="str">
            <v>OPP CHHATRAPATI HALL RING RD</v>
          </cell>
          <cell r="F5659" t="str">
            <v>VIVEKANAND NAGAR NAGPUR</v>
          </cell>
          <cell r="G5659" t="str">
            <v>NAGPUR</v>
          </cell>
          <cell r="H5659" t="str">
            <v>MAHARASHTRA</v>
          </cell>
          <cell r="I5659" t="str">
            <v>440015</v>
          </cell>
          <cell r="J5659">
            <v>10</v>
          </cell>
          <cell r="M5659" t="str">
            <v>F</v>
          </cell>
          <cell r="N5659">
            <v>1</v>
          </cell>
          <cell r="O5659" t="str">
            <v>SYSHENDE@GMAIL.COM</v>
          </cell>
        </row>
        <row r="5660">
          <cell r="A5660" t="str">
            <v>1208160077666557</v>
          </cell>
          <cell r="B5660" t="str">
            <v>SHILPA SUNIL BAJAJ</v>
          </cell>
          <cell r="C5660" t="str">
            <v>C</v>
          </cell>
          <cell r="D5660" t="str">
            <v>PLOT NO 197NEAR DR DANGRE SURENDRA NAGAR</v>
          </cell>
          <cell r="E5660" t="str">
            <v>NAGA R</v>
          </cell>
          <cell r="G5660" t="str">
            <v>NAGPUR</v>
          </cell>
          <cell r="H5660" t="str">
            <v>MAHARASHTRA</v>
          </cell>
          <cell r="I5660" t="str">
            <v>440015</v>
          </cell>
          <cell r="J5660">
            <v>50</v>
          </cell>
          <cell r="M5660" t="str">
            <v>F</v>
          </cell>
          <cell r="N5660">
            <v>1</v>
          </cell>
          <cell r="O5660" t="str">
            <v>BAJAJOXYLIFE@GMAIL.COM</v>
          </cell>
        </row>
        <row r="5661">
          <cell r="A5661" t="str">
            <v>IN30429518396532</v>
          </cell>
          <cell r="B5661" t="str">
            <v>SHREYAS RAJEEV BHAVE</v>
          </cell>
          <cell r="C5661" t="str">
            <v>N</v>
          </cell>
          <cell r="D5661" t="str">
            <v>77 KARTIK NIWAS KANFADE LAYOUT</v>
          </cell>
          <cell r="E5661" t="str">
            <v>SAI MANDIR</v>
          </cell>
          <cell r="G5661" t="str">
            <v>NAGPUR MAHARASHTRA</v>
          </cell>
          <cell r="I5661" t="str">
            <v>440015</v>
          </cell>
          <cell r="J5661">
            <v>100</v>
          </cell>
          <cell r="M5661" t="str">
            <v>F</v>
          </cell>
          <cell r="N5661">
            <v>1</v>
          </cell>
          <cell r="O5661" t="str">
            <v>SHRE14USES@GMAIL.COM</v>
          </cell>
        </row>
        <row r="5662">
          <cell r="A5662" t="str">
            <v>1301240004215795</v>
          </cell>
          <cell r="B5662" t="str">
            <v>SAMEER AGRAWAL</v>
          </cell>
          <cell r="C5662" t="str">
            <v>C</v>
          </cell>
          <cell r="D5662" t="str">
            <v>K-203 GANGA KAVERI APTS</v>
          </cell>
          <cell r="E5662" t="str">
            <v>RAJ NAGAR KATOL ROAD</v>
          </cell>
          <cell r="F5662" t="str">
            <v>NAGPUR</v>
          </cell>
          <cell r="G5662" t="str">
            <v>NAGPUR</v>
          </cell>
          <cell r="H5662" t="str">
            <v>MAHARASHTRA</v>
          </cell>
          <cell r="I5662" t="str">
            <v>440016</v>
          </cell>
          <cell r="J5662">
            <v>100</v>
          </cell>
          <cell r="M5662" t="str">
            <v>F</v>
          </cell>
          <cell r="N5662">
            <v>1</v>
          </cell>
          <cell r="O5662" t="str">
            <v>SAMEERAG21@GMAIL.COM</v>
          </cell>
        </row>
        <row r="5663">
          <cell r="A5663" t="str">
            <v>1208160095622906</v>
          </cell>
          <cell r="B5663" t="str">
            <v>JAY DILIP NINAWE</v>
          </cell>
          <cell r="C5663" t="str">
            <v>C</v>
          </cell>
          <cell r="D5663" t="str">
            <v>S/O DILIP NINAWENAVI MANGALWARI JAMDARWA</v>
          </cell>
          <cell r="E5663" t="str">
            <v>MANGALWARI JAMDARWADI TALAW JAWAL NAVI M</v>
          </cell>
          <cell r="F5663" t="str">
            <v>JAMDARWADI</v>
          </cell>
          <cell r="G5663" t="str">
            <v>NAGPUR</v>
          </cell>
          <cell r="H5663" t="str">
            <v>MAHARASHTRA</v>
          </cell>
          <cell r="I5663" t="str">
            <v>440017</v>
          </cell>
          <cell r="J5663">
            <v>5</v>
          </cell>
          <cell r="M5663" t="str">
            <v>F</v>
          </cell>
          <cell r="N5663">
            <v>1</v>
          </cell>
          <cell r="O5663" t="str">
            <v>JAYNINAWE1999@GMAIL.COM</v>
          </cell>
        </row>
        <row r="5664">
          <cell r="A5664" t="str">
            <v>1201090025764714</v>
          </cell>
          <cell r="B5664" t="str">
            <v>KIRAN ANILKUMAR TOTLANI</v>
          </cell>
          <cell r="C5664" t="str">
            <v>C</v>
          </cell>
          <cell r="D5664" t="str">
            <v>W O ANIL TOTLANI NEAR GAS COMPANI PLOT</v>
          </cell>
          <cell r="E5664" t="str">
            <v>NO 36 C A ROAD MAHATMA FULE BAZAR</v>
          </cell>
          <cell r="F5664" t="str">
            <v>440018 MAHATMA FULE BAZAR S O NAGPUR MAH</v>
          </cell>
          <cell r="G5664" t="str">
            <v>NAGPUR</v>
          </cell>
          <cell r="H5664" t="str">
            <v>MAHARASHTRA</v>
          </cell>
          <cell r="I5664" t="str">
            <v>440018</v>
          </cell>
          <cell r="J5664">
            <v>1</v>
          </cell>
          <cell r="M5664" t="str">
            <v>F</v>
          </cell>
          <cell r="N5664">
            <v>1</v>
          </cell>
          <cell r="O5664" t="str">
            <v>KIRANTOTLANI63@GMAIL.COM</v>
          </cell>
        </row>
        <row r="5665">
          <cell r="A5665" t="str">
            <v>1208160076977809</v>
          </cell>
          <cell r="B5665" t="str">
            <v>DARSHANA VASANTRAO HAGE</v>
          </cell>
          <cell r="C5665" t="str">
            <v>C</v>
          </cell>
          <cell r="D5665" t="str">
            <v>PLOT NO 2NEAR LAST BUS STOP RAUT WADIBHE</v>
          </cell>
          <cell r="E5665" t="str">
            <v>LAYOUT SWAVLAMBI NAGAR</v>
          </cell>
          <cell r="G5665" t="str">
            <v>NAGPUR</v>
          </cell>
          <cell r="H5665" t="str">
            <v>MAHARASHTRA</v>
          </cell>
          <cell r="I5665" t="str">
            <v>440022</v>
          </cell>
          <cell r="J5665">
            <v>10</v>
          </cell>
          <cell r="M5665" t="str">
            <v>F</v>
          </cell>
          <cell r="N5665">
            <v>1</v>
          </cell>
          <cell r="O5665" t="str">
            <v>DARSHANA241995@GMAIL.COM</v>
          </cell>
        </row>
        <row r="5666">
          <cell r="A5666" t="str">
            <v>1203320003934816</v>
          </cell>
          <cell r="B5666" t="str">
            <v>GIRISH SHIVRATAN CHANDAK</v>
          </cell>
          <cell r="C5666" t="str">
            <v>C</v>
          </cell>
          <cell r="D5666" t="str">
            <v>P NO 5F NO 402 PARAS ROYAL APT</v>
          </cell>
          <cell r="E5666" t="str">
            <v>LAXMI NAGAR RANAPRATAP NAGAR</v>
          </cell>
          <cell r="F5666" t="str">
            <v>NAGPUR MAHARASHTRA</v>
          </cell>
          <cell r="G5666" t="str">
            <v>NAGPUR</v>
          </cell>
          <cell r="H5666" t="str">
            <v>MAHARASHTRA</v>
          </cell>
          <cell r="I5666" t="str">
            <v>440022</v>
          </cell>
          <cell r="J5666">
            <v>25</v>
          </cell>
          <cell r="M5666" t="str">
            <v>F</v>
          </cell>
          <cell r="N5666">
            <v>1</v>
          </cell>
          <cell r="O5666" t="str">
            <v>CAGIRISHCHANDAK@GMAIL.COM</v>
          </cell>
        </row>
        <row r="5667">
          <cell r="A5667" t="str">
            <v>1208160007221466</v>
          </cell>
          <cell r="B5667" t="str">
            <v>MANISH SURENDRA THAKUR</v>
          </cell>
          <cell r="C5667" t="str">
            <v>C</v>
          </cell>
          <cell r="D5667" t="str">
            <v>PLOT NO 26 SWAVALAMBI NAGAR</v>
          </cell>
          <cell r="E5667" t="str">
            <v>NEAR MOKHARE COLLEGE</v>
          </cell>
          <cell r="G5667" t="str">
            <v>NAGPUR</v>
          </cell>
          <cell r="H5667" t="str">
            <v>MAHARASHTRA</v>
          </cell>
          <cell r="I5667" t="str">
            <v>440022</v>
          </cell>
          <cell r="J5667">
            <v>1</v>
          </cell>
          <cell r="M5667" t="str">
            <v>F</v>
          </cell>
          <cell r="N5667">
            <v>1</v>
          </cell>
          <cell r="O5667" t="str">
            <v>MANISHTHAKUR1994@GMAIL.COM</v>
          </cell>
        </row>
        <row r="5668">
          <cell r="A5668" t="str">
            <v>1204720013504722</v>
          </cell>
          <cell r="B5668" t="str">
            <v>PURVA GUPTA</v>
          </cell>
          <cell r="C5668" t="str">
            <v>C</v>
          </cell>
          <cell r="D5668" t="str">
            <v>30 INCOME TAX COLONY PRATAP</v>
          </cell>
          <cell r="E5668" t="str">
            <v>NAGAR NAGPUR</v>
          </cell>
          <cell r="G5668" t="str">
            <v>NAGPUR</v>
          </cell>
          <cell r="H5668" t="str">
            <v>MAHARASHTRA</v>
          </cell>
          <cell r="I5668" t="str">
            <v>440022</v>
          </cell>
          <cell r="J5668">
            <v>1818</v>
          </cell>
          <cell r="M5668" t="str">
            <v>F</v>
          </cell>
          <cell r="N5668">
            <v>2</v>
          </cell>
        </row>
        <row r="5669">
          <cell r="A5669" t="str">
            <v>1208160031797821</v>
          </cell>
          <cell r="B5669" t="str">
            <v>SUCHIT PREMDAS MESHRAM</v>
          </cell>
          <cell r="C5669" t="str">
            <v>C</v>
          </cell>
          <cell r="D5669" t="str">
            <v>PLOT NO 153 RING ROAD BEHIND NIT GARDEN</v>
          </cell>
          <cell r="E5669" t="str">
            <v>NIT LAYOUT PRIYADARSHANI NAGAR TRIMURTI</v>
          </cell>
          <cell r="G5669" t="str">
            <v>NAGPUR</v>
          </cell>
          <cell r="H5669" t="str">
            <v>MAHARASHTRA</v>
          </cell>
          <cell r="I5669" t="str">
            <v>440022</v>
          </cell>
          <cell r="J5669">
            <v>45</v>
          </cell>
          <cell r="M5669" t="str">
            <v>F</v>
          </cell>
          <cell r="N5669">
            <v>1</v>
          </cell>
          <cell r="O5669" t="str">
            <v>SUCHITMESHRAM@GMAIL.COM</v>
          </cell>
        </row>
        <row r="5670">
          <cell r="A5670" t="str">
            <v>IN30177410587808</v>
          </cell>
          <cell r="B5670" t="str">
            <v>NISHIKANT PRALHADRAO HORE</v>
          </cell>
          <cell r="C5670" t="str">
            <v>N</v>
          </cell>
          <cell r="D5670" t="str">
            <v>PLOT NO 44 PRIMANI NEAR SAMARTH</v>
          </cell>
          <cell r="E5670" t="str">
            <v>VYAYAM SHALA GANESH HOUSING SOCIETY</v>
          </cell>
          <cell r="F5670" t="str">
            <v>PRATAP NAGAR RANAPRATAP NAGAR</v>
          </cell>
          <cell r="G5670" t="str">
            <v>NAGPUR</v>
          </cell>
          <cell r="I5670" t="str">
            <v>440022</v>
          </cell>
          <cell r="J5670">
            <v>100</v>
          </cell>
          <cell r="M5670" t="str">
            <v>F</v>
          </cell>
          <cell r="N5670">
            <v>1</v>
          </cell>
          <cell r="O5670" t="str">
            <v>NISHPRAL@YAHOO.CO.IN</v>
          </cell>
        </row>
        <row r="5671">
          <cell r="A5671" t="str">
            <v>IN30290242502015</v>
          </cell>
          <cell r="B5671" t="str">
            <v>P RAMASUNDARAM</v>
          </cell>
          <cell r="C5671" t="str">
            <v>N</v>
          </cell>
          <cell r="D5671" t="str">
            <v>T 305 HIMALAYA HARMONY</v>
          </cell>
          <cell r="E5671" t="str">
            <v>U 8 WEST HIGH COURT ROAD</v>
          </cell>
          <cell r="F5671" t="str">
            <v>LAXMI NAGAR</v>
          </cell>
          <cell r="G5671" t="str">
            <v>NAGPUR</v>
          </cell>
          <cell r="I5671" t="str">
            <v>440022</v>
          </cell>
          <cell r="J5671">
            <v>130</v>
          </cell>
          <cell r="M5671" t="str">
            <v>F</v>
          </cell>
          <cell r="N5671">
            <v>1</v>
          </cell>
          <cell r="O5671" t="str">
            <v>PRAMASUNDARAM@YAHOO.COM</v>
          </cell>
        </row>
        <row r="5672">
          <cell r="A5672" t="str">
            <v>IN30051321656528</v>
          </cell>
          <cell r="B5672" t="str">
            <v>PRATEEK RANJAN NAHAR</v>
          </cell>
          <cell r="C5672" t="str">
            <v>N</v>
          </cell>
          <cell r="D5672" t="str">
            <v>M 6 FLAT NO 3</v>
          </cell>
          <cell r="E5672" t="str">
            <v>ARIHANT APPARTMENT</v>
          </cell>
          <cell r="F5672" t="str">
            <v>AATH RASTA CHOWK LAXMINAGAR</v>
          </cell>
          <cell r="G5672" t="str">
            <v>NAGPUR MAHARASHTRA</v>
          </cell>
          <cell r="I5672" t="str">
            <v>440022</v>
          </cell>
          <cell r="J5672">
            <v>750</v>
          </cell>
          <cell r="M5672" t="str">
            <v>F</v>
          </cell>
          <cell r="N5672">
            <v>1</v>
          </cell>
          <cell r="O5672" t="str">
            <v>CAPRATEEKNAHAR@GMAIL.COM</v>
          </cell>
        </row>
        <row r="5673">
          <cell r="A5673" t="str">
            <v>IN30051383531586</v>
          </cell>
          <cell r="B5673" t="str">
            <v>SANJAY NEELKANTHRAO WANKHADE</v>
          </cell>
          <cell r="C5673" t="str">
            <v>N</v>
          </cell>
          <cell r="D5673" t="str">
            <v>FLAT NO B/102</v>
          </cell>
          <cell r="E5673" t="str">
            <v>GANESHGAURI APPT</v>
          </cell>
          <cell r="F5673" t="str">
            <v>KHAMLA SQ NAGPUR</v>
          </cell>
          <cell r="G5673" t="str">
            <v>NAGPUR MAHARASHTRA</v>
          </cell>
          <cell r="I5673" t="str">
            <v>440022</v>
          </cell>
          <cell r="J5673">
            <v>15</v>
          </cell>
          <cell r="K5673" t="str">
            <v>VANDANA SANJAY WANKHADE</v>
          </cell>
          <cell r="M5673" t="str">
            <v>F</v>
          </cell>
          <cell r="N5673">
            <v>1</v>
          </cell>
          <cell r="O5673" t="str">
            <v>SNWANKHADE.CR@GMAIL.COM</v>
          </cell>
        </row>
        <row r="5674">
          <cell r="A5674" t="str">
            <v>1208180001566586</v>
          </cell>
          <cell r="B5674" t="str">
            <v>ABHISHEK SANJAY BAHAD</v>
          </cell>
          <cell r="C5674" t="str">
            <v>C</v>
          </cell>
          <cell r="D5674" t="str">
            <v>PLOT NO 195 NEAR</v>
          </cell>
          <cell r="E5674" t="str">
            <v>SARVESHWAR MANDIR</v>
          </cell>
          <cell r="F5674" t="str">
            <v>DATTATRYA NAGAR AYODHYA</v>
          </cell>
          <cell r="G5674" t="str">
            <v>NAGPUR</v>
          </cell>
          <cell r="H5674" t="str">
            <v>MAHARASHTRA</v>
          </cell>
          <cell r="I5674" t="str">
            <v>440024</v>
          </cell>
          <cell r="J5674">
            <v>20</v>
          </cell>
          <cell r="M5674" t="str">
            <v>F</v>
          </cell>
          <cell r="N5674">
            <v>1</v>
          </cell>
          <cell r="O5674" t="str">
            <v>ABHISHEKBAHAD@GMAIL.COM</v>
          </cell>
        </row>
        <row r="5675">
          <cell r="A5675" t="str">
            <v>1208160176140562</v>
          </cell>
          <cell r="B5675" t="str">
            <v>KIRTI JAYANT DESHKAR</v>
          </cell>
          <cell r="C5675" t="str">
            <v>C</v>
          </cell>
          <cell r="D5675" t="str">
            <v>W/O JAYANT DESHKARPLOT NO 29 WARDHA ROAD</v>
          </cell>
          <cell r="E5675" t="str">
            <v>GREENVALY LAWN BHAIYALAL W NAGAR KHAMLA</v>
          </cell>
          <cell r="G5675" t="str">
            <v>NAGPUR</v>
          </cell>
          <cell r="H5675" t="str">
            <v>MAHARASHTRA</v>
          </cell>
          <cell r="I5675" t="str">
            <v>440025</v>
          </cell>
          <cell r="J5675">
            <v>2</v>
          </cell>
          <cell r="M5675" t="str">
            <v>F</v>
          </cell>
          <cell r="N5675">
            <v>1</v>
          </cell>
          <cell r="O5675" t="str">
            <v>KDESHKAR@GMAIL.COM</v>
          </cell>
        </row>
        <row r="5676">
          <cell r="A5676" t="str">
            <v>1208160009323085</v>
          </cell>
          <cell r="B5676" t="str">
            <v>MAYANK RAJESH SANGHANI</v>
          </cell>
          <cell r="C5676" t="str">
            <v>C</v>
          </cell>
          <cell r="D5676" t="str">
            <v>FLAT NO A-701 POONAM</v>
          </cell>
          <cell r="E5676" t="str">
            <v>HEIGHTSKHAMLA ROAD 18PANDEY</v>
          </cell>
          <cell r="F5676" t="str">
            <v>LAOUT OPP ORANGE CITY HOSPITAL</v>
          </cell>
          <cell r="G5676" t="str">
            <v>NAGPUR</v>
          </cell>
          <cell r="H5676" t="str">
            <v>MAHARASHTRA</v>
          </cell>
          <cell r="I5676" t="str">
            <v>440025</v>
          </cell>
          <cell r="J5676">
            <v>45</v>
          </cell>
          <cell r="M5676" t="str">
            <v>F</v>
          </cell>
          <cell r="N5676">
            <v>1</v>
          </cell>
          <cell r="O5676" t="str">
            <v>M.SANGHANI28@GMAIL.COM</v>
          </cell>
        </row>
        <row r="5677">
          <cell r="A5677" t="str">
            <v>IN30021426463632</v>
          </cell>
          <cell r="B5677" t="str">
            <v>ANIL RADHESHYAM VARMA</v>
          </cell>
          <cell r="C5677" t="str">
            <v>N</v>
          </cell>
          <cell r="D5677" t="str">
            <v>C/O M DHAKE P NO 1 NEAR PHONIX</v>
          </cell>
          <cell r="E5677" t="str">
            <v>CONVENT CEMENT ROAD PATIL LAYOUT</v>
          </cell>
          <cell r="F5677" t="str">
            <v>BHAMTI NAGPUR CITY BHAMTI NAGPUR</v>
          </cell>
          <cell r="G5677" t="str">
            <v>NAGPUR MAHARASHTRA</v>
          </cell>
          <cell r="I5677" t="str">
            <v>440025</v>
          </cell>
          <cell r="J5677">
            <v>10</v>
          </cell>
          <cell r="K5677" t="str">
            <v>SULEKHA ANIL VARMA</v>
          </cell>
          <cell r="M5677" t="str">
            <v>F</v>
          </cell>
          <cell r="N5677">
            <v>1</v>
          </cell>
          <cell r="O5677" t="str">
            <v>VRAJVEER35@GMAIL.COM</v>
          </cell>
        </row>
        <row r="5678">
          <cell r="A5678" t="str">
            <v>1208160030479700</v>
          </cell>
          <cell r="B5678" t="str">
            <v>YOGESH YUVRAJ PENDHARKAR</v>
          </cell>
          <cell r="C5678" t="str">
            <v>C</v>
          </cell>
          <cell r="D5678" t="str">
            <v>PLOT NO 46 SHIVRAJ NAGAR NO 1 VISHWAKARM</v>
          </cell>
          <cell r="E5678" t="str">
            <v>46 SHIVRAJ NAGAR NO 1</v>
          </cell>
          <cell r="G5678" t="str">
            <v>NAGPUR</v>
          </cell>
          <cell r="H5678" t="str">
            <v>MAHARASHTRA</v>
          </cell>
          <cell r="I5678" t="str">
            <v>440027</v>
          </cell>
          <cell r="J5678">
            <v>45</v>
          </cell>
          <cell r="M5678" t="str">
            <v>F</v>
          </cell>
          <cell r="N5678">
            <v>1</v>
          </cell>
          <cell r="O5678" t="str">
            <v>YOGESHPENDARKAR@GMAIL.COM</v>
          </cell>
        </row>
        <row r="5679">
          <cell r="A5679" t="str">
            <v>1208160022431166</v>
          </cell>
          <cell r="B5679" t="str">
            <v>GAJANAN NINU SUPE</v>
          </cell>
          <cell r="C5679" t="str">
            <v>C</v>
          </cell>
          <cell r="D5679" t="str">
            <v>PLOT NO40 BABA FARID NAGAR</v>
          </cell>
          <cell r="E5679" t="str">
            <v>KORADI ROAD</v>
          </cell>
          <cell r="G5679" t="str">
            <v>NAGPUR</v>
          </cell>
          <cell r="H5679" t="str">
            <v>MAHARASHTRA</v>
          </cell>
          <cell r="I5679" t="str">
            <v>440030</v>
          </cell>
          <cell r="J5679">
            <v>20</v>
          </cell>
          <cell r="M5679" t="str">
            <v>F</v>
          </cell>
          <cell r="N5679">
            <v>1</v>
          </cell>
          <cell r="O5679" t="str">
            <v>SUPEGN@GMAIL.COM</v>
          </cell>
        </row>
        <row r="5680">
          <cell r="A5680" t="str">
            <v>1208160002600655</v>
          </cell>
          <cell r="B5680" t="str">
            <v>SHIRISH SHYAM DHOBLE</v>
          </cell>
          <cell r="C5680" t="str">
            <v>C</v>
          </cell>
          <cell r="D5680" t="str">
            <v>PLOT NO 12 KORADI</v>
          </cell>
          <cell r="E5680" t="str">
            <v>NEAR GANESH FLOUR MILL</v>
          </cell>
          <cell r="F5680" t="str">
            <v>BABA FARID NAGAR MANKAPUR</v>
          </cell>
          <cell r="G5680" t="str">
            <v>NAGPUR</v>
          </cell>
          <cell r="H5680" t="str">
            <v>MAHARASHTRA</v>
          </cell>
          <cell r="I5680" t="str">
            <v>440030</v>
          </cell>
          <cell r="J5680">
            <v>20</v>
          </cell>
          <cell r="M5680" t="str">
            <v>F</v>
          </cell>
          <cell r="N5680">
            <v>1</v>
          </cell>
          <cell r="O5680" t="str">
            <v>SHIRISH.DHOBLE@GMAIL.COM</v>
          </cell>
        </row>
        <row r="5681">
          <cell r="A5681" t="str">
            <v>1208160069476331</v>
          </cell>
          <cell r="B5681" t="str">
            <v>YOGESH MANOHAR NAREKAR</v>
          </cell>
          <cell r="C5681" t="str">
            <v>C</v>
          </cell>
          <cell r="D5681" t="str">
            <v>S/O MANOHAR NAREKAR B/H GOPAL KRISHNA TR</v>
          </cell>
          <cell r="E5681" t="str">
            <v>GODHANI ROAD PLOT NO 58 ANNAJI KOHLE LAY</v>
          </cell>
          <cell r="F5681" t="str">
            <v>KRUSHNA NAAGR</v>
          </cell>
          <cell r="G5681" t="str">
            <v>NAGPUR</v>
          </cell>
          <cell r="H5681" t="str">
            <v>MAHARASHTRA</v>
          </cell>
          <cell r="I5681" t="str">
            <v>440030</v>
          </cell>
          <cell r="J5681">
            <v>7</v>
          </cell>
          <cell r="M5681" t="str">
            <v>F</v>
          </cell>
          <cell r="N5681">
            <v>1</v>
          </cell>
          <cell r="O5681" t="str">
            <v>YOGESH.NAREKAR@GMAIL.COM</v>
          </cell>
        </row>
        <row r="5682">
          <cell r="A5682" t="str">
            <v>1208160006468387</v>
          </cell>
          <cell r="B5682" t="str">
            <v>ROHIT SHIRKE</v>
          </cell>
          <cell r="C5682" t="str">
            <v>C</v>
          </cell>
          <cell r="D5682" t="str">
            <v>HOUSE NO 635/A TULSIBAG ROAD</v>
          </cell>
          <cell r="E5682" t="str">
            <v>NEAR C P Q BERAR COLLEGE</v>
          </cell>
          <cell r="G5682" t="str">
            <v>NAGPUR</v>
          </cell>
          <cell r="H5682" t="str">
            <v>MAHARASHTRA</v>
          </cell>
          <cell r="I5682" t="str">
            <v>440032</v>
          </cell>
          <cell r="J5682">
            <v>15</v>
          </cell>
          <cell r="M5682" t="str">
            <v>F</v>
          </cell>
          <cell r="N5682">
            <v>1</v>
          </cell>
          <cell r="O5682" t="str">
            <v>ROHITSHIRKE1786@GMAIL.COM</v>
          </cell>
        </row>
        <row r="5683">
          <cell r="A5683" t="str">
            <v>1208870013565200</v>
          </cell>
          <cell r="B5683" t="str">
            <v>ANITA JAIPRAKASH SHARMA</v>
          </cell>
          <cell r="C5683" t="str">
            <v>C</v>
          </cell>
          <cell r="D5683" t="str">
            <v>WO JAIPRAKASH SHARMA PLOT</v>
          </cell>
          <cell r="E5683" t="str">
            <v>NO61 SAI NAGAR BEHIND</v>
          </cell>
          <cell r="F5683" t="str">
            <v>JAIMATA SCHOOL HUDKESHWAR</v>
          </cell>
          <cell r="G5683" t="str">
            <v>NAGPUR</v>
          </cell>
          <cell r="H5683" t="str">
            <v>MAHARASHTRA</v>
          </cell>
          <cell r="I5683" t="str">
            <v>440034</v>
          </cell>
          <cell r="J5683">
            <v>9</v>
          </cell>
          <cell r="M5683" t="str">
            <v>F</v>
          </cell>
          <cell r="N5683">
            <v>1</v>
          </cell>
          <cell r="O5683" t="str">
            <v>SHARMAAJAI27@GMAIL.COM</v>
          </cell>
        </row>
        <row r="5684">
          <cell r="A5684" t="str">
            <v>1208160037663540</v>
          </cell>
          <cell r="B5684" t="str">
            <v>JAIPRAKASH UMAKANT SHARMA</v>
          </cell>
          <cell r="C5684" t="str">
            <v>C</v>
          </cell>
          <cell r="D5684" t="str">
            <v>PLOT NO 61 BEHIND JAIMALA</v>
          </cell>
          <cell r="E5684" t="str">
            <v>SCHOOL SAI NAGAR DIGHORI UMRED ROAD HUDK</v>
          </cell>
          <cell r="G5684" t="str">
            <v>NAGPUR</v>
          </cell>
          <cell r="H5684" t="str">
            <v>MAHARASHTRA</v>
          </cell>
          <cell r="I5684" t="str">
            <v>440034</v>
          </cell>
          <cell r="J5684">
            <v>50</v>
          </cell>
          <cell r="M5684" t="str">
            <v>F</v>
          </cell>
          <cell r="N5684">
            <v>1</v>
          </cell>
          <cell r="O5684" t="str">
            <v>JAISHARMA777@GMAIL.COM</v>
          </cell>
        </row>
        <row r="5685">
          <cell r="A5685" t="str">
            <v>1208160149750777</v>
          </cell>
          <cell r="B5685" t="str">
            <v>PRIYA NIKIN MESHRAM</v>
          </cell>
          <cell r="C5685" t="str">
            <v>C</v>
          </cell>
          <cell r="D5685" t="str">
            <v>PLOT NO 16 SARVASHRI NAGAR CHAKOLE-LAY-O</v>
          </cell>
          <cell r="E5685" t="str">
            <v>ROAD DIGHORI NAVNATH ITI ROAD MHALGINAGA</v>
          </cell>
          <cell r="F5685" t="str">
            <v>BK</v>
          </cell>
          <cell r="G5685" t="str">
            <v>NAGPUR</v>
          </cell>
          <cell r="H5685" t="str">
            <v>MAHARASHTRA</v>
          </cell>
          <cell r="I5685" t="str">
            <v>440034</v>
          </cell>
          <cell r="J5685">
            <v>20</v>
          </cell>
          <cell r="M5685" t="str">
            <v>F</v>
          </cell>
          <cell r="N5685">
            <v>1</v>
          </cell>
          <cell r="O5685" t="str">
            <v>PRIYABAGDE15@GMAIL.COM</v>
          </cell>
        </row>
        <row r="5686">
          <cell r="A5686" t="str">
            <v>1204720001850502</v>
          </cell>
          <cell r="B5686" t="str">
            <v>SARASWATI SUBRAMANIAN</v>
          </cell>
          <cell r="C5686" t="str">
            <v>C</v>
          </cell>
          <cell r="D5686" t="str">
            <v>B 303 JAYANTI MANSION BESA</v>
          </cell>
          <cell r="E5686" t="str">
            <v>ROAD NEAR KONARK COLONY KH NO</v>
          </cell>
          <cell r="F5686" t="str">
            <v>12/4 PLOT R1 R2 R3 BESA</v>
          </cell>
          <cell r="G5686" t="str">
            <v>NAGPUR</v>
          </cell>
          <cell r="H5686" t="str">
            <v>MAHARASHTRA</v>
          </cell>
          <cell r="I5686" t="str">
            <v>440034</v>
          </cell>
          <cell r="J5686">
            <v>13</v>
          </cell>
          <cell r="M5686" t="str">
            <v>F</v>
          </cell>
          <cell r="N5686">
            <v>1</v>
          </cell>
          <cell r="O5686" t="str">
            <v>SRSWT.SUBRA@GMAIL.COM</v>
          </cell>
        </row>
        <row r="5687">
          <cell r="A5687" t="str">
            <v>1208160149799270</v>
          </cell>
          <cell r="B5687" t="str">
            <v>VASANTALA TARACHAND MESHRAM</v>
          </cell>
          <cell r="C5687" t="str">
            <v>C</v>
          </cell>
          <cell r="D5687" t="str">
            <v>16 SARVSHREE NAGAR CHAKOLE LEYOUT DIGHOR</v>
          </cell>
          <cell r="E5687" t="str">
            <v>NAKA MAGE MHALGINAGAR BESA</v>
          </cell>
          <cell r="G5687" t="str">
            <v>NAGPUR</v>
          </cell>
          <cell r="H5687" t="str">
            <v>MAHARASHTRA</v>
          </cell>
          <cell r="I5687" t="str">
            <v>440034</v>
          </cell>
          <cell r="J5687">
            <v>58</v>
          </cell>
          <cell r="M5687" t="str">
            <v>F</v>
          </cell>
          <cell r="N5687">
            <v>1</v>
          </cell>
          <cell r="O5687" t="str">
            <v>NAVNITHERO26@GMAIL.COM</v>
          </cell>
        </row>
        <row r="5688">
          <cell r="A5688" t="str">
            <v>1301240005417464</v>
          </cell>
          <cell r="B5688" t="str">
            <v>VILAS A NAGPURE</v>
          </cell>
          <cell r="C5688" t="str">
            <v>C</v>
          </cell>
          <cell r="D5688" t="str">
            <v>PLOT NO 17 HUDKESHWAR</v>
          </cell>
          <cell r="E5688" t="str">
            <v>PANCHKRISHNA BLDG HUDKESHWASR</v>
          </cell>
          <cell r="F5688" t="str">
            <v>ROAD NEAR DATTA MANDIR MAHATMA</v>
          </cell>
          <cell r="G5688" t="str">
            <v>NAGPUR</v>
          </cell>
          <cell r="H5688" t="str">
            <v>MAHARASHTRA</v>
          </cell>
          <cell r="I5688" t="str">
            <v>440034</v>
          </cell>
          <cell r="J5688">
            <v>1</v>
          </cell>
          <cell r="M5688" t="str">
            <v>F</v>
          </cell>
          <cell r="N5688">
            <v>1</v>
          </cell>
          <cell r="O5688" t="str">
            <v>VSNS11@GMAIL.COM</v>
          </cell>
        </row>
        <row r="5689">
          <cell r="A5689" t="str">
            <v>1208160089919954</v>
          </cell>
          <cell r="B5689" t="str">
            <v>AKSHAY DEVANAND GURAV</v>
          </cell>
          <cell r="C5689" t="str">
            <v>C</v>
          </cell>
          <cell r="D5689" t="str">
            <v>S/O DEVANAND GURAV EKATMATA NAGARJAITALA</v>
          </cell>
          <cell r="E5689" t="str">
            <v>MANGESH KIRANA</v>
          </cell>
          <cell r="G5689" t="str">
            <v>NAGPUR</v>
          </cell>
          <cell r="H5689" t="str">
            <v>MAHARASHTRA</v>
          </cell>
          <cell r="I5689" t="str">
            <v>440036</v>
          </cell>
          <cell r="J5689">
            <v>1</v>
          </cell>
          <cell r="M5689" t="str">
            <v>F</v>
          </cell>
          <cell r="N5689">
            <v>1</v>
          </cell>
          <cell r="O5689" t="str">
            <v>AKSHAYGURAV851@GMAIL.COM</v>
          </cell>
        </row>
        <row r="5690">
          <cell r="A5690" t="str">
            <v>1208180008669679</v>
          </cell>
          <cell r="B5690" t="str">
            <v>AMEYA RAJESH BAKRE</v>
          </cell>
          <cell r="C5690" t="str">
            <v>C</v>
          </cell>
          <cell r="D5690" t="str">
            <v>PLOT NO 10 STATE BANK</v>
          </cell>
          <cell r="E5690" t="str">
            <v>COLONYHINGNA ROAD</v>
          </cell>
          <cell r="G5690" t="str">
            <v>NAGPUR</v>
          </cell>
          <cell r="H5690" t="str">
            <v>MAHARASHTRA</v>
          </cell>
          <cell r="I5690" t="str">
            <v>440036</v>
          </cell>
          <cell r="J5690">
            <v>5</v>
          </cell>
          <cell r="M5690" t="str">
            <v>F</v>
          </cell>
          <cell r="N5690">
            <v>1</v>
          </cell>
          <cell r="O5690" t="str">
            <v>AMEYABAKRE032@GMAIL.COM</v>
          </cell>
        </row>
        <row r="5691">
          <cell r="A5691" t="str">
            <v>IN30114311890695</v>
          </cell>
          <cell r="B5691" t="str">
            <v>PAWAN HIRAMANJI RAUT</v>
          </cell>
          <cell r="C5691" t="str">
            <v>N</v>
          </cell>
          <cell r="D5691" t="str">
            <v>MATAKHEDI WARD 16</v>
          </cell>
          <cell r="E5691" t="str">
            <v>KHAPA</v>
          </cell>
          <cell r="F5691" t="str">
            <v>NAGPUR</v>
          </cell>
          <cell r="G5691" t="str">
            <v>MAHARASHTRA</v>
          </cell>
          <cell r="I5691" t="str">
            <v>441101</v>
          </cell>
          <cell r="J5691">
            <v>1</v>
          </cell>
          <cell r="M5691" t="str">
            <v>F</v>
          </cell>
          <cell r="N5691">
            <v>1</v>
          </cell>
          <cell r="O5691" t="str">
            <v>PAWANHRAUT@GMAIL.COM</v>
          </cell>
        </row>
        <row r="5692">
          <cell r="A5692" t="str">
            <v>1208160062008300</v>
          </cell>
          <cell r="B5692" t="str">
            <v>GAYTRI JAYDEO GIRADKAR</v>
          </cell>
          <cell r="C5692" t="str">
            <v>C</v>
          </cell>
          <cell r="D5692" t="str">
            <v>WARD NO 1 WALNI VASTI WARD NO 1</v>
          </cell>
          <cell r="G5692" t="str">
            <v>NAGPUR</v>
          </cell>
          <cell r="H5692" t="str">
            <v>MAHARASHTRA</v>
          </cell>
          <cell r="I5692" t="str">
            <v>441102</v>
          </cell>
          <cell r="J5692">
            <v>10</v>
          </cell>
          <cell r="M5692" t="str">
            <v>F</v>
          </cell>
          <cell r="N5692">
            <v>1</v>
          </cell>
          <cell r="O5692" t="str">
            <v>GIRADKAR14@GMAIL.COM</v>
          </cell>
        </row>
        <row r="5693">
          <cell r="A5693" t="str">
            <v>1208870007445997</v>
          </cell>
          <cell r="B5693" t="str">
            <v>TRIMBAK MAHADEORAO GAJBHIYE</v>
          </cell>
          <cell r="C5693" t="str">
            <v>C</v>
          </cell>
          <cell r="D5693" t="str">
            <v>BEHIND HOTEL EMBESSY WARD N</v>
          </cell>
          <cell r="E5693" t="str">
            <v>3 KHAPERKHEDA KHAPARKHEDA</v>
          </cell>
          <cell r="F5693" t="str">
            <v>.</v>
          </cell>
          <cell r="G5693" t="str">
            <v>NAGPUR</v>
          </cell>
          <cell r="H5693" t="str">
            <v>MAHARASHTRA</v>
          </cell>
          <cell r="I5693" t="str">
            <v>441102</v>
          </cell>
          <cell r="J5693">
            <v>35</v>
          </cell>
          <cell r="M5693" t="str">
            <v>F</v>
          </cell>
          <cell r="N5693">
            <v>1</v>
          </cell>
          <cell r="O5693" t="str">
            <v>TRIMBAKGAJBHIYE92@GMAIL.COM</v>
          </cell>
        </row>
        <row r="5694">
          <cell r="A5694" t="str">
            <v>1208180085714207</v>
          </cell>
          <cell r="B5694" t="str">
            <v>REENA DHOKE</v>
          </cell>
          <cell r="C5694" t="str">
            <v>C</v>
          </cell>
          <cell r="D5694" t="str">
            <v>RAILWAY STATION ROAD BESIDE GU</v>
          </cell>
          <cell r="E5694" t="str">
            <v>WARD NO 3 SAVNER</v>
          </cell>
          <cell r="G5694" t="str">
            <v>NAGPUR</v>
          </cell>
          <cell r="H5694" t="str">
            <v>MAHARASHTRA</v>
          </cell>
          <cell r="I5694" t="str">
            <v>441107</v>
          </cell>
          <cell r="J5694">
            <v>30</v>
          </cell>
          <cell r="M5694" t="str">
            <v>F</v>
          </cell>
          <cell r="N5694">
            <v>1</v>
          </cell>
          <cell r="O5694" t="str">
            <v>RC.PIMPALKAR@GMAIL.COM</v>
          </cell>
        </row>
        <row r="5695">
          <cell r="A5695" t="str">
            <v>1208160089221528</v>
          </cell>
          <cell r="B5695" t="str">
            <v>ALOK AJAYSINGH CHAUHAN</v>
          </cell>
          <cell r="C5695" t="str">
            <v>C</v>
          </cell>
          <cell r="D5695" t="str">
            <v>S/O AJAYSINGH CHAUHANB/H GAJANAN MANDIRP</v>
          </cell>
          <cell r="E5695" t="str">
            <v>VYANKATESH COLONYGIRI VIHAR GODHANI</v>
          </cell>
          <cell r="G5695" t="str">
            <v>NAGPUR</v>
          </cell>
          <cell r="H5695" t="str">
            <v>MAHARASHTRA</v>
          </cell>
          <cell r="I5695" t="str">
            <v>441111</v>
          </cell>
          <cell r="J5695">
            <v>15</v>
          </cell>
          <cell r="M5695" t="str">
            <v>F</v>
          </cell>
          <cell r="N5695">
            <v>1</v>
          </cell>
          <cell r="O5695" t="str">
            <v>INVEST.ALOKCHAUHAN@GMAIL.COM</v>
          </cell>
        </row>
        <row r="5696">
          <cell r="A5696" t="str">
            <v>1208160032731011</v>
          </cell>
          <cell r="B5696" t="str">
            <v>GAJENDRA MUKUNDRAO DESHMUKH</v>
          </cell>
          <cell r="C5696" t="str">
            <v>C</v>
          </cell>
          <cell r="D5696" t="str">
            <v>HOUSE NO 55 DWARKA LAKSHMI</v>
          </cell>
          <cell r="E5696" t="str">
            <v>NEAR BHANGE SCHOOL PANJRA KORADI</v>
          </cell>
          <cell r="G5696" t="str">
            <v>NAGPUR</v>
          </cell>
          <cell r="H5696" t="str">
            <v>MAHARASHTRA</v>
          </cell>
          <cell r="I5696" t="str">
            <v>441111</v>
          </cell>
          <cell r="J5696">
            <v>15</v>
          </cell>
          <cell r="M5696" t="str">
            <v>F</v>
          </cell>
          <cell r="N5696">
            <v>1</v>
          </cell>
          <cell r="O5696" t="str">
            <v>GMDESHMUKH3@GMAIL.COM</v>
          </cell>
        </row>
        <row r="5697">
          <cell r="A5697" t="str">
            <v>IN30021433242751</v>
          </cell>
          <cell r="B5697" t="str">
            <v>PRADEEP TRIMBAKRAO KALEY</v>
          </cell>
          <cell r="C5697" t="str">
            <v>N</v>
          </cell>
          <cell r="D5697" t="str">
            <v>C3/503 KTPS COLONY VIDYUT VIHAR KO</v>
          </cell>
          <cell r="E5697" t="str">
            <v>RADITEH.-KAMTHI DIST- NAGPUR</v>
          </cell>
          <cell r="G5697" t="str">
            <v>NAGPUR MAHARASHTRA</v>
          </cell>
          <cell r="I5697" t="str">
            <v>441111</v>
          </cell>
          <cell r="J5697">
            <v>35</v>
          </cell>
          <cell r="M5697" t="str">
            <v>F</v>
          </cell>
          <cell r="N5697">
            <v>1</v>
          </cell>
          <cell r="O5697" t="str">
            <v>PRADEEP.KALEY@REDIFFMAIL.COM</v>
          </cell>
        </row>
        <row r="5698">
          <cell r="A5698" t="str">
            <v>1208160034696025</v>
          </cell>
          <cell r="B5698" t="str">
            <v>MAHADEO RAMBHAU SONULE</v>
          </cell>
          <cell r="C5698" t="str">
            <v>C</v>
          </cell>
          <cell r="D5698" t="str">
            <v>GANHI BAHADURA GONHI.</v>
          </cell>
          <cell r="E5698" t="str">
            <v>H.N.704P.N 62.. SHRIRAM NAGAR</v>
          </cell>
          <cell r="G5698" t="str">
            <v>NAGPUR</v>
          </cell>
          <cell r="H5698" t="str">
            <v>MAHARASHTRA</v>
          </cell>
          <cell r="I5698" t="str">
            <v>441204</v>
          </cell>
          <cell r="J5698">
            <v>14</v>
          </cell>
          <cell r="M5698" t="str">
            <v>F</v>
          </cell>
          <cell r="N5698">
            <v>1</v>
          </cell>
          <cell r="O5698" t="str">
            <v>MAHADEOSONULE1953@GMAIL.COM</v>
          </cell>
        </row>
        <row r="5699">
          <cell r="A5699" t="str">
            <v>1208160047030161</v>
          </cell>
          <cell r="B5699" t="str">
            <v>PRANJAL JANARDHAN SOMKUWAR</v>
          </cell>
          <cell r="C5699" t="str">
            <v>C</v>
          </cell>
          <cell r="D5699" t="str">
            <v>C/O JANARDHAN SOMKUWAR BUNGLOW G/151 TEC</v>
          </cell>
          <cell r="E5699" t="str">
            <v>UMRED ROAD GONHISIM</v>
          </cell>
          <cell r="G5699" t="str">
            <v>NAGPUR</v>
          </cell>
          <cell r="H5699" t="str">
            <v>MAHARASHTRA</v>
          </cell>
          <cell r="I5699" t="str">
            <v>441204</v>
          </cell>
          <cell r="J5699">
            <v>15</v>
          </cell>
          <cell r="M5699" t="str">
            <v>F</v>
          </cell>
          <cell r="N5699">
            <v>1</v>
          </cell>
          <cell r="O5699" t="str">
            <v>PRANJALSOMKUWAR14@GMAIL.COM</v>
          </cell>
        </row>
        <row r="5700">
          <cell r="A5700" t="str">
            <v>1208160006104361</v>
          </cell>
          <cell r="B5700" t="str">
            <v>ARPIT VIJAY RATHI</v>
          </cell>
          <cell r="C5700" t="str">
            <v>C</v>
          </cell>
          <cell r="D5700" t="str">
            <v>NEAR CHANDIKA MANDIR</v>
          </cell>
          <cell r="E5700" t="str">
            <v>RATHI SQ KATOL</v>
          </cell>
          <cell r="G5700" t="str">
            <v>KATOL</v>
          </cell>
          <cell r="H5700" t="str">
            <v>MAHARASHTRA</v>
          </cell>
          <cell r="I5700" t="str">
            <v>441302</v>
          </cell>
          <cell r="J5700">
            <v>2</v>
          </cell>
          <cell r="M5700" t="str">
            <v>F</v>
          </cell>
          <cell r="N5700">
            <v>1</v>
          </cell>
          <cell r="O5700" t="str">
            <v>RATHIARPIT94@GMAIL.COM</v>
          </cell>
        </row>
        <row r="5701">
          <cell r="A5701" t="str">
            <v>IN30290244156088</v>
          </cell>
          <cell r="B5701" t="str">
            <v>VITTHAL R BELEKAR</v>
          </cell>
          <cell r="C5701" t="str">
            <v>N</v>
          </cell>
          <cell r="D5701" t="str">
            <v>AT TISHTI POST TISHTI</v>
          </cell>
          <cell r="E5701" t="str">
            <v>TAH KALMESHWAR</v>
          </cell>
          <cell r="F5701" t="str">
            <v>VAYA KATOL</v>
          </cell>
          <cell r="G5701" t="str">
            <v>NAGPUR</v>
          </cell>
          <cell r="I5701" t="str">
            <v>441302</v>
          </cell>
          <cell r="J5701">
            <v>60</v>
          </cell>
          <cell r="M5701" t="str">
            <v>F</v>
          </cell>
          <cell r="N5701">
            <v>1</v>
          </cell>
          <cell r="O5701" t="str">
            <v>VITTHAL@SONU.COM</v>
          </cell>
        </row>
        <row r="5702">
          <cell r="A5702" t="str">
            <v>1208160000637450</v>
          </cell>
          <cell r="B5702" t="str">
            <v>CHANCHAL R BENDE</v>
          </cell>
          <cell r="C5702" t="str">
            <v>C</v>
          </cell>
          <cell r="D5702" t="str">
            <v>C O PURSHOTTAM PALIWAL</v>
          </cell>
          <cell r="E5702" t="str">
            <v>NIRMAL CHAYYA</v>
          </cell>
          <cell r="F5702" t="str">
            <v>TEA COLONY</v>
          </cell>
          <cell r="G5702" t="str">
            <v>GONDIA</v>
          </cell>
          <cell r="H5702" t="str">
            <v>MAHARASHTRA</v>
          </cell>
          <cell r="I5702" t="str">
            <v>441614</v>
          </cell>
          <cell r="J5702">
            <v>2</v>
          </cell>
          <cell r="M5702" t="str">
            <v>F</v>
          </cell>
          <cell r="N5702">
            <v>1</v>
          </cell>
          <cell r="O5702" t="str">
            <v>RAJENDRABENDE7@GMAIL.COM</v>
          </cell>
        </row>
        <row r="5703">
          <cell r="A5703" t="str">
            <v>1208160126905816</v>
          </cell>
          <cell r="B5703" t="str">
            <v>DHIREN MOHANLAL BHATT</v>
          </cell>
          <cell r="C5703" t="str">
            <v>C</v>
          </cell>
          <cell r="D5703" t="str">
            <v>S/O MOHANLAL BHATT AT.POSTKUDWATALU.DIST</v>
          </cell>
          <cell r="E5703" t="str">
            <v>NEAR CHANCHALBEN SCHOOLSANTAJI NAGAR GON</v>
          </cell>
          <cell r="G5703" t="str">
            <v>GONDIA</v>
          </cell>
          <cell r="H5703" t="str">
            <v>MAHARASHTRA</v>
          </cell>
          <cell r="I5703" t="str">
            <v>441614</v>
          </cell>
          <cell r="J5703">
            <v>1008</v>
          </cell>
          <cell r="M5703" t="str">
            <v>F</v>
          </cell>
          <cell r="N5703">
            <v>1</v>
          </cell>
          <cell r="O5703" t="str">
            <v>DHIRENBHATT03@GMAIL.COM</v>
          </cell>
        </row>
        <row r="5704">
          <cell r="A5704" t="str">
            <v>1208160000332975</v>
          </cell>
          <cell r="B5704" t="str">
            <v>ANAND FALGUNRAO PARSHURAMKAR</v>
          </cell>
          <cell r="C5704" t="str">
            <v>C</v>
          </cell>
          <cell r="D5704" t="str">
            <v>S/O FALGUNRAO PARSHURAMKAR</v>
          </cell>
          <cell r="E5704" t="str">
            <v>SENDURWAFA PRAGATI COLONY</v>
          </cell>
          <cell r="F5704" t="str">
            <v>SAKOLI</v>
          </cell>
          <cell r="G5704" t="str">
            <v>BHANDARA</v>
          </cell>
          <cell r="H5704" t="str">
            <v>MAHARASHTRA</v>
          </cell>
          <cell r="I5704" t="str">
            <v>441802</v>
          </cell>
          <cell r="J5704">
            <v>35</v>
          </cell>
          <cell r="M5704" t="str">
            <v>F</v>
          </cell>
          <cell r="N5704">
            <v>1</v>
          </cell>
          <cell r="O5704" t="str">
            <v>VVANANDPV@GMAIL.COM</v>
          </cell>
        </row>
        <row r="5705">
          <cell r="A5705" t="str">
            <v>1208160036840709</v>
          </cell>
          <cell r="B5705" t="str">
            <v>KASHINATH THANIK ZANZAD</v>
          </cell>
          <cell r="C5705" t="str">
            <v>C</v>
          </cell>
          <cell r="D5705" t="str">
            <v>566 THAWARE NGR MURMADI MURMAD</v>
          </cell>
          <cell r="E5705" t="str">
            <v>SAWARI LAKHNI BHANDARA SAWARI</v>
          </cell>
          <cell r="G5705" t="str">
            <v>BHANDARA</v>
          </cell>
          <cell r="H5705" t="str">
            <v>MAHARASHTRA</v>
          </cell>
          <cell r="I5705" t="str">
            <v>441804</v>
          </cell>
          <cell r="J5705">
            <v>51</v>
          </cell>
          <cell r="M5705" t="str">
            <v>F</v>
          </cell>
          <cell r="N5705">
            <v>1</v>
          </cell>
          <cell r="O5705" t="str">
            <v>KASHIZANZAD@GMAIL.COM</v>
          </cell>
        </row>
        <row r="5706">
          <cell r="A5706" t="str">
            <v>1208160088723431</v>
          </cell>
          <cell r="B5706" t="str">
            <v>SUYOG VIJAY BHUTE</v>
          </cell>
          <cell r="C5706" t="str">
            <v>C</v>
          </cell>
          <cell r="D5706" t="str">
            <v>HOUSE NO 2614 WARD 6 LAKHANI BHANDARA</v>
          </cell>
          <cell r="G5706" t="str">
            <v>BHANDARA</v>
          </cell>
          <cell r="H5706" t="str">
            <v>MAHARASHTRA</v>
          </cell>
          <cell r="I5706" t="str">
            <v>441804</v>
          </cell>
          <cell r="J5706">
            <v>2</v>
          </cell>
          <cell r="M5706" t="str">
            <v>F</v>
          </cell>
          <cell r="N5706">
            <v>1</v>
          </cell>
          <cell r="O5706" t="str">
            <v>SUYOG.BHUTE@GMAIL.COM</v>
          </cell>
        </row>
        <row r="5707">
          <cell r="A5707" t="str">
            <v>1208160014155569</v>
          </cell>
          <cell r="B5707" t="str">
            <v>BIBHU PRASAD SAHU</v>
          </cell>
          <cell r="C5707" t="str">
            <v>C</v>
          </cell>
          <cell r="D5707" t="str">
            <v>FLAT 31 ADANI TOWNSHIP</v>
          </cell>
          <cell r="E5707" t="str">
            <v>FLAT NO 31 AT ADANI TOWNSHIP</v>
          </cell>
          <cell r="F5707" t="str">
            <v>BERDIPAR GONDIA</v>
          </cell>
          <cell r="G5707" t="str">
            <v>GONDIA</v>
          </cell>
          <cell r="H5707" t="str">
            <v>MAHARASHTRA</v>
          </cell>
          <cell r="I5707" t="str">
            <v>441911</v>
          </cell>
          <cell r="J5707">
            <v>15</v>
          </cell>
          <cell r="M5707" t="str">
            <v>F</v>
          </cell>
          <cell r="N5707">
            <v>1</v>
          </cell>
          <cell r="O5707" t="str">
            <v>BIBHUPRASAD29.SAHU@GMAIL.COM</v>
          </cell>
        </row>
        <row r="5708">
          <cell r="A5708" t="str">
            <v>1208160105304358</v>
          </cell>
          <cell r="B5708" t="str">
            <v>ROHINI VIJAY CHOUDHARI</v>
          </cell>
          <cell r="C5708" t="str">
            <v>C</v>
          </cell>
          <cell r="D5708" t="str">
            <v>CIVIL LINESNAGPUR ROAD WARDHA</v>
          </cell>
          <cell r="G5708" t="str">
            <v>RATNAGIRI</v>
          </cell>
          <cell r="H5708" t="str">
            <v>MAHARASHTRA</v>
          </cell>
          <cell r="I5708" t="str">
            <v>442001</v>
          </cell>
          <cell r="J5708">
            <v>20</v>
          </cell>
          <cell r="M5708" t="str">
            <v>F</v>
          </cell>
          <cell r="N5708">
            <v>1</v>
          </cell>
          <cell r="O5708" t="str">
            <v>ROHINICHAUDHARI1967@GMAIL.COM</v>
          </cell>
        </row>
        <row r="5709">
          <cell r="A5709" t="str">
            <v>1208250019917797</v>
          </cell>
          <cell r="B5709" t="str">
            <v>RUPESH DASHRATHLAL SAHU</v>
          </cell>
          <cell r="C5709" t="str">
            <v>C</v>
          </cell>
          <cell r="D5709" t="str">
            <v>RAJKALA TALKIES ROAD</v>
          </cell>
          <cell r="E5709" t="str">
            <v>TELANGPURA WARD NO 23 WARDHA</v>
          </cell>
          <cell r="G5709" t="str">
            <v>WARDHA</v>
          </cell>
          <cell r="H5709" t="str">
            <v>MAHARASHTRA</v>
          </cell>
          <cell r="I5709" t="str">
            <v>442001</v>
          </cell>
          <cell r="J5709">
            <v>30</v>
          </cell>
          <cell r="M5709" t="str">
            <v>F</v>
          </cell>
          <cell r="N5709">
            <v>1</v>
          </cell>
          <cell r="O5709" t="str">
            <v>RUPESH.SAHU276@GMAIL.COM</v>
          </cell>
        </row>
        <row r="5710">
          <cell r="A5710" t="str">
            <v>IN30143691457134</v>
          </cell>
          <cell r="B5710" t="str">
            <v>AMRITESH RAI</v>
          </cell>
          <cell r="C5710" t="str">
            <v>N</v>
          </cell>
          <cell r="D5710" t="str">
            <v>HOUSE NO 119 WARD NO 3SAMRAT NAGAR</v>
          </cell>
          <cell r="E5710" t="str">
            <v>BYASS</v>
          </cell>
          <cell r="F5710" t="str">
            <v>ROADWARDHAWARDHAWARDHAMAHARASHTR</v>
          </cell>
          <cell r="G5710" t="str">
            <v>WARDHA</v>
          </cell>
          <cell r="I5710" t="str">
            <v>442001</v>
          </cell>
          <cell r="J5710">
            <v>5</v>
          </cell>
          <cell r="M5710" t="str">
            <v>F</v>
          </cell>
          <cell r="N5710">
            <v>1</v>
          </cell>
        </row>
        <row r="5711">
          <cell r="A5711" t="str">
            <v>IN30267936385800</v>
          </cell>
          <cell r="B5711" t="str">
            <v>NITISH L ADE</v>
          </cell>
          <cell r="C5711" t="str">
            <v>N</v>
          </cell>
          <cell r="D5711" t="str">
            <v>BORGAON MEGHE</v>
          </cell>
          <cell r="E5711" t="str">
            <v>STREET NO 1</v>
          </cell>
          <cell r="G5711" t="str">
            <v>WARDHA</v>
          </cell>
          <cell r="I5711" t="str">
            <v>442001</v>
          </cell>
          <cell r="J5711">
            <v>11</v>
          </cell>
          <cell r="M5711" t="str">
            <v>F</v>
          </cell>
          <cell r="N5711">
            <v>1</v>
          </cell>
          <cell r="O5711" t="str">
            <v>NITISHADE1@GMAIL.COM</v>
          </cell>
        </row>
        <row r="5712">
          <cell r="A5712" t="str">
            <v>1203320072409685</v>
          </cell>
          <cell r="B5712" t="str">
            <v>PRASHANT RAMDASJI CHAUDHARI</v>
          </cell>
          <cell r="C5712" t="str">
            <v>C</v>
          </cell>
          <cell r="D5712" t="str">
            <v>LA/4PITRUCHHAYA NEAR B.D.</v>
          </cell>
          <cell r="E5712" t="str">
            <v>SUTGIRNI MHADA COLONY SEVAGRAM</v>
          </cell>
          <cell r="F5712" t="str">
            <v>ROAD SEVAGRAM</v>
          </cell>
          <cell r="G5712" t="str">
            <v>WARDHA</v>
          </cell>
          <cell r="H5712" t="str">
            <v>MAHARASHTRA</v>
          </cell>
          <cell r="I5712" t="str">
            <v>442102</v>
          </cell>
          <cell r="J5712">
            <v>1</v>
          </cell>
          <cell r="M5712" t="str">
            <v>F</v>
          </cell>
          <cell r="N5712">
            <v>1</v>
          </cell>
          <cell r="O5712" t="str">
            <v>PCHAUDHARI2007@REDIFF.COM</v>
          </cell>
        </row>
        <row r="5713">
          <cell r="A5713" t="str">
            <v>1208160013367072</v>
          </cell>
          <cell r="B5713" t="str">
            <v>APURVA PADMAKAR UMATE</v>
          </cell>
          <cell r="C5713" t="str">
            <v>C</v>
          </cell>
          <cell r="D5713" t="str">
            <v>AT CHANDRAPUR JAGGANNATH BABA NAGAR DATA</v>
          </cell>
          <cell r="E5713" t="str">
            <v>ROAD CHANDRAPUR TAH CHANDRAPUR</v>
          </cell>
          <cell r="F5713" t="str">
            <v>MANNU APARTMENT CHANDRAPUR</v>
          </cell>
          <cell r="G5713" t="str">
            <v>CHANDRAPUR</v>
          </cell>
          <cell r="H5713" t="str">
            <v>MAHARASHTRA</v>
          </cell>
          <cell r="I5713" t="str">
            <v>442401</v>
          </cell>
          <cell r="J5713">
            <v>328</v>
          </cell>
          <cell r="M5713" t="str">
            <v>F</v>
          </cell>
          <cell r="N5713">
            <v>1</v>
          </cell>
          <cell r="O5713" t="str">
            <v>APURVAUMATE@GMAIL.COM</v>
          </cell>
        </row>
        <row r="5714">
          <cell r="A5714" t="str">
            <v>1208160075314390</v>
          </cell>
          <cell r="B5714" t="str">
            <v>LOMESH BHAGWANJI TODE</v>
          </cell>
          <cell r="C5714" t="str">
            <v>C</v>
          </cell>
          <cell r="D5714" t="str">
            <v>PLOT NO 18 WASEKAR LAYOUT J B NAGAR</v>
          </cell>
          <cell r="G5714" t="str">
            <v>CHANDRAPUR</v>
          </cell>
          <cell r="H5714" t="str">
            <v>MAHARASHTRA</v>
          </cell>
          <cell r="I5714" t="str">
            <v>442401</v>
          </cell>
          <cell r="J5714">
            <v>5</v>
          </cell>
          <cell r="M5714" t="str">
            <v>F</v>
          </cell>
          <cell r="N5714">
            <v>1</v>
          </cell>
          <cell r="O5714" t="str">
            <v>LBTODE@GMAIL.COM</v>
          </cell>
        </row>
        <row r="5715">
          <cell r="A5715" t="str">
            <v>IN30148510568607</v>
          </cell>
          <cell r="B5715" t="str">
            <v>BHARTI SURESH RATHI</v>
          </cell>
          <cell r="C5715" t="str">
            <v>N</v>
          </cell>
          <cell r="D5715" t="str">
            <v>FLAT NO- F/1 MAYANK PLAZA</v>
          </cell>
          <cell r="E5715" t="str">
            <v>GANJ WARD</v>
          </cell>
          <cell r="F5715" t="str">
            <v>NR S P COLLEGE</v>
          </cell>
          <cell r="G5715" t="str">
            <v>CHANDRAPUR (MH)</v>
          </cell>
          <cell r="I5715" t="str">
            <v>442401</v>
          </cell>
          <cell r="J5715">
            <v>500</v>
          </cell>
          <cell r="M5715" t="str">
            <v>F</v>
          </cell>
          <cell r="N5715">
            <v>1</v>
          </cell>
          <cell r="O5715" t="str">
            <v>SMRATHI74@YAHOO.IN</v>
          </cell>
        </row>
        <row r="5716">
          <cell r="A5716" t="str">
            <v>1202890001200987</v>
          </cell>
          <cell r="B5716" t="str">
            <v>KIRAN SANJAY GHATE</v>
          </cell>
          <cell r="C5716" t="str">
            <v>C</v>
          </cell>
          <cell r="D5716" t="str">
            <v>BEHIND KASHINATH SAHNIWAS</v>
          </cell>
          <cell r="E5716" t="str">
            <v>VITTHAL MANDIR WARD NO. 2</v>
          </cell>
          <cell r="F5716" t="str">
            <v>CHANDRAPUR</v>
          </cell>
          <cell r="G5716" t="str">
            <v>CHANDRAPUR</v>
          </cell>
          <cell r="H5716" t="str">
            <v>MAHARASHTRA</v>
          </cell>
          <cell r="I5716" t="str">
            <v>442402</v>
          </cell>
          <cell r="J5716">
            <v>3</v>
          </cell>
          <cell r="M5716" t="str">
            <v>F</v>
          </cell>
          <cell r="N5716">
            <v>1</v>
          </cell>
          <cell r="O5716" t="str">
            <v>SANJAYGHATE1966@GMAIL.COM</v>
          </cell>
        </row>
        <row r="5717">
          <cell r="A5717" t="str">
            <v>1202890000128337</v>
          </cell>
          <cell r="B5717" t="str">
            <v>YOGESH BADALCHANDJI BHANDARI</v>
          </cell>
          <cell r="C5717" t="str">
            <v>C</v>
          </cell>
          <cell r="D5717" t="str">
            <v>CHANDRALOK</v>
          </cell>
          <cell r="E5717" t="str">
            <v>BICHHAYAT KENDRA</v>
          </cell>
          <cell r="F5717" t="str">
            <v>KOTWALI WARD</v>
          </cell>
          <cell r="G5717" t="str">
            <v>CHANDRAPUR</v>
          </cell>
          <cell r="H5717" t="str">
            <v>MAHARASHTRA</v>
          </cell>
          <cell r="I5717" t="str">
            <v>442402</v>
          </cell>
          <cell r="J5717">
            <v>50</v>
          </cell>
          <cell r="M5717" t="str">
            <v>F</v>
          </cell>
          <cell r="N5717">
            <v>1</v>
          </cell>
        </row>
        <row r="5718">
          <cell r="A5718" t="str">
            <v>IN30290242615968</v>
          </cell>
          <cell r="B5718" t="str">
            <v>MUKESH CHANDRA NAHATA</v>
          </cell>
          <cell r="C5718" t="str">
            <v>N</v>
          </cell>
          <cell r="D5718" t="str">
            <v>B 25</v>
          </cell>
          <cell r="E5718" t="str">
            <v>WCL COLONY</v>
          </cell>
          <cell r="F5718" t="str">
            <v>DURGAPUR</v>
          </cell>
          <cell r="G5718" t="str">
            <v>CHANDRAPUR</v>
          </cell>
          <cell r="I5718" t="str">
            <v>442404</v>
          </cell>
          <cell r="J5718">
            <v>3</v>
          </cell>
          <cell r="M5718" t="str">
            <v>F</v>
          </cell>
          <cell r="N5718">
            <v>1</v>
          </cell>
          <cell r="O5718" t="str">
            <v>NAHATAMC64@GMAIL.COM</v>
          </cell>
        </row>
        <row r="5719">
          <cell r="A5719" t="str">
            <v>1208160107751350</v>
          </cell>
          <cell r="B5719" t="str">
            <v>KSHITIJ AJAY BODELE</v>
          </cell>
          <cell r="C5719" t="str">
            <v>C</v>
          </cell>
          <cell r="D5719" t="str">
            <v>S/O AJAY BODELE RAMTEKE DUPLEX GANESH NA</v>
          </cell>
          <cell r="E5719" t="str">
            <v>GADCHIROLI MUL ROAD TAH GADCHIROLI NEAR</v>
          </cell>
          <cell r="F5719" t="str">
            <v>HOSPITAL GADCHIROLI</v>
          </cell>
          <cell r="G5719" t="str">
            <v>CHANDRAPUR</v>
          </cell>
          <cell r="H5719" t="str">
            <v>MAHARASHTRA</v>
          </cell>
          <cell r="I5719" t="str">
            <v>442605</v>
          </cell>
          <cell r="J5719">
            <v>5</v>
          </cell>
          <cell r="M5719" t="str">
            <v>F</v>
          </cell>
          <cell r="N5719">
            <v>1</v>
          </cell>
          <cell r="O5719" t="str">
            <v>BODELEKSHITIJ@GMAIL.COM</v>
          </cell>
        </row>
        <row r="5720">
          <cell r="A5720" t="str">
            <v>1208180001394768</v>
          </cell>
          <cell r="B5720" t="str">
            <v>SHUBHANGI NARESHKUMAR MESHRAM</v>
          </cell>
          <cell r="C5720" t="str">
            <v>C</v>
          </cell>
          <cell r="D5720" t="str">
            <v>SATGURU NAGAR DHANORA ROAD</v>
          </cell>
          <cell r="E5720" t="str">
            <v>GADCHIROLI</v>
          </cell>
          <cell r="G5720" t="str">
            <v>GADCHIROLI</v>
          </cell>
          <cell r="H5720" t="str">
            <v>MAHARASHTRA</v>
          </cell>
          <cell r="I5720" t="str">
            <v>442605</v>
          </cell>
          <cell r="J5720">
            <v>7</v>
          </cell>
          <cell r="M5720" t="str">
            <v>F</v>
          </cell>
          <cell r="N5720">
            <v>1</v>
          </cell>
          <cell r="O5720" t="str">
            <v>SHUBHNIDHI1978@GMAIL.COM</v>
          </cell>
        </row>
        <row r="5721">
          <cell r="A5721" t="str">
            <v>1203330000474159</v>
          </cell>
          <cell r="B5721" t="str">
            <v>UDAY PANDURANG KAKPURE</v>
          </cell>
          <cell r="C5721" t="str">
            <v>C</v>
          </cell>
          <cell r="D5721" t="str">
            <v>RN 3 SHIVAJI COLLEGE</v>
          </cell>
          <cell r="E5721" t="str">
            <v>RAMPURI CAMP AREA</v>
          </cell>
          <cell r="G5721" t="str">
            <v>GADCHIROLI</v>
          </cell>
          <cell r="H5721" t="str">
            <v>MAHARASHTRA</v>
          </cell>
          <cell r="I5721" t="str">
            <v>442605</v>
          </cell>
          <cell r="J5721">
            <v>2</v>
          </cell>
          <cell r="M5721" t="str">
            <v>F</v>
          </cell>
          <cell r="N5721">
            <v>1</v>
          </cell>
          <cell r="O5721" t="str">
            <v>ARUNDHATI_UDAY@REDIFFMAIL.COM</v>
          </cell>
        </row>
        <row r="5722">
          <cell r="A5722" t="str">
            <v>1208160056716898</v>
          </cell>
          <cell r="B5722" t="str">
            <v>SUNITA SUBHASH SHEKOKAR</v>
          </cell>
          <cell r="C5722" t="str">
            <v>C</v>
          </cell>
          <cell r="D5722" t="str">
            <v>SAI NAGARSAGWAN SAI NAGARSAGWAN BEHIND</v>
          </cell>
          <cell r="E5722" t="str">
            <v>SANSKRUTI APPARTMENT SAI NAGARSAGWAN</v>
          </cell>
          <cell r="G5722" t="str">
            <v>BULDHANA</v>
          </cell>
          <cell r="H5722" t="str">
            <v>MAHARASHTRA</v>
          </cell>
          <cell r="I5722" t="str">
            <v>443001</v>
          </cell>
          <cell r="J5722">
            <v>8</v>
          </cell>
          <cell r="M5722" t="str">
            <v>F</v>
          </cell>
          <cell r="N5722">
            <v>1</v>
          </cell>
          <cell r="O5722" t="str">
            <v>SUNSHKKR@GMAIL.COM</v>
          </cell>
        </row>
        <row r="5723">
          <cell r="A5723" t="str">
            <v>1208160080114531</v>
          </cell>
          <cell r="B5723" t="str">
            <v>VIKAS BHIMRAO INGLE</v>
          </cell>
          <cell r="C5723" t="str">
            <v>C</v>
          </cell>
          <cell r="D5723" t="str">
            <v>S/OBHIMRAO INGLE</v>
          </cell>
          <cell r="G5723" t="str">
            <v>BULDHANA</v>
          </cell>
          <cell r="H5723" t="str">
            <v>MAHARASHTRA</v>
          </cell>
          <cell r="I5723" t="str">
            <v>443001</v>
          </cell>
          <cell r="J5723">
            <v>2</v>
          </cell>
          <cell r="M5723" t="str">
            <v>F</v>
          </cell>
          <cell r="N5723">
            <v>1</v>
          </cell>
          <cell r="O5723" t="str">
            <v>INGLEVIKAS168@GMAIL.COM</v>
          </cell>
        </row>
        <row r="5724">
          <cell r="A5724" t="str">
            <v>1208160081742072</v>
          </cell>
          <cell r="B5724" t="str">
            <v>JYOTI JITENDRASINGH RAJPUT</v>
          </cell>
          <cell r="C5724" t="str">
            <v>C</v>
          </cell>
          <cell r="D5724" t="str">
            <v>BULDHANA NEAR MARIMATA MANDIR</v>
          </cell>
          <cell r="G5724" t="str">
            <v>BULDHANA</v>
          </cell>
          <cell r="H5724" t="str">
            <v>MAHARASHTRA</v>
          </cell>
          <cell r="I5724" t="str">
            <v>443101</v>
          </cell>
          <cell r="J5724">
            <v>2</v>
          </cell>
          <cell r="M5724" t="str">
            <v>F</v>
          </cell>
          <cell r="N5724">
            <v>1</v>
          </cell>
          <cell r="O5724" t="str">
            <v>JDRAJPUT11111@GMAIL.COM</v>
          </cell>
        </row>
        <row r="5725">
          <cell r="A5725" t="str">
            <v>1208160040477024</v>
          </cell>
          <cell r="B5725" t="str">
            <v>RITA YOGESH HOLEY</v>
          </cell>
          <cell r="C5725" t="str">
            <v>C</v>
          </cell>
          <cell r="D5725" t="str">
            <v>D/O PURUSHOTTAM NARKHEDE CHEMICAL ROAD C</v>
          </cell>
          <cell r="E5725" t="str">
            <v>MALKAPUR</v>
          </cell>
          <cell r="G5725" t="str">
            <v>BULDHANA</v>
          </cell>
          <cell r="H5725" t="str">
            <v>MAHARASHTRA</v>
          </cell>
          <cell r="I5725" t="str">
            <v>443101</v>
          </cell>
          <cell r="J5725">
            <v>5</v>
          </cell>
          <cell r="M5725" t="str">
            <v>F</v>
          </cell>
          <cell r="N5725">
            <v>1</v>
          </cell>
          <cell r="O5725" t="str">
            <v>RITA.HOLEY@GMAIL.COM</v>
          </cell>
        </row>
        <row r="5726">
          <cell r="A5726" t="str">
            <v>1208880017059442</v>
          </cell>
          <cell r="B5726" t="str">
            <v>BHAVANA DNYANESHWAR TAYDE</v>
          </cell>
          <cell r="C5726" t="str">
            <v>C</v>
          </cell>
          <cell r="D5726" t="str">
            <v>MALWANDIBULDHANAMAHARASHTRA</v>
          </cell>
          <cell r="G5726" t="str">
            <v>BULDHANA</v>
          </cell>
          <cell r="H5726" t="str">
            <v>MAHARASHTRA</v>
          </cell>
          <cell r="I5726" t="str">
            <v>443106</v>
          </cell>
          <cell r="J5726">
            <v>12</v>
          </cell>
          <cell r="M5726" t="str">
            <v>F</v>
          </cell>
          <cell r="N5726">
            <v>1</v>
          </cell>
          <cell r="O5726" t="str">
            <v>BSS2502@GMAIL.COM</v>
          </cell>
        </row>
        <row r="5727">
          <cell r="A5727" t="str">
            <v>1208160036039717</v>
          </cell>
          <cell r="B5727" t="str">
            <v>PUJA KISHOR LABHADE</v>
          </cell>
          <cell r="C5727" t="str">
            <v>C</v>
          </cell>
          <cell r="D5727" t="str">
            <v>WAARD NA.3</v>
          </cell>
          <cell r="E5727" t="str">
            <v>WADATKAR LEY OUT</v>
          </cell>
          <cell r="G5727" t="str">
            <v>BULDHANA</v>
          </cell>
          <cell r="H5727" t="str">
            <v>MAHARASHTRA</v>
          </cell>
          <cell r="I5727" t="str">
            <v>443301</v>
          </cell>
          <cell r="J5727">
            <v>5</v>
          </cell>
          <cell r="M5727" t="str">
            <v>F</v>
          </cell>
          <cell r="N5727">
            <v>1</v>
          </cell>
          <cell r="O5727" t="str">
            <v>PUJALODHE1990@GMAIL.COM</v>
          </cell>
        </row>
        <row r="5728">
          <cell r="A5728" t="str">
            <v>1208160025209432</v>
          </cell>
          <cell r="B5728" t="str">
            <v>DYANESHWAR HARIBHAU TAKRAS</v>
          </cell>
          <cell r="C5728" t="str">
            <v>C</v>
          </cell>
          <cell r="D5728" t="str">
            <v>TA LONAR</v>
          </cell>
          <cell r="E5728" t="str">
            <v>MU GANDHARI</v>
          </cell>
          <cell r="G5728" t="str">
            <v>BULDHANA</v>
          </cell>
          <cell r="H5728" t="str">
            <v>MAHARASHTRA</v>
          </cell>
          <cell r="I5728" t="str">
            <v>443302</v>
          </cell>
          <cell r="J5728">
            <v>260</v>
          </cell>
          <cell r="M5728" t="str">
            <v>F</v>
          </cell>
          <cell r="N5728">
            <v>1</v>
          </cell>
          <cell r="O5728" t="str">
            <v>TAKRASGANDHARI@GMAIL.COM</v>
          </cell>
        </row>
        <row r="5729">
          <cell r="A5729" t="str">
            <v>1208160030834314</v>
          </cell>
          <cell r="B5729" t="str">
            <v>SHIVAJI HARIBHAU TAKRAS</v>
          </cell>
          <cell r="C5729" t="str">
            <v>C</v>
          </cell>
          <cell r="D5729" t="str">
            <v>ATPOGANDHARI TALONAR</v>
          </cell>
          <cell r="E5729" t="str">
            <v>AT - PO - GANDHARI TA - LONAR - GANDHARI</v>
          </cell>
          <cell r="G5729" t="str">
            <v>BULDHANA</v>
          </cell>
          <cell r="H5729" t="str">
            <v>MAHARASHTRA</v>
          </cell>
          <cell r="I5729" t="str">
            <v>443302</v>
          </cell>
          <cell r="J5729">
            <v>200</v>
          </cell>
          <cell r="M5729" t="str">
            <v>F</v>
          </cell>
          <cell r="N5729">
            <v>1</v>
          </cell>
          <cell r="O5729" t="str">
            <v>SHIVAJITAKRAS@GMAIL.COM</v>
          </cell>
        </row>
        <row r="5730">
          <cell r="A5730" t="str">
            <v>1208160020096574</v>
          </cell>
          <cell r="B5730" t="str">
            <v>PRASHANT RAGHUNATH KALANGE</v>
          </cell>
          <cell r="C5730" t="str">
            <v>C</v>
          </cell>
          <cell r="D5730" t="str">
            <v>AT POST-DAHIGAON</v>
          </cell>
          <cell r="E5730" t="str">
            <v>TA-NANDURA TA-NANDURA</v>
          </cell>
          <cell r="G5730" t="str">
            <v>BULDHANA</v>
          </cell>
          <cell r="H5730" t="str">
            <v>MAHARASHTRA</v>
          </cell>
          <cell r="I5730" t="str">
            <v>443404</v>
          </cell>
          <cell r="J5730">
            <v>80</v>
          </cell>
          <cell r="M5730" t="str">
            <v>F</v>
          </cell>
          <cell r="N5730">
            <v>1</v>
          </cell>
          <cell r="O5730" t="str">
            <v>PRASHAANTK057@GMAIL.COM</v>
          </cell>
        </row>
        <row r="5731">
          <cell r="A5731" t="str">
            <v>1208870061505654</v>
          </cell>
          <cell r="B5731" t="str">
            <v>ANIKET GOPAL TALE</v>
          </cell>
          <cell r="C5731" t="str">
            <v>C</v>
          </cell>
          <cell r="D5731" t="str">
            <v>WARDHMAN NAGAR KAULKHED</v>
          </cell>
          <cell r="E5731" t="str">
            <v>AKOLA AKOLA</v>
          </cell>
          <cell r="F5731" t="str">
            <v>.</v>
          </cell>
          <cell r="G5731" t="str">
            <v>AKOLA</v>
          </cell>
          <cell r="H5731" t="str">
            <v>MAHARASHTRA</v>
          </cell>
          <cell r="I5731" t="str">
            <v>444001</v>
          </cell>
          <cell r="J5731">
            <v>15</v>
          </cell>
          <cell r="M5731" t="str">
            <v>F</v>
          </cell>
          <cell r="N5731">
            <v>1</v>
          </cell>
          <cell r="O5731" t="str">
            <v>ANIKETTALE3@GMAIL.COM</v>
          </cell>
        </row>
        <row r="5732">
          <cell r="A5732" t="str">
            <v>1201090000747719</v>
          </cell>
          <cell r="B5732" t="str">
            <v>ANJU ASHISH RUNGTA</v>
          </cell>
          <cell r="C5732" t="str">
            <v>C</v>
          </cell>
          <cell r="D5732" t="str">
            <v>RUNGTA HOUSE</v>
          </cell>
          <cell r="E5732" t="str">
            <v>NEAR PANCHAYAT SAMITI</v>
          </cell>
          <cell r="G5732" t="str">
            <v>AKOLA</v>
          </cell>
          <cell r="H5732" t="str">
            <v>MAHARASHTRA</v>
          </cell>
          <cell r="I5732" t="str">
            <v>444001</v>
          </cell>
          <cell r="J5732">
            <v>100</v>
          </cell>
          <cell r="M5732" t="str">
            <v>F</v>
          </cell>
          <cell r="N5732">
            <v>1</v>
          </cell>
          <cell r="O5732" t="str">
            <v>ANJURUNGTA1@GMAIL.COM</v>
          </cell>
        </row>
        <row r="5733">
          <cell r="A5733" t="str">
            <v>1208160111374459</v>
          </cell>
          <cell r="B5733" t="str">
            <v>ARTI GOUTAM SHAH</v>
          </cell>
          <cell r="C5733" t="str">
            <v>C</v>
          </cell>
          <cell r="D5733" t="str">
            <v>OPPOSITE CHIV CHIV BAZAR NEW RADHAKISHAN</v>
          </cell>
          <cell r="E5733" t="str">
            <v>PLOT AKOLA</v>
          </cell>
          <cell r="G5733" t="str">
            <v>AKOLA</v>
          </cell>
          <cell r="H5733" t="str">
            <v>MAHARASHTRA</v>
          </cell>
          <cell r="I5733" t="str">
            <v>444001</v>
          </cell>
          <cell r="J5733">
            <v>2</v>
          </cell>
          <cell r="M5733" t="str">
            <v>F</v>
          </cell>
          <cell r="N5733">
            <v>1</v>
          </cell>
          <cell r="O5733" t="str">
            <v>ARTISHAH2893@GMAIL.COM</v>
          </cell>
        </row>
        <row r="5734">
          <cell r="A5734" t="str">
            <v>1208870061499099</v>
          </cell>
          <cell r="B5734" t="str">
            <v>POOJA GAUTAM SHAH</v>
          </cell>
          <cell r="C5734" t="str">
            <v>C</v>
          </cell>
          <cell r="D5734" t="str">
            <v>220 NEW RADHA KISHAN PLOT</v>
          </cell>
          <cell r="E5734" t="str">
            <v>NEW RADHA KISHAN PLOT OPP</v>
          </cell>
          <cell r="F5734" t="str">
            <v>CHIV CHIV BAZAR NEW RADHA</v>
          </cell>
          <cell r="G5734" t="str">
            <v>AKOLA</v>
          </cell>
          <cell r="H5734" t="str">
            <v>MAHARASHTRA</v>
          </cell>
          <cell r="I5734" t="str">
            <v>444001</v>
          </cell>
          <cell r="J5734">
            <v>8</v>
          </cell>
          <cell r="M5734" t="str">
            <v>F</v>
          </cell>
          <cell r="N5734">
            <v>1</v>
          </cell>
          <cell r="O5734" t="str">
            <v>POOJA.SHAH1688@GMAIL.COM</v>
          </cell>
        </row>
        <row r="5735">
          <cell r="A5735" t="str">
            <v>1208160052427179</v>
          </cell>
          <cell r="B5735" t="str">
            <v>SANDHYA SUNIL GHANBAHADUR</v>
          </cell>
          <cell r="C5735" t="str">
            <v>C</v>
          </cell>
          <cell r="D5735" t="str">
            <v>SHRAVAGI PLOT HANUMAN MANDIR JAWAL</v>
          </cell>
          <cell r="G5735" t="str">
            <v>AKOLA</v>
          </cell>
          <cell r="H5735" t="str">
            <v>MAHARASHTRA</v>
          </cell>
          <cell r="I5735" t="str">
            <v>444001</v>
          </cell>
          <cell r="J5735">
            <v>3</v>
          </cell>
          <cell r="M5735" t="str">
            <v>F</v>
          </cell>
          <cell r="N5735">
            <v>1</v>
          </cell>
          <cell r="O5735" t="str">
            <v>VIRAT162017@GMAIL.COM</v>
          </cell>
        </row>
        <row r="5736">
          <cell r="A5736" t="str">
            <v>IN30311612500644</v>
          </cell>
          <cell r="B5736" t="str">
            <v>AMIT INDRASHEKHAR SHAH</v>
          </cell>
          <cell r="C5736" t="str">
            <v>N</v>
          </cell>
          <cell r="D5736" t="str">
            <v>ARIHANT NEAR COLLECTOR OFFFICE</v>
          </cell>
          <cell r="E5736" t="str">
            <v>RADHE NAGAR AKOLA</v>
          </cell>
          <cell r="F5736" t="str">
            <v>AKOLA</v>
          </cell>
          <cell r="G5736" t="str">
            <v>AKOLA MH</v>
          </cell>
          <cell r="I5736" t="str">
            <v>444001</v>
          </cell>
          <cell r="J5736">
            <v>300</v>
          </cell>
          <cell r="M5736" t="str">
            <v>F</v>
          </cell>
          <cell r="N5736">
            <v>1</v>
          </cell>
          <cell r="O5736" t="str">
            <v>ASHAH808@GMAIL.COM</v>
          </cell>
        </row>
        <row r="5737">
          <cell r="A5737" t="str">
            <v>IN30177420743601</v>
          </cell>
          <cell r="B5737" t="str">
            <v>KIRTI AVINASH DESHMUKH</v>
          </cell>
          <cell r="C5737" t="str">
            <v>N</v>
          </cell>
          <cell r="D5737" t="str">
            <v>FLAT NO 14 SUDARSHAN PARK</v>
          </cell>
          <cell r="E5737" t="str">
            <v>BEHIND TUKARAM HOSPITAL RING</v>
          </cell>
          <cell r="F5737" t="str">
            <v>ROAD CHANDUR</v>
          </cell>
          <cell r="G5737" t="str">
            <v>AKOLA</v>
          </cell>
          <cell r="I5737" t="str">
            <v>444004</v>
          </cell>
          <cell r="J5737">
            <v>38</v>
          </cell>
          <cell r="M5737" t="str">
            <v>F</v>
          </cell>
          <cell r="N5737">
            <v>1</v>
          </cell>
          <cell r="O5737" t="str">
            <v>KIRTI.DESH88@GMAIL.COM</v>
          </cell>
        </row>
        <row r="5738">
          <cell r="A5738" t="str">
            <v>IN30023980313371</v>
          </cell>
          <cell r="B5738" t="str">
            <v>POOJA RITURAJ SHUKLA</v>
          </cell>
          <cell r="C5738" t="str">
            <v>N</v>
          </cell>
          <cell r="D5738" t="str">
            <v>GIRIRAJ NIWASGAURAKSHAN ROAD</v>
          </cell>
          <cell r="E5738" t="str">
            <v>BEHIND KOTHARI SANKULCHANDUR</v>
          </cell>
          <cell r="F5738" t="str">
            <v>GANDHINAGAROM HOUSING SOCITY</v>
          </cell>
          <cell r="G5738" t="str">
            <v>AKOLA</v>
          </cell>
          <cell r="I5738" t="str">
            <v>444004</v>
          </cell>
          <cell r="J5738">
            <v>879</v>
          </cell>
          <cell r="M5738" t="str">
            <v>F</v>
          </cell>
          <cell r="N5738">
            <v>1</v>
          </cell>
          <cell r="O5738" t="str">
            <v>DUBEY_POOJA1@YAHOO.CO.IN</v>
          </cell>
        </row>
        <row r="5739">
          <cell r="A5739" t="str">
            <v>1208160076899583</v>
          </cell>
          <cell r="B5739" t="str">
            <v>RAJESH KUMAR RAMESHWAR PRASADJI AGRAWAL</v>
          </cell>
          <cell r="C5739" t="str">
            <v>C</v>
          </cell>
          <cell r="D5739" t="str">
            <v>JAI NIWASKEDIYA PLOT KEDIYA PLOT ADVSARD</v>
          </cell>
          <cell r="E5739" t="str">
            <v>SAMNE KEDIYA PLOT</v>
          </cell>
          <cell r="G5739" t="str">
            <v>AKOLA</v>
          </cell>
          <cell r="H5739" t="str">
            <v>MAHARASHTRA</v>
          </cell>
          <cell r="I5739" t="str">
            <v>444005</v>
          </cell>
          <cell r="J5739">
            <v>1</v>
          </cell>
          <cell r="M5739" t="str">
            <v>F</v>
          </cell>
          <cell r="N5739">
            <v>1</v>
          </cell>
          <cell r="O5739" t="str">
            <v>RAJESHAGRAWALAKOLA@GMAIL.COM</v>
          </cell>
        </row>
        <row r="5740">
          <cell r="A5740" t="str">
            <v>1202000000457255</v>
          </cell>
          <cell r="B5740" t="str">
            <v>SWATI NILESH MALPANI</v>
          </cell>
          <cell r="C5740" t="str">
            <v>C</v>
          </cell>
          <cell r="D5740" t="str">
            <v>OLD SALEX TAX OFFICE RAM KUNJ</v>
          </cell>
          <cell r="E5740" t="str">
            <v>AMRUT HOUSING SOCITY SATAV CHOWK</v>
          </cell>
          <cell r="F5740" t="str">
            <v>JATHARPETH UMARI</v>
          </cell>
          <cell r="G5740" t="str">
            <v>AKOLA</v>
          </cell>
          <cell r="H5740" t="str">
            <v>MAHARASHTRA</v>
          </cell>
          <cell r="I5740" t="str">
            <v>444005</v>
          </cell>
          <cell r="J5740">
            <v>50</v>
          </cell>
          <cell r="M5740" t="str">
            <v>F</v>
          </cell>
          <cell r="N5740">
            <v>1</v>
          </cell>
          <cell r="O5740" t="str">
            <v>NILESHMALPANI@YAHOO.COM</v>
          </cell>
        </row>
        <row r="5741">
          <cell r="A5741" t="str">
            <v>IN30021427553051</v>
          </cell>
          <cell r="B5741" t="str">
            <v>KALPANA HEMANT SHAH</v>
          </cell>
          <cell r="C5741" t="str">
            <v>N</v>
          </cell>
          <cell r="D5741" t="str">
            <v>NEAR KHANDESH DUDH DAIRY BHAGWAT</v>
          </cell>
          <cell r="E5741" t="str">
            <v>PLOT DURGA CHOWK AKOLA JATHERPETH</v>
          </cell>
          <cell r="F5741" t="str">
            <v>AKOLA</v>
          </cell>
          <cell r="G5741" t="str">
            <v>AKOLA MAHARASHTRA</v>
          </cell>
          <cell r="I5741" t="str">
            <v>444005</v>
          </cell>
          <cell r="J5741">
            <v>100</v>
          </cell>
          <cell r="M5741" t="str">
            <v>F</v>
          </cell>
          <cell r="N5741">
            <v>1</v>
          </cell>
          <cell r="O5741" t="str">
            <v>PRANAVSHAH17694@GMAIL.COM</v>
          </cell>
        </row>
        <row r="5742">
          <cell r="A5742" t="str">
            <v>1208160055528809</v>
          </cell>
          <cell r="B5742" t="str">
            <v>SHAILAJA TRIVEDI</v>
          </cell>
          <cell r="C5742" t="str">
            <v>C</v>
          </cell>
          <cell r="D5742" t="str">
            <v>FLAT NO 2 37 SHREE COLONY LOHARI ROAD 37</v>
          </cell>
          <cell r="E5742" t="str">
            <v>KASTURI BUILDING</v>
          </cell>
          <cell r="G5742" t="str">
            <v>AKOLA</v>
          </cell>
          <cell r="H5742" t="str">
            <v>MAHARASHTRA</v>
          </cell>
          <cell r="I5742" t="str">
            <v>444101</v>
          </cell>
          <cell r="J5742">
            <v>1</v>
          </cell>
          <cell r="M5742" t="str">
            <v>F</v>
          </cell>
          <cell r="N5742">
            <v>1</v>
          </cell>
          <cell r="O5742" t="str">
            <v>SHAILAJA.TRIVEDI@GMAIL.COM</v>
          </cell>
        </row>
        <row r="5743">
          <cell r="A5743" t="str">
            <v>1208160005119778</v>
          </cell>
          <cell r="B5743" t="str">
            <v>SHRIRANG DATTATRAY HALWE</v>
          </cell>
          <cell r="C5743" t="str">
            <v>C</v>
          </cell>
          <cell r="D5743" t="str">
            <v>MURTIZAPUR ROAD</v>
          </cell>
          <cell r="E5743" t="str">
            <v>VIDYABHARATI COLONY</v>
          </cell>
          <cell r="F5743" t="str">
            <v>KARANJA</v>
          </cell>
          <cell r="G5743" t="str">
            <v>KARANJA</v>
          </cell>
          <cell r="H5743" t="str">
            <v>MAHARASHTRA</v>
          </cell>
          <cell r="I5743" t="str">
            <v>444105</v>
          </cell>
          <cell r="J5743">
            <v>1</v>
          </cell>
          <cell r="M5743" t="str">
            <v>F</v>
          </cell>
          <cell r="N5743">
            <v>1</v>
          </cell>
          <cell r="O5743" t="str">
            <v>SHRIRANGHALWE@YAHOO.CO.IN</v>
          </cell>
        </row>
        <row r="5744">
          <cell r="A5744" t="str">
            <v>1208160041854086</v>
          </cell>
          <cell r="B5744" t="str">
            <v>ALKA SAMBHAJI DESHMUKH</v>
          </cell>
          <cell r="C5744" t="str">
            <v>C</v>
          </cell>
          <cell r="D5744" t="str">
            <v>ATPOST SIRSO</v>
          </cell>
          <cell r="G5744" t="str">
            <v>AKOLA</v>
          </cell>
          <cell r="H5744" t="str">
            <v>MAHARASHTRA</v>
          </cell>
          <cell r="I5744" t="str">
            <v>444107</v>
          </cell>
          <cell r="J5744">
            <v>6</v>
          </cell>
          <cell r="M5744" t="str">
            <v>F</v>
          </cell>
          <cell r="N5744">
            <v>1</v>
          </cell>
          <cell r="O5744" t="str">
            <v>RAGHUVEERDESHMUKH3@GMAIL.COM</v>
          </cell>
        </row>
        <row r="5745">
          <cell r="A5745" t="str">
            <v>1208160072695849</v>
          </cell>
          <cell r="B5745" t="str">
            <v>NAYAN KAMALKISHOR GANDHI</v>
          </cell>
          <cell r="C5745" t="str">
            <v>C</v>
          </cell>
          <cell r="D5745" t="str">
            <v>WARWAT BAKAL SANGRAMPUR BULDHANA</v>
          </cell>
          <cell r="G5745" t="str">
            <v>BULDHANA</v>
          </cell>
          <cell r="H5745" t="str">
            <v>MAHARASHTRA</v>
          </cell>
          <cell r="I5745" t="str">
            <v>444202</v>
          </cell>
          <cell r="J5745">
            <v>11</v>
          </cell>
          <cell r="M5745" t="str">
            <v>F</v>
          </cell>
          <cell r="N5745">
            <v>1</v>
          </cell>
          <cell r="O5745" t="str">
            <v>GANDHINAYAN1994@GMAIL.COM</v>
          </cell>
        </row>
        <row r="5746">
          <cell r="A5746" t="str">
            <v>1302310000104320</v>
          </cell>
          <cell r="B5746" t="str">
            <v>SANJAY CHHAGANLAL BHUTADA</v>
          </cell>
          <cell r="C5746" t="str">
            <v>C</v>
          </cell>
          <cell r="D5746" t="str">
            <v>24 SHRIRAM NAGAR</v>
          </cell>
          <cell r="E5746" t="str">
            <v>PO SHEGAON</v>
          </cell>
          <cell r="F5746" t="str">
            <v>C RALY</v>
          </cell>
          <cell r="G5746" t="str">
            <v>BULDHANA</v>
          </cell>
          <cell r="H5746" t="str">
            <v>MAHARASHTRA</v>
          </cell>
          <cell r="I5746" t="str">
            <v>444203</v>
          </cell>
          <cell r="J5746">
            <v>1</v>
          </cell>
          <cell r="M5746" t="str">
            <v>F</v>
          </cell>
          <cell r="N5746">
            <v>1</v>
          </cell>
          <cell r="O5746" t="str">
            <v>SBHUTADAJI@GMAIL.COM</v>
          </cell>
        </row>
        <row r="5747">
          <cell r="A5747" t="str">
            <v>1208160062441500</v>
          </cell>
          <cell r="B5747" t="str">
            <v>SAHIL SUBODH SHAH</v>
          </cell>
          <cell r="C5747" t="str">
            <v>C</v>
          </cell>
          <cell r="D5747" t="str">
            <v>GUJARATHIPURA BACAPUR AKOLA</v>
          </cell>
          <cell r="E5747" t="str">
            <v>.</v>
          </cell>
          <cell r="G5747" t="str">
            <v>AKOLA</v>
          </cell>
          <cell r="H5747" t="str">
            <v>MAHARASHTRA</v>
          </cell>
          <cell r="I5747" t="str">
            <v>444302</v>
          </cell>
          <cell r="J5747">
            <v>1</v>
          </cell>
          <cell r="M5747" t="str">
            <v>F</v>
          </cell>
          <cell r="N5747">
            <v>1</v>
          </cell>
          <cell r="O5747" t="str">
            <v>SAHILSHAH738@GMAIL.COM</v>
          </cell>
        </row>
        <row r="5748">
          <cell r="A5748" t="str">
            <v>1208160035489178</v>
          </cell>
          <cell r="B5748" t="str">
            <v>BHARATI YASHVANTRAO BHAKARE</v>
          </cell>
          <cell r="C5748" t="str">
            <v>C</v>
          </cell>
          <cell r="D5748" t="str">
            <v>DAAL FAIL DAAL FAIL</v>
          </cell>
          <cell r="E5748" t="str">
            <v>NEAR DR WARADE HOSPITAL</v>
          </cell>
          <cell r="G5748" t="str">
            <v>KHAMGAON</v>
          </cell>
          <cell r="H5748" t="str">
            <v>MAHARASHTRA</v>
          </cell>
          <cell r="I5748" t="str">
            <v>444303</v>
          </cell>
          <cell r="J5748">
            <v>9</v>
          </cell>
          <cell r="M5748" t="str">
            <v>F</v>
          </cell>
          <cell r="N5748">
            <v>1</v>
          </cell>
          <cell r="O5748" t="str">
            <v>ATULDESHMUKH788@GMAIL.COM</v>
          </cell>
        </row>
        <row r="5749">
          <cell r="A5749" t="str">
            <v>1201090000078671</v>
          </cell>
          <cell r="B5749" t="str">
            <v>MADAN KISANGOPAL RATHI</v>
          </cell>
          <cell r="C5749" t="str">
            <v>C</v>
          </cell>
          <cell r="D5749" t="str">
            <v>RATAN RATHI AND CO CA</v>
          </cell>
          <cell r="E5749" t="str">
            <v>KRISHNA NIDHI</v>
          </cell>
          <cell r="F5749" t="str">
            <v>NEAR NATRAJ GARDEN</v>
          </cell>
          <cell r="G5749" t="str">
            <v>KHAMGAON</v>
          </cell>
          <cell r="H5749" t="str">
            <v>MAHARASHTRA</v>
          </cell>
          <cell r="I5749" t="str">
            <v>444303</v>
          </cell>
          <cell r="J5749">
            <v>2</v>
          </cell>
          <cell r="M5749" t="str">
            <v>F</v>
          </cell>
          <cell r="N5749">
            <v>1</v>
          </cell>
          <cell r="O5749" t="str">
            <v>MADANRATHIK@GMAIL.COM</v>
          </cell>
        </row>
        <row r="5750">
          <cell r="A5750" t="str">
            <v>IN30177419505773</v>
          </cell>
          <cell r="B5750" t="str">
            <v>ATUL SHIVRAO DESHMUKH</v>
          </cell>
          <cell r="C5750" t="str">
            <v>N</v>
          </cell>
          <cell r="D5750" t="str">
            <v>DAAL FALL RASHTRIYA SHALA</v>
          </cell>
          <cell r="E5750" t="str">
            <v>ROAD KHAMGAON BULDANA</v>
          </cell>
          <cell r="G5750" t="str">
            <v>BULDANA</v>
          </cell>
          <cell r="I5750" t="str">
            <v>444303</v>
          </cell>
          <cell r="J5750">
            <v>300</v>
          </cell>
          <cell r="M5750" t="str">
            <v>F</v>
          </cell>
          <cell r="N5750">
            <v>1</v>
          </cell>
          <cell r="O5750" t="str">
            <v>BHARATIDESHMUKH200@GMAIL.COM</v>
          </cell>
        </row>
        <row r="5751">
          <cell r="A5751" t="str">
            <v>1208160070812673</v>
          </cell>
          <cell r="B5751" t="str">
            <v>REENA SHANKAR PATOND</v>
          </cell>
          <cell r="C5751" t="str">
            <v>C</v>
          </cell>
          <cell r="D5751" t="str">
            <v>D/O SHANKAR PATOND BAHADURA</v>
          </cell>
          <cell r="G5751" t="str">
            <v>AKOLA</v>
          </cell>
          <cell r="H5751" t="str">
            <v>MAHARASHTRA</v>
          </cell>
          <cell r="I5751" t="str">
            <v>444311</v>
          </cell>
          <cell r="J5751">
            <v>10</v>
          </cell>
          <cell r="M5751" t="str">
            <v>F</v>
          </cell>
          <cell r="N5751">
            <v>1</v>
          </cell>
          <cell r="O5751" t="str">
            <v>REENASPATOND@GMAIL.COM</v>
          </cell>
        </row>
        <row r="5752">
          <cell r="A5752" t="str">
            <v>1208160079534915</v>
          </cell>
          <cell r="B5752" t="str">
            <v>CHAITALI YASHVANTRAO BHAKRE</v>
          </cell>
          <cell r="C5752" t="str">
            <v>C</v>
          </cell>
          <cell r="D5752" t="str">
            <v>AKOLA KARDU</v>
          </cell>
          <cell r="G5752" t="str">
            <v>AKOLA</v>
          </cell>
          <cell r="H5752" t="str">
            <v>MAHARASHTRA</v>
          </cell>
          <cell r="I5752" t="str">
            <v>444407</v>
          </cell>
          <cell r="J5752">
            <v>4</v>
          </cell>
          <cell r="M5752" t="str">
            <v>F</v>
          </cell>
          <cell r="N5752">
            <v>1</v>
          </cell>
          <cell r="O5752" t="str">
            <v>CHAITALEEDESHMUKH8@GMAIL.COM</v>
          </cell>
        </row>
        <row r="5753">
          <cell r="A5753" t="str">
            <v>1208160023902388</v>
          </cell>
          <cell r="B5753" t="str">
            <v>BHAGWAN JANARDHAN WANKHEDE</v>
          </cell>
          <cell r="C5753" t="str">
            <v>C</v>
          </cell>
          <cell r="D5753" t="str">
            <v>KUKSA</v>
          </cell>
          <cell r="G5753" t="str">
            <v>WASHIM</v>
          </cell>
          <cell r="H5753" t="str">
            <v>MAHARASHTRA</v>
          </cell>
          <cell r="I5753" t="str">
            <v>444503</v>
          </cell>
          <cell r="J5753">
            <v>10</v>
          </cell>
          <cell r="M5753" t="str">
            <v>F</v>
          </cell>
          <cell r="N5753">
            <v>1</v>
          </cell>
          <cell r="O5753" t="str">
            <v>BHAGWANWANKHEDEKUKSA@GMAIL.COM</v>
          </cell>
        </row>
        <row r="5754">
          <cell r="A5754" t="str">
            <v>1203320395072768</v>
          </cell>
          <cell r="B5754" t="str">
            <v>GAYATRI SHANKAR SAHU</v>
          </cell>
          <cell r="C5754" t="str">
            <v>C</v>
          </cell>
          <cell r="D5754" t="str">
            <v>MASANGANJ AMRAVATI AMRAVATI</v>
          </cell>
          <cell r="E5754" t="str">
            <v>MAHARASHTRA</v>
          </cell>
          <cell r="G5754" t="str">
            <v>AMRAVATI</v>
          </cell>
          <cell r="H5754" t="str">
            <v>MAHARASHTRA</v>
          </cell>
          <cell r="I5754" t="str">
            <v>444601</v>
          </cell>
          <cell r="J5754">
            <v>2</v>
          </cell>
          <cell r="M5754" t="str">
            <v>F</v>
          </cell>
          <cell r="N5754">
            <v>1</v>
          </cell>
          <cell r="O5754" t="str">
            <v>GAYATRISAHU744@GMAIL.COM</v>
          </cell>
        </row>
        <row r="5755">
          <cell r="A5755" t="str">
            <v>1204470008032357</v>
          </cell>
          <cell r="B5755" t="str">
            <v>HIMANI GOYANKA</v>
          </cell>
          <cell r="C5755" t="str">
            <v>C</v>
          </cell>
          <cell r="D5755" t="str">
            <v>D/O RAJESH GOYANKA SARAFA ROAD</v>
          </cell>
          <cell r="E5755" t="str">
            <v>OPPOSITE KALARAM MANDIR</v>
          </cell>
          <cell r="G5755" t="str">
            <v>AMRAVATI</v>
          </cell>
          <cell r="H5755" t="str">
            <v>MAHARASHTRA</v>
          </cell>
          <cell r="I5755" t="str">
            <v>444601</v>
          </cell>
          <cell r="J5755">
            <v>56</v>
          </cell>
          <cell r="M5755" t="str">
            <v>F</v>
          </cell>
          <cell r="N5755">
            <v>1</v>
          </cell>
          <cell r="O5755" t="str">
            <v>HIMANI.GOYANKA@GMAIL.COM</v>
          </cell>
        </row>
        <row r="5756">
          <cell r="A5756" t="str">
            <v>1208160079231016</v>
          </cell>
          <cell r="B5756" t="str">
            <v>TANMAY AMARDEEP GANGWAL</v>
          </cell>
          <cell r="C5756" t="str">
            <v>C</v>
          </cell>
          <cell r="D5756" t="str">
            <v>DAHISAATH ROAD DAHISAATH ROAD NEAR RATAN</v>
          </cell>
          <cell r="E5756" t="str">
            <v>DAHISAATH ROAD</v>
          </cell>
          <cell r="G5756" t="str">
            <v>AMRAVATI</v>
          </cell>
          <cell r="H5756" t="str">
            <v>MAHARASHTRA</v>
          </cell>
          <cell r="I5756" t="str">
            <v>444601</v>
          </cell>
          <cell r="J5756">
            <v>12</v>
          </cell>
          <cell r="M5756" t="str">
            <v>F</v>
          </cell>
          <cell r="N5756">
            <v>1</v>
          </cell>
          <cell r="O5756" t="str">
            <v>TGANGWAL0@GMAIL.COM</v>
          </cell>
        </row>
        <row r="5757">
          <cell r="A5757" t="str">
            <v>1203320341793709</v>
          </cell>
          <cell r="B5757" t="str">
            <v>TULSI SATISH BHAIYA</v>
          </cell>
          <cell r="C5757" t="str">
            <v>C</v>
          </cell>
          <cell r="D5757" t="str">
            <v>NEAR SHANI TEMPLE OLD SARAFA</v>
          </cell>
          <cell r="E5757" t="str">
            <v>AMRAVATI AMRAVATI MAHARASHTRA</v>
          </cell>
          <cell r="G5757" t="str">
            <v>AMRAVATI</v>
          </cell>
          <cell r="H5757" t="str">
            <v>MAHARASHTRA</v>
          </cell>
          <cell r="I5757" t="str">
            <v>444601</v>
          </cell>
          <cell r="J5757">
            <v>20</v>
          </cell>
          <cell r="M5757" t="str">
            <v>F</v>
          </cell>
          <cell r="N5757">
            <v>1</v>
          </cell>
          <cell r="O5757" t="str">
            <v>TULSIBHAIYA110@GMAIL.COM</v>
          </cell>
        </row>
        <row r="5758">
          <cell r="A5758" t="str">
            <v>IN30078110155932</v>
          </cell>
          <cell r="B5758" t="str">
            <v>DINESH MANIKLAL RATHI HUF</v>
          </cell>
          <cell r="C5758" t="str">
            <v>N</v>
          </cell>
          <cell r="D5758" t="str">
            <v>C/O SWAGAT MEDICALS</v>
          </cell>
          <cell r="E5758" t="str">
            <v>DR. JOSHI TRUST MARKET</v>
          </cell>
          <cell r="F5758" t="str">
            <v>AMBADEVI ROAD</v>
          </cell>
          <cell r="G5758" t="str">
            <v>AMRAVATI</v>
          </cell>
          <cell r="I5758" t="str">
            <v>444601</v>
          </cell>
          <cell r="J5758">
            <v>200</v>
          </cell>
          <cell r="M5758" t="str">
            <v>F</v>
          </cell>
          <cell r="N5758">
            <v>55</v>
          </cell>
          <cell r="O5758" t="str">
            <v>RATHIDINESH64@GMAIL.COM</v>
          </cell>
        </row>
        <row r="5759">
          <cell r="A5759" t="str">
            <v>IN30078110152389</v>
          </cell>
          <cell r="B5759" t="str">
            <v>SAURABH RATHI</v>
          </cell>
          <cell r="C5759" t="str">
            <v>N</v>
          </cell>
          <cell r="D5759" t="str">
            <v>AT KHOLATKAR COLONY</v>
          </cell>
          <cell r="E5759" t="str">
            <v>SHILAGAN ROAD</v>
          </cell>
          <cell r="G5759" t="str">
            <v>AMRAVATI</v>
          </cell>
          <cell r="I5759" t="str">
            <v>444601</v>
          </cell>
          <cell r="J5759">
            <v>100</v>
          </cell>
          <cell r="M5759" t="str">
            <v>F</v>
          </cell>
          <cell r="N5759">
            <v>1</v>
          </cell>
          <cell r="O5759" t="str">
            <v>RATHIDINESH64@GMAIL.COM</v>
          </cell>
        </row>
        <row r="5760">
          <cell r="A5760" t="str">
            <v>IN30047640668115</v>
          </cell>
          <cell r="B5760" t="str">
            <v>PRMOD KUMAR PREMNARAYAN SOMANI</v>
          </cell>
          <cell r="C5760" t="str">
            <v>N</v>
          </cell>
          <cell r="D5760" t="str">
            <v>C/O SRI ANIL ZAMBAR</v>
          </cell>
          <cell r="E5760" t="str">
            <v>MOTI KUNJ KAZI COMPOUND</v>
          </cell>
          <cell r="F5760" t="str">
            <v>MALTEKADI ROAD</v>
          </cell>
          <cell r="G5760" t="str">
            <v>AMRAVATI</v>
          </cell>
          <cell r="I5760" t="str">
            <v>444602</v>
          </cell>
          <cell r="J5760">
            <v>1</v>
          </cell>
          <cell r="M5760" t="str">
            <v>F</v>
          </cell>
          <cell r="N5760">
            <v>1</v>
          </cell>
          <cell r="O5760" t="str">
            <v>PKPSOMANI@YAHOO.COM</v>
          </cell>
        </row>
        <row r="5761">
          <cell r="A5761" t="str">
            <v>1208180007869772</v>
          </cell>
          <cell r="B5761" t="str">
            <v>MANISH ARUNRAO GAWALE</v>
          </cell>
          <cell r="C5761" t="str">
            <v>C</v>
          </cell>
          <cell r="D5761" t="str">
            <v>S O ARUNRAO GAWALE NEAR</v>
          </cell>
          <cell r="E5761" t="str">
            <v>GANESHPURE BICHHAYAT KENDR</v>
          </cell>
          <cell r="F5761" t="str">
            <v>GAWALE PLOT GADGE NAGAR</v>
          </cell>
          <cell r="G5761" t="str">
            <v>AMRAVATI</v>
          </cell>
          <cell r="H5761" t="str">
            <v>MAHARASHTRA</v>
          </cell>
          <cell r="I5761" t="str">
            <v>444603</v>
          </cell>
          <cell r="J5761">
            <v>10</v>
          </cell>
          <cell r="M5761" t="str">
            <v>F</v>
          </cell>
          <cell r="N5761">
            <v>1</v>
          </cell>
          <cell r="O5761" t="str">
            <v>MANISHGAWALE@GMAIL.COM</v>
          </cell>
        </row>
        <row r="5762">
          <cell r="A5762" t="str">
            <v>1203600004806894</v>
          </cell>
          <cell r="B5762" t="str">
            <v>NEHA RAJESH GONDHALEKAR</v>
          </cell>
          <cell r="C5762" t="str">
            <v>C</v>
          </cell>
          <cell r="D5762" t="str">
            <v>ANANT SUPER BAZAR RADHA NAGAR SHIVAJI NA</v>
          </cell>
          <cell r="G5762" t="str">
            <v>AMRAVATI</v>
          </cell>
          <cell r="H5762" t="str">
            <v>MAHARASHTRA</v>
          </cell>
          <cell r="I5762" t="str">
            <v>444603</v>
          </cell>
          <cell r="J5762">
            <v>48</v>
          </cell>
          <cell r="M5762" t="str">
            <v>F</v>
          </cell>
          <cell r="N5762">
            <v>1</v>
          </cell>
          <cell r="O5762" t="str">
            <v>RAJALPANA94@GMAIL.COM</v>
          </cell>
        </row>
        <row r="5763">
          <cell r="A5763" t="str">
            <v>IN30115124595814</v>
          </cell>
          <cell r="B5763" t="str">
            <v>RAJIV THAKRE</v>
          </cell>
          <cell r="C5763" t="str">
            <v>N</v>
          </cell>
          <cell r="D5763" t="str">
            <v>PROF G P THAKRE</v>
          </cell>
          <cell r="E5763" t="str">
            <v>NEAR AKHARE HOUSE RATHI NAGAR</v>
          </cell>
          <cell r="F5763" t="str">
            <v>MS</v>
          </cell>
          <cell r="G5763" t="str">
            <v>AMRAVATI</v>
          </cell>
          <cell r="I5763" t="str">
            <v>444603</v>
          </cell>
          <cell r="J5763">
            <v>34</v>
          </cell>
          <cell r="M5763" t="str">
            <v>F</v>
          </cell>
          <cell r="N5763">
            <v>1</v>
          </cell>
          <cell r="O5763" t="str">
            <v>RAJIVTHAKRC_2004@YAHOO.CO.IN</v>
          </cell>
        </row>
        <row r="5764">
          <cell r="A5764" t="str">
            <v>1208160071726786</v>
          </cell>
          <cell r="B5764" t="str">
            <v>LEENA SUBHASH JAJU</v>
          </cell>
          <cell r="C5764" t="str">
            <v>C</v>
          </cell>
          <cell r="D5764" t="str">
            <v>HOUSE NO 60 KOLHATKAR COLONY NEAR PRABHA</v>
          </cell>
          <cell r="E5764" t="str">
            <v>AMRAVATI</v>
          </cell>
          <cell r="G5764" t="str">
            <v>AMRAVATI</v>
          </cell>
          <cell r="H5764" t="str">
            <v>MAHARASHTRA</v>
          </cell>
          <cell r="I5764" t="str">
            <v>444605</v>
          </cell>
          <cell r="J5764">
            <v>6</v>
          </cell>
          <cell r="M5764" t="str">
            <v>F</v>
          </cell>
          <cell r="N5764">
            <v>1</v>
          </cell>
          <cell r="O5764" t="str">
            <v>LEENAJAJU@GMAIL.COM</v>
          </cell>
        </row>
        <row r="5765">
          <cell r="A5765" t="str">
            <v>1203320383007041</v>
          </cell>
          <cell r="B5765" t="str">
            <v>PUNYAM SATISH BHAIYA</v>
          </cell>
          <cell r="C5765" t="str">
            <v>C</v>
          </cell>
          <cell r="D5765" t="str">
            <v>BHAIYA INDUSTRIES BADNERA ROAD</v>
          </cell>
          <cell r="E5765" t="str">
            <v>NAWATHE UKALI AMRAVATI</v>
          </cell>
          <cell r="F5765" t="str">
            <v>MAHARASHTRA</v>
          </cell>
          <cell r="G5765" t="str">
            <v>AMRAVATI</v>
          </cell>
          <cell r="H5765" t="str">
            <v>MAHARASHTRA</v>
          </cell>
          <cell r="I5765" t="str">
            <v>444605</v>
          </cell>
          <cell r="J5765">
            <v>20</v>
          </cell>
          <cell r="M5765" t="str">
            <v>F</v>
          </cell>
          <cell r="N5765">
            <v>1</v>
          </cell>
          <cell r="O5765" t="str">
            <v>PUNYAM2912@GMAIL.COM</v>
          </cell>
        </row>
        <row r="5766">
          <cell r="A5766" t="str">
            <v>IN30088814357247</v>
          </cell>
          <cell r="B5766" t="str">
            <v>BRIJGOPAL J BHAIYA</v>
          </cell>
          <cell r="C5766" t="str">
            <v>N</v>
          </cell>
          <cell r="D5766" t="str">
            <v>C/O BHAIYA INDUSTRIES</v>
          </cell>
          <cell r="E5766" t="str">
            <v>BHADNERA ROAD</v>
          </cell>
          <cell r="F5766" t="str">
            <v>AMRAVATI</v>
          </cell>
          <cell r="G5766" t="str">
            <v>AMRAVATI</v>
          </cell>
          <cell r="I5766" t="str">
            <v>444605</v>
          </cell>
          <cell r="J5766">
            <v>150</v>
          </cell>
          <cell r="K5766" t="str">
            <v>SUBHADRADEVI BRIGOPALJI BHAIYA</v>
          </cell>
          <cell r="M5766" t="str">
            <v>F</v>
          </cell>
          <cell r="N5766">
            <v>1</v>
          </cell>
        </row>
        <row r="5767">
          <cell r="A5767" t="str">
            <v>1203320034936855</v>
          </cell>
          <cell r="B5767" t="str">
            <v>PRITI MAHESH KATARIYA</v>
          </cell>
          <cell r="C5767" t="str">
            <v>C</v>
          </cell>
          <cell r="D5767" t="str">
            <v>KRUSHNARPAN COLONY DASARA</v>
          </cell>
          <cell r="E5767" t="str">
            <v>MAIDAN ROAD SAI NAGAR</v>
          </cell>
          <cell r="F5767" t="str">
            <v>AMRAVATIMAHARASHTRA444607</v>
          </cell>
          <cell r="G5767" t="str">
            <v>AMRAVATI</v>
          </cell>
          <cell r="H5767" t="str">
            <v>MAHARASHTRA</v>
          </cell>
          <cell r="I5767" t="str">
            <v>444607</v>
          </cell>
          <cell r="J5767">
            <v>6</v>
          </cell>
          <cell r="M5767" t="str">
            <v>F</v>
          </cell>
          <cell r="N5767">
            <v>1</v>
          </cell>
          <cell r="O5767" t="str">
            <v>PREETIKATARIYA658@GMAIL.COM</v>
          </cell>
        </row>
        <row r="5768">
          <cell r="A5768" t="str">
            <v>1208160024085435</v>
          </cell>
          <cell r="B5768" t="str">
            <v>SAURABH DAMODARRAO HANDE</v>
          </cell>
          <cell r="C5768" t="str">
            <v>C</v>
          </cell>
          <cell r="D5768" t="str">
            <v>KHEDKAR KIRANA GALLI GOSAVI COLONY SUTGI</v>
          </cell>
          <cell r="E5768" t="str">
            <v>ROAD NAWTHE PLOT AMRAVATI SAI NAGAR S O</v>
          </cell>
          <cell r="G5768" t="str">
            <v>AMRAVATI</v>
          </cell>
          <cell r="H5768" t="str">
            <v>MAHARASHTRA</v>
          </cell>
          <cell r="I5768" t="str">
            <v>444607</v>
          </cell>
          <cell r="J5768">
            <v>1</v>
          </cell>
          <cell r="M5768" t="str">
            <v>F</v>
          </cell>
          <cell r="N5768">
            <v>1</v>
          </cell>
          <cell r="O5768" t="str">
            <v>MRCP_MF@HOTMAIL.COM</v>
          </cell>
        </row>
        <row r="5769">
          <cell r="A5769" t="str">
            <v>IN30021435067443</v>
          </cell>
          <cell r="B5769" t="str">
            <v>SOHA RAJESH GANORKAR</v>
          </cell>
          <cell r="C5769" t="str">
            <v>N</v>
          </cell>
          <cell r="D5769" t="str">
            <v>PLOT NO 15 PRAFULLA COLONY AKOLI ROA</v>
          </cell>
          <cell r="E5769" t="str">
            <v>D SAI NAGAR SO AMRAVATI</v>
          </cell>
          <cell r="G5769" t="str">
            <v>AMRAVATI MAHARASHTRA</v>
          </cell>
          <cell r="I5769" t="str">
            <v>444607</v>
          </cell>
          <cell r="J5769">
            <v>12</v>
          </cell>
          <cell r="M5769" t="str">
            <v>F</v>
          </cell>
          <cell r="N5769">
            <v>1</v>
          </cell>
          <cell r="O5769" t="str">
            <v>SOHAGANORKAR7720@GMAIL.COM</v>
          </cell>
        </row>
        <row r="5770">
          <cell r="A5770" t="str">
            <v>IN30021432760618</v>
          </cell>
          <cell r="B5770" t="str">
            <v>CHANDRASHEKHAR BHATKAR</v>
          </cell>
          <cell r="C5770" t="str">
            <v>N</v>
          </cell>
          <cell r="D5770" t="str">
            <v>S/O BHIMRAO BHATKAR WARDNO.1 NANDED</v>
          </cell>
          <cell r="E5770" t="str">
            <v>B.K.AMRAVATI NANDED BK. NANDED B</v>
          </cell>
          <cell r="F5770" t="str">
            <v>K AMRAVATIMAHARASHTRA444802</v>
          </cell>
          <cell r="G5770" t="str">
            <v>AMRAVATI MAHARASHTRA</v>
          </cell>
          <cell r="I5770" t="str">
            <v>444802</v>
          </cell>
          <cell r="J5770">
            <v>1</v>
          </cell>
          <cell r="M5770" t="str">
            <v>F</v>
          </cell>
          <cell r="N5770">
            <v>1</v>
          </cell>
          <cell r="O5770" t="str">
            <v>CHANDRASHEKHARBHATKAR816@GMAIL.COM</v>
          </cell>
        </row>
        <row r="5771">
          <cell r="A5771" t="str">
            <v>1208160017154641</v>
          </cell>
          <cell r="B5771" t="str">
            <v>ASHISH SHIVDAS INGLE</v>
          </cell>
          <cell r="C5771" t="str">
            <v>C</v>
          </cell>
          <cell r="D5771" t="str">
            <v>GAJANA COLONY KANDLI</v>
          </cell>
          <cell r="G5771" t="str">
            <v>AMRAVATI</v>
          </cell>
          <cell r="H5771" t="str">
            <v>MAHARASHTRA</v>
          </cell>
          <cell r="I5771" t="str">
            <v>444805</v>
          </cell>
          <cell r="J5771">
            <v>26</v>
          </cell>
          <cell r="M5771" t="str">
            <v>F</v>
          </cell>
          <cell r="N5771">
            <v>1</v>
          </cell>
          <cell r="O5771" t="str">
            <v>ASHISH.INGLE5589@GMAIL.COM</v>
          </cell>
        </row>
        <row r="5772">
          <cell r="A5772" t="str">
            <v>1208160005212564</v>
          </cell>
          <cell r="B5772" t="str">
            <v>VIKAS KULWAL</v>
          </cell>
          <cell r="C5772" t="str">
            <v>C</v>
          </cell>
          <cell r="D5772" t="str">
            <v>CHAWALMANDIMAIN ROAD</v>
          </cell>
          <cell r="E5772" t="str">
            <v>CHAWALMANDI</v>
          </cell>
          <cell r="F5772" t="str">
            <v>NEAR KANUNGO HOSPITAL ACHALPU</v>
          </cell>
          <cell r="G5772" t="str">
            <v>ACHALPUR</v>
          </cell>
          <cell r="H5772" t="str">
            <v>MAHARASHTRA</v>
          </cell>
          <cell r="I5772" t="str">
            <v>444806</v>
          </cell>
          <cell r="J5772">
            <v>7</v>
          </cell>
          <cell r="M5772" t="str">
            <v>F</v>
          </cell>
          <cell r="N5772">
            <v>1</v>
          </cell>
          <cell r="O5772" t="str">
            <v>VIKASKULWAL@GMAIL.COM</v>
          </cell>
        </row>
        <row r="5773">
          <cell r="A5773" t="str">
            <v>1203320023138880</v>
          </cell>
          <cell r="B5773" t="str">
            <v>ABOLI VIJAY MOHITKAR</v>
          </cell>
          <cell r="C5773" t="str">
            <v>C</v>
          </cell>
          <cell r="D5773" t="str">
            <v>NEAR JAGAT MANDIR UMARSARA</v>
          </cell>
          <cell r="E5773" t="str">
            <v>YAVATMAL</v>
          </cell>
          <cell r="G5773" t="str">
            <v>YAVATMAL</v>
          </cell>
          <cell r="H5773" t="str">
            <v>MAHARASHTRA</v>
          </cell>
          <cell r="I5773" t="str">
            <v>445001</v>
          </cell>
          <cell r="J5773">
            <v>34</v>
          </cell>
          <cell r="M5773" t="str">
            <v>F</v>
          </cell>
          <cell r="N5773">
            <v>1</v>
          </cell>
          <cell r="O5773" t="str">
            <v>ABOLIMOHITKAR11@GMAIL.COM</v>
          </cell>
        </row>
        <row r="5774">
          <cell r="A5774" t="str">
            <v>1201060002545196</v>
          </cell>
          <cell r="B5774" t="str">
            <v>AKSHAY RAJESHWAR PADGILWAR</v>
          </cell>
          <cell r="C5774" t="str">
            <v>C</v>
          </cell>
          <cell r="D5774" t="str">
            <v>NEAR SHREEKRISHNA TALKIS</v>
          </cell>
          <cell r="E5774" t="str">
            <v>DIGRAS DIST YAVATMAL</v>
          </cell>
          <cell r="G5774" t="str">
            <v>DIGRAS</v>
          </cell>
          <cell r="H5774" t="str">
            <v>MAHARASHTRA</v>
          </cell>
          <cell r="I5774" t="str">
            <v>445001</v>
          </cell>
          <cell r="J5774">
            <v>53</v>
          </cell>
          <cell r="M5774" t="str">
            <v>F</v>
          </cell>
          <cell r="N5774">
            <v>1</v>
          </cell>
          <cell r="O5774" t="str">
            <v>SONUOPHTH@GMAIL.COM</v>
          </cell>
        </row>
        <row r="5775">
          <cell r="A5775" t="str">
            <v>1208160166542123</v>
          </cell>
          <cell r="B5775" t="str">
            <v>RUPA ATUL PADMAWAR</v>
          </cell>
          <cell r="C5775" t="str">
            <v>C</v>
          </cell>
          <cell r="D5775" t="str">
            <v>WADGAON ROAD SINGHANIYA NAGAR YAVATMAL Y</v>
          </cell>
          <cell r="G5775" t="str">
            <v>YAVATMAL</v>
          </cell>
          <cell r="H5775" t="str">
            <v>MAHARASHTRA</v>
          </cell>
          <cell r="I5775" t="str">
            <v>445001</v>
          </cell>
          <cell r="J5775">
            <v>2</v>
          </cell>
          <cell r="M5775" t="str">
            <v>F</v>
          </cell>
          <cell r="N5775">
            <v>1</v>
          </cell>
          <cell r="O5775" t="str">
            <v>RPARSEWAR@GMAIL.COM</v>
          </cell>
        </row>
        <row r="5776">
          <cell r="A5776" t="str">
            <v>1208870088402694</v>
          </cell>
          <cell r="B5776" t="str">
            <v>SANDESH DILIP KESHWANI</v>
          </cell>
          <cell r="C5776" t="str">
            <v>C</v>
          </cell>
          <cell r="D5776" t="str">
            <v>PLOT NO 40 ARNI ROAD VAIDHYA</v>
          </cell>
          <cell r="E5776" t="str">
            <v>NAGAR</v>
          </cell>
          <cell r="F5776" t="str">
            <v>.</v>
          </cell>
          <cell r="G5776" t="str">
            <v>YAVATMAL</v>
          </cell>
          <cell r="H5776" t="str">
            <v>MAHARASHTRA</v>
          </cell>
          <cell r="I5776" t="str">
            <v>445001</v>
          </cell>
          <cell r="J5776">
            <v>5</v>
          </cell>
          <cell r="M5776" t="str">
            <v>F</v>
          </cell>
          <cell r="N5776">
            <v>1</v>
          </cell>
          <cell r="O5776" t="str">
            <v>SANDESH.KESHWANI@GMAIL.COM</v>
          </cell>
        </row>
        <row r="5777">
          <cell r="A5777" t="str">
            <v>1208160138664415</v>
          </cell>
          <cell r="B5777" t="str">
            <v>SANJAY SHANKARRAO DHANPHULE</v>
          </cell>
          <cell r="C5777" t="str">
            <v>C</v>
          </cell>
          <cell r="D5777" t="str">
            <v>S/O SHANKARRAO DHANPHULE WADGAON ROAD HO</v>
          </cell>
          <cell r="E5777" t="str">
            <v>DHANLAXMI NAGAR YAVATMAL YAVATMAL</v>
          </cell>
          <cell r="G5777" t="str">
            <v>YAVATMAL</v>
          </cell>
          <cell r="H5777" t="str">
            <v>MAHARASHTRA</v>
          </cell>
          <cell r="I5777" t="str">
            <v>445001</v>
          </cell>
          <cell r="J5777">
            <v>6</v>
          </cell>
          <cell r="M5777" t="str">
            <v>F</v>
          </cell>
          <cell r="N5777">
            <v>1</v>
          </cell>
          <cell r="O5777" t="str">
            <v>SANJAYDHANPHULE@GMAIL.COM</v>
          </cell>
        </row>
        <row r="5778">
          <cell r="A5778" t="str">
            <v>1203840001699335</v>
          </cell>
          <cell r="B5778" t="str">
            <v>SWAPNIL KRUSHNRAO KALE</v>
          </cell>
          <cell r="C5778" t="str">
            <v>C</v>
          </cell>
          <cell r="D5778" t="str">
            <v>GAJANAN LAYOUT</v>
          </cell>
          <cell r="E5778" t="str">
            <v>BEHIND SANDEEP MANGALAM</v>
          </cell>
          <cell r="G5778" t="str">
            <v>YAVATMAL</v>
          </cell>
          <cell r="H5778" t="str">
            <v>MAHARASHTRA</v>
          </cell>
          <cell r="I5778" t="str">
            <v>445001</v>
          </cell>
          <cell r="J5778">
            <v>2</v>
          </cell>
          <cell r="M5778" t="str">
            <v>F</v>
          </cell>
          <cell r="N5778">
            <v>1</v>
          </cell>
          <cell r="O5778" t="str">
            <v>SWAPNILKKALE26@GMAIL.COM</v>
          </cell>
        </row>
        <row r="5779">
          <cell r="A5779" t="str">
            <v>1208160038591091</v>
          </cell>
          <cell r="B5779" t="str">
            <v>AKSHAY RAJESHWAR PADGILWAR</v>
          </cell>
          <cell r="C5779" t="str">
            <v>C</v>
          </cell>
          <cell r="D5779" t="str">
            <v>NEAR SHRIKRUSHNA</v>
          </cell>
          <cell r="E5779" t="str">
            <v>DIGRAS</v>
          </cell>
          <cell r="G5779" t="str">
            <v>YAVATMAL</v>
          </cell>
          <cell r="H5779" t="str">
            <v>MAHARASHTRA</v>
          </cell>
          <cell r="I5779" t="str">
            <v>445203</v>
          </cell>
          <cell r="J5779">
            <v>80</v>
          </cell>
          <cell r="M5779" t="str">
            <v>F</v>
          </cell>
          <cell r="N5779">
            <v>1</v>
          </cell>
          <cell r="O5779" t="str">
            <v>SONUOPHTH@GMAIL.COM</v>
          </cell>
        </row>
        <row r="5780">
          <cell r="A5780" t="str">
            <v>1204720010575469</v>
          </cell>
          <cell r="B5780" t="str">
            <v>DEEPAK DEVIDAS CHAVAN</v>
          </cell>
          <cell r="C5780" t="str">
            <v>C</v>
          </cell>
          <cell r="D5780" t="str">
            <v>GANDHI NAGAR</v>
          </cell>
          <cell r="E5780" t="str">
            <v>WARD NO 14</v>
          </cell>
          <cell r="F5780" t="str">
            <v>DIGRAS DIST YAVATMAL</v>
          </cell>
          <cell r="G5780" t="str">
            <v>YAVATMAL</v>
          </cell>
          <cell r="H5780" t="str">
            <v>MAHARASHTRA</v>
          </cell>
          <cell r="I5780" t="str">
            <v>445203</v>
          </cell>
          <cell r="J5780">
            <v>11</v>
          </cell>
          <cell r="M5780" t="str">
            <v>F</v>
          </cell>
          <cell r="N5780">
            <v>1</v>
          </cell>
          <cell r="O5780" t="str">
            <v>MAYADIP6568@GMAIL.COM</v>
          </cell>
        </row>
        <row r="5781">
          <cell r="A5781" t="str">
            <v>1207100000145881</v>
          </cell>
          <cell r="B5781" t="str">
            <v>AKSHAY B SHINDE</v>
          </cell>
          <cell r="C5781" t="str">
            <v>C</v>
          </cell>
          <cell r="D5781" t="str">
            <v>VASANTRAO CHOWK</v>
          </cell>
          <cell r="E5781" t="str">
            <v>DUBBEWAR LAYOUT</v>
          </cell>
          <cell r="F5781" t="str">
            <v>DIST-YAVATMAL</v>
          </cell>
          <cell r="G5781" t="str">
            <v>PUSAD</v>
          </cell>
          <cell r="H5781" t="str">
            <v>MAHARASHTRA</v>
          </cell>
          <cell r="I5781" t="str">
            <v>445204</v>
          </cell>
          <cell r="J5781">
            <v>5</v>
          </cell>
          <cell r="M5781" t="str">
            <v>F</v>
          </cell>
          <cell r="N5781">
            <v>1</v>
          </cell>
          <cell r="O5781" t="str">
            <v>DR_AKS_S@YAHOO.COM</v>
          </cell>
        </row>
        <row r="5782">
          <cell r="A5782" t="str">
            <v>1208160034167183</v>
          </cell>
          <cell r="B5782" t="str">
            <v>GAYATRI GIRISH DUBEWAR</v>
          </cell>
          <cell r="C5782" t="str">
            <v>C</v>
          </cell>
          <cell r="D5782" t="str">
            <v>VASVI NAGAR VASVI NAGAR</v>
          </cell>
          <cell r="E5782" t="str">
            <v>10 RATAN REKHA</v>
          </cell>
          <cell r="G5782" t="str">
            <v>YAVATMAL</v>
          </cell>
          <cell r="H5782" t="str">
            <v>MAHARASHTRA</v>
          </cell>
          <cell r="I5782" t="str">
            <v>445204</v>
          </cell>
          <cell r="J5782">
            <v>8</v>
          </cell>
          <cell r="M5782" t="str">
            <v>F</v>
          </cell>
          <cell r="N5782">
            <v>1</v>
          </cell>
          <cell r="O5782" t="str">
            <v>GDUBEWAR@GMAIL.COM</v>
          </cell>
        </row>
        <row r="5783">
          <cell r="A5783" t="str">
            <v>1208160088403908</v>
          </cell>
          <cell r="B5783" t="str">
            <v>HARSHAL PANJABRAO DESHMUKH</v>
          </cell>
          <cell r="C5783" t="str">
            <v>C</v>
          </cell>
          <cell r="D5783" t="str">
            <v>NEAR SHIVAJI STATUE SHIVAJI WARD PUSAD</v>
          </cell>
          <cell r="G5783" t="str">
            <v>YAVATMAL</v>
          </cell>
          <cell r="H5783" t="str">
            <v>MAHARASHTRA</v>
          </cell>
          <cell r="I5783" t="str">
            <v>445204</v>
          </cell>
          <cell r="J5783">
            <v>66</v>
          </cell>
          <cell r="M5783" t="str">
            <v>F</v>
          </cell>
          <cell r="N5783">
            <v>1</v>
          </cell>
          <cell r="O5783" t="str">
            <v>MAYURID2@GMAIL.COM</v>
          </cell>
        </row>
        <row r="5784">
          <cell r="A5784" t="str">
            <v>1208160001851411</v>
          </cell>
          <cell r="B5784" t="str">
            <v>SHUBHAM RAJKUMAR JAJU</v>
          </cell>
          <cell r="C5784" t="str">
            <v>C</v>
          </cell>
          <cell r="D5784" t="str">
            <v>RAMSADAN NEAR BHARTI</v>
          </cell>
          <cell r="E5784" t="str">
            <v>MAIND BANK MOTI NAGAR</v>
          </cell>
          <cell r="F5784" t="str">
            <v>PUSAD</v>
          </cell>
          <cell r="G5784" t="str">
            <v>PUSAD</v>
          </cell>
          <cell r="H5784" t="str">
            <v>MAHARASHTRA</v>
          </cell>
          <cell r="I5784" t="str">
            <v>445204</v>
          </cell>
          <cell r="J5784">
            <v>10</v>
          </cell>
          <cell r="M5784" t="str">
            <v>F</v>
          </cell>
          <cell r="N5784">
            <v>1</v>
          </cell>
          <cell r="O5784" t="str">
            <v>JAJUSHUBHAM@GMAIL.COM</v>
          </cell>
        </row>
        <row r="5785">
          <cell r="A5785" t="str">
            <v>1208160015163311</v>
          </cell>
          <cell r="B5785" t="str">
            <v>SWAPNIL PANJABRAO DESHMUKH</v>
          </cell>
          <cell r="C5785" t="str">
            <v>C</v>
          </cell>
          <cell r="D5785" t="str">
            <v>DR PANJABRAO DESHMUKH</v>
          </cell>
          <cell r="E5785" t="str">
            <v>MEMORIAL HOSPITAL</v>
          </cell>
          <cell r="F5785" t="str">
            <v>MOTINAGAR PUSAD</v>
          </cell>
          <cell r="G5785" t="str">
            <v>YAVATMAL</v>
          </cell>
          <cell r="H5785" t="str">
            <v>MAHARASHTRA</v>
          </cell>
          <cell r="I5785" t="str">
            <v>445204</v>
          </cell>
          <cell r="J5785">
            <v>30</v>
          </cell>
          <cell r="M5785" t="str">
            <v>F</v>
          </cell>
          <cell r="N5785">
            <v>1</v>
          </cell>
          <cell r="O5785" t="str">
            <v>SPDESHMUKH27@GMAIL.COM</v>
          </cell>
        </row>
        <row r="5786">
          <cell r="A5786" t="str">
            <v>IN30177418951161</v>
          </cell>
          <cell r="B5786" t="str">
            <v>KABIRUDDIN KAMRUDDIN GAJIYANI</v>
          </cell>
          <cell r="C5786" t="str">
            <v>N</v>
          </cell>
          <cell r="D5786" t="str">
            <v>NEAR R K HOSPITAL</v>
          </cell>
          <cell r="E5786" t="str">
            <v>DEVI WARD</v>
          </cell>
          <cell r="F5786" t="str">
            <v>PUSAD</v>
          </cell>
          <cell r="G5786" t="str">
            <v>YAVATMAL</v>
          </cell>
          <cell r="I5786" t="str">
            <v>445204</v>
          </cell>
          <cell r="J5786">
            <v>2</v>
          </cell>
          <cell r="M5786" t="str">
            <v>F</v>
          </cell>
          <cell r="N5786">
            <v>1</v>
          </cell>
          <cell r="O5786" t="str">
            <v>BUNTYPUSAD@GMAIL.COM</v>
          </cell>
        </row>
        <row r="5787">
          <cell r="A5787" t="str">
            <v>1208160008866365</v>
          </cell>
          <cell r="B5787" t="str">
            <v>PRADEEP DEVIDAS BODEKAR</v>
          </cell>
          <cell r="C5787" t="str">
            <v>C</v>
          </cell>
          <cell r="D5787" t="str">
            <v>RAVI NAGAR PRABHAG NO 1 WANI</v>
          </cell>
          <cell r="E5787" t="str">
            <v>WANI WANI</v>
          </cell>
          <cell r="G5787" t="str">
            <v>YAVATMAL</v>
          </cell>
          <cell r="H5787" t="str">
            <v>MAHARASHTRA</v>
          </cell>
          <cell r="I5787" t="str">
            <v>445304</v>
          </cell>
          <cell r="J5787">
            <v>35</v>
          </cell>
          <cell r="M5787" t="str">
            <v>F</v>
          </cell>
          <cell r="N5787">
            <v>1</v>
          </cell>
          <cell r="O5787" t="str">
            <v>PRADEEPBODEKAR@GMAIL.COM</v>
          </cell>
        </row>
        <row r="5788">
          <cell r="A5788" t="str">
            <v>1203320002624780</v>
          </cell>
          <cell r="B5788" t="str">
            <v>AMAN JAIN</v>
          </cell>
          <cell r="C5788" t="str">
            <v>C</v>
          </cell>
          <cell r="D5788" t="str">
            <v>HOUSE NO 04 WARD NO 22 MAIN</v>
          </cell>
          <cell r="E5788" t="str">
            <v>ROAD HARIGANJ KHANDWA KHANDWA</v>
          </cell>
          <cell r="F5788" t="str">
            <v>MADHYA PRADESH</v>
          </cell>
          <cell r="G5788" t="str">
            <v>KHANDWA</v>
          </cell>
          <cell r="H5788" t="str">
            <v>MADHYA PRADESH</v>
          </cell>
          <cell r="I5788" t="str">
            <v>450001</v>
          </cell>
          <cell r="J5788">
            <v>800</v>
          </cell>
          <cell r="M5788" t="str">
            <v>F</v>
          </cell>
          <cell r="N5788">
            <v>1</v>
          </cell>
        </row>
        <row r="5789">
          <cell r="A5789" t="str">
            <v>1208180001397551</v>
          </cell>
          <cell r="B5789" t="str">
            <v>TAUSIF UDDIN AHMED FAROOQUI</v>
          </cell>
          <cell r="C5789" t="str">
            <v>C</v>
          </cell>
          <cell r="D5789" t="str">
            <v>M 126 KISHORE NAGAR</v>
          </cell>
          <cell r="E5789" t="str">
            <v>KHANDWA EAST</v>
          </cell>
          <cell r="G5789" t="str">
            <v>EAST NIMAR</v>
          </cell>
          <cell r="H5789" t="str">
            <v>MADHYA PRADESH</v>
          </cell>
          <cell r="I5789" t="str">
            <v>450001</v>
          </cell>
          <cell r="J5789">
            <v>13</v>
          </cell>
          <cell r="M5789" t="str">
            <v>F</v>
          </cell>
          <cell r="N5789">
            <v>1</v>
          </cell>
          <cell r="O5789" t="str">
            <v>TAUSIF.FAROOQUI@LIVE.COM</v>
          </cell>
        </row>
        <row r="5790">
          <cell r="A5790" t="str">
            <v>1208870239912072</v>
          </cell>
          <cell r="B5790" t="str">
            <v>CHANDRAKANT MAHAJAN</v>
          </cell>
          <cell r="C5790" t="str">
            <v>C</v>
          </cell>
          <cell r="D5790" t="str">
            <v>S O DEVLAL MAHAJAN MAKAN N 450 WARD N 12</v>
          </cell>
          <cell r="E5790" t="str">
            <v>BURHANPUR CHOURAHA KE PAS PATONDA PATOND</v>
          </cell>
          <cell r="F5790" t="str">
            <v>BURHANPUR MADHYA PRADESH</v>
          </cell>
          <cell r="G5790" t="str">
            <v>KHANDWA</v>
          </cell>
          <cell r="H5790" t="str">
            <v>MADHYA PRADESH</v>
          </cell>
          <cell r="I5790" t="str">
            <v>450331</v>
          </cell>
          <cell r="J5790">
            <v>1</v>
          </cell>
          <cell r="M5790" t="str">
            <v>F</v>
          </cell>
          <cell r="N5790">
            <v>1</v>
          </cell>
          <cell r="O5790" t="str">
            <v>C.M.PATONDA214@GMAIL.COM</v>
          </cell>
        </row>
        <row r="5791">
          <cell r="A5791" t="str">
            <v>1208160073331618</v>
          </cell>
          <cell r="B5791" t="str">
            <v>DEVYANI SHAH</v>
          </cell>
          <cell r="C5791" t="str">
            <v>C</v>
          </cell>
          <cell r="D5791" t="str">
            <v>MACAN N0 176 WARD N0 20 SARDAR VALLABH B</v>
          </cell>
          <cell r="E5791" t="str">
            <v>MARG WARD N0 20 WARD N0 20 WARD N0 20</v>
          </cell>
          <cell r="G5791" t="str">
            <v>CHHINDWARA</v>
          </cell>
          <cell r="H5791" t="str">
            <v>MADHYA PRADESH</v>
          </cell>
          <cell r="I5791" t="str">
            <v>450331</v>
          </cell>
          <cell r="J5791">
            <v>12</v>
          </cell>
          <cell r="M5791" t="str">
            <v>F</v>
          </cell>
          <cell r="N5791">
            <v>1</v>
          </cell>
          <cell r="O5791" t="str">
            <v>DEVYANISH24@GMAIL.COM</v>
          </cell>
        </row>
        <row r="5792">
          <cell r="A5792" t="str">
            <v>1203320018353580</v>
          </cell>
          <cell r="B5792" t="str">
            <v>HEMLATA KANHAIYALAL SHAH</v>
          </cell>
          <cell r="C5792" t="str">
            <v>C</v>
          </cell>
          <cell r="D5792" t="str">
            <v>MAKAN NO 171 WARD NO-01</v>
          </cell>
          <cell r="E5792" t="str">
            <v>JAWHERI WADA NR HO MARATHA</v>
          </cell>
          <cell r="F5792" t="str">
            <v>HOSTAL PASS MAHAJANA PETH</v>
          </cell>
          <cell r="G5792" t="str">
            <v>KHANDWA</v>
          </cell>
          <cell r="H5792" t="str">
            <v>MADHYA PRADESH</v>
          </cell>
          <cell r="I5792" t="str">
            <v>450331</v>
          </cell>
          <cell r="J5792">
            <v>16</v>
          </cell>
          <cell r="K5792" t="str">
            <v>KANHIYALAL SHAH</v>
          </cell>
          <cell r="M5792" t="str">
            <v>F</v>
          </cell>
          <cell r="N5792">
            <v>1</v>
          </cell>
          <cell r="O5792" t="str">
            <v>KSSHAH_05@REDIFFMAIL.COM</v>
          </cell>
        </row>
        <row r="5793">
          <cell r="A5793" t="str">
            <v>1208160075340106</v>
          </cell>
          <cell r="B5793" t="str">
            <v>MOHIT NATANI</v>
          </cell>
          <cell r="C5793" t="str">
            <v>C</v>
          </cell>
          <cell r="D5793" t="str">
            <v>MAKAN NUMBER-184 A SANJAY NAGARRASTIPURA</v>
          </cell>
          <cell r="E5793" t="str">
            <v>NUMBER-38 4 A SANJAY NAGARRASTIPURA 4 A</v>
          </cell>
          <cell r="F5793" t="str">
            <v>NAGARRASTIPURA 4 A SANJAY NAGARRASTIPURA</v>
          </cell>
          <cell r="G5793" t="str">
            <v>CHHINDWARA</v>
          </cell>
          <cell r="H5793" t="str">
            <v>MADHYA PRADESH</v>
          </cell>
          <cell r="I5793" t="str">
            <v>450331</v>
          </cell>
          <cell r="J5793">
            <v>20</v>
          </cell>
          <cell r="M5793" t="str">
            <v>F</v>
          </cell>
          <cell r="N5793">
            <v>1</v>
          </cell>
          <cell r="O5793" t="str">
            <v>ACTIVEMOHITNATANI@GMAIL.COM</v>
          </cell>
        </row>
        <row r="5794">
          <cell r="A5794" t="str">
            <v>1208870107197374</v>
          </cell>
          <cell r="B5794" t="str">
            <v>SAMARTH SHIKARI</v>
          </cell>
          <cell r="C5794" t="str">
            <v>C</v>
          </cell>
          <cell r="D5794" t="str">
            <v>S O MANOJ SHIKARI 83 MAA GANGA NAGAR JET</v>
          </cell>
          <cell r="E5794" t="str">
            <v>KHARGONE EAST NIMAR MADHYA PRADESH</v>
          </cell>
          <cell r="F5794" t="str">
            <v>.</v>
          </cell>
          <cell r="G5794" t="str">
            <v>KHARGONE</v>
          </cell>
          <cell r="H5794" t="str">
            <v>MADHYA PRADESH</v>
          </cell>
          <cell r="I5794" t="str">
            <v>451001</v>
          </cell>
          <cell r="J5794">
            <v>3</v>
          </cell>
          <cell r="M5794" t="str">
            <v>F</v>
          </cell>
          <cell r="N5794">
            <v>1</v>
          </cell>
          <cell r="O5794" t="str">
            <v>SAMARTHSHIKARI7@GMAIL.COM</v>
          </cell>
        </row>
        <row r="5795">
          <cell r="A5795" t="str">
            <v>1208160015746688</v>
          </cell>
          <cell r="B5795" t="str">
            <v>CHANDA BAI CHHAJED</v>
          </cell>
          <cell r="C5795" t="str">
            <v>C</v>
          </cell>
          <cell r="D5795" t="str">
            <v>634 MAIN ROAD KARAHI</v>
          </cell>
          <cell r="G5795" t="str">
            <v>KHARGONE</v>
          </cell>
          <cell r="H5795" t="str">
            <v>MADHYA PRADESH</v>
          </cell>
          <cell r="I5795" t="str">
            <v>451220</v>
          </cell>
          <cell r="J5795">
            <v>19</v>
          </cell>
          <cell r="M5795" t="str">
            <v>F</v>
          </cell>
          <cell r="N5795">
            <v>1</v>
          </cell>
          <cell r="O5795" t="str">
            <v>CHANDABAICHHAJED@GMAIL.COM</v>
          </cell>
        </row>
        <row r="5796">
          <cell r="A5796" t="str">
            <v>1208160095176531</v>
          </cell>
          <cell r="B5796" t="str">
            <v>PRITESH KUMAR JAIN</v>
          </cell>
          <cell r="C5796" t="str">
            <v>C</v>
          </cell>
          <cell r="D5796" t="str">
            <v>S/OINDERAMAL JAIN 35MANDLESHWAR M G ROAD</v>
          </cell>
          <cell r="E5796" t="str">
            <v>MANDLESHWAR MANDLESHWAR MANDLESHWAR</v>
          </cell>
          <cell r="G5796" t="str">
            <v>KHARGONE</v>
          </cell>
          <cell r="H5796" t="str">
            <v>MADHYA PRADESH</v>
          </cell>
          <cell r="I5796" t="str">
            <v>451221</v>
          </cell>
          <cell r="J5796">
            <v>4</v>
          </cell>
          <cell r="M5796" t="str">
            <v>F</v>
          </cell>
          <cell r="N5796">
            <v>1</v>
          </cell>
          <cell r="O5796" t="str">
            <v>PRITESH.MDL@GMAIL.COM</v>
          </cell>
        </row>
        <row r="5797">
          <cell r="A5797" t="str">
            <v>1208160004422281</v>
          </cell>
          <cell r="B5797" t="str">
            <v>GYAYAK JAIN</v>
          </cell>
          <cell r="C5797" t="str">
            <v>C</v>
          </cell>
          <cell r="D5797" t="str">
            <v>33 M G ROAD MANDLESHWAR</v>
          </cell>
          <cell r="E5797" t="str">
            <v>MAHESHWAR WEST NIMAR MAHESHWAR</v>
          </cell>
          <cell r="G5797" t="str">
            <v>MAHESHWAR</v>
          </cell>
          <cell r="H5797" t="str">
            <v>MADHYA PRADESH</v>
          </cell>
          <cell r="I5797" t="str">
            <v>451224</v>
          </cell>
          <cell r="J5797">
            <v>5</v>
          </cell>
          <cell r="M5797" t="str">
            <v>F</v>
          </cell>
          <cell r="N5797">
            <v>1</v>
          </cell>
          <cell r="O5797" t="str">
            <v>HARSHIT.JAIN0089@GMAIL.COM</v>
          </cell>
        </row>
        <row r="5798">
          <cell r="A5798" t="str">
            <v>1208160010300430</v>
          </cell>
          <cell r="B5798" t="str">
            <v>ARUN PATEL</v>
          </cell>
          <cell r="C5798" t="str">
            <v>C</v>
          </cell>
          <cell r="D5798" t="str">
            <v>7/1 NEHRU</v>
          </cell>
          <cell r="E5798" t="str">
            <v>NAGAR ROAD NO.1</v>
          </cell>
          <cell r="F5798" t="str">
            <v>INDORE INDORE G.P.</v>
          </cell>
          <cell r="G5798" t="str">
            <v>INDORE</v>
          </cell>
          <cell r="H5798" t="str">
            <v>MADHYA PRADESH</v>
          </cell>
          <cell r="I5798" t="str">
            <v>452001</v>
          </cell>
          <cell r="J5798">
            <v>2</v>
          </cell>
          <cell r="M5798" t="str">
            <v>F</v>
          </cell>
          <cell r="N5798">
            <v>1</v>
          </cell>
          <cell r="O5798" t="str">
            <v>ARUNPATEL.SK@GMAIL.COM</v>
          </cell>
        </row>
        <row r="5799">
          <cell r="A5799" t="str">
            <v>1206290000373876</v>
          </cell>
          <cell r="B5799" t="str">
            <v>ASHISH SHROFF</v>
          </cell>
          <cell r="C5799" t="str">
            <v>C</v>
          </cell>
          <cell r="D5799" t="str">
            <v>608 GRETAR BRAJESHWARI GRAM</v>
          </cell>
          <cell r="E5799" t="str">
            <v>PIPLIYAHANA NEAR A P S SCHOOL</v>
          </cell>
          <cell r="F5799" t="str">
            <v>INDORE</v>
          </cell>
          <cell r="G5799" t="str">
            <v>INDORE</v>
          </cell>
          <cell r="H5799" t="str">
            <v>MADHYA PRADESH</v>
          </cell>
          <cell r="I5799" t="str">
            <v>452001</v>
          </cell>
          <cell r="J5799">
            <v>300</v>
          </cell>
          <cell r="M5799" t="str">
            <v>F</v>
          </cell>
          <cell r="N5799">
            <v>1</v>
          </cell>
          <cell r="O5799" t="str">
            <v>ASHISHSHROFF53@GMAIL.COM</v>
          </cell>
        </row>
        <row r="5800">
          <cell r="A5800" t="str">
            <v>1208160086583351</v>
          </cell>
          <cell r="B5800" t="str">
            <v>HARSHA KHATRI</v>
          </cell>
          <cell r="C5800" t="str">
            <v>C</v>
          </cell>
          <cell r="D5800" t="str">
            <v>H NO 12-205 BHANVARAKUAN MENAROD</v>
          </cell>
          <cell r="G5800" t="str">
            <v>INDORE</v>
          </cell>
          <cell r="H5800" t="str">
            <v>MADHYA PRADESH</v>
          </cell>
          <cell r="I5800" t="str">
            <v>452001</v>
          </cell>
          <cell r="J5800">
            <v>35</v>
          </cell>
          <cell r="M5800" t="str">
            <v>F</v>
          </cell>
          <cell r="N5800">
            <v>1</v>
          </cell>
          <cell r="O5800" t="str">
            <v>HARSHAKHATRI48@GMAIL.COM</v>
          </cell>
        </row>
        <row r="5801">
          <cell r="A5801" t="str">
            <v>1201060800122392</v>
          </cell>
          <cell r="B5801" t="str">
            <v>MANJISH JAIN</v>
          </cell>
          <cell r="C5801" t="str">
            <v>C</v>
          </cell>
          <cell r="D5801" t="str">
            <v>47/5 MAHESH NAGAR</v>
          </cell>
          <cell r="E5801" t="str">
            <v>F N 404 SUDARSION APPT.</v>
          </cell>
          <cell r="G5801" t="str">
            <v>INDORE</v>
          </cell>
          <cell r="H5801" t="str">
            <v>MADHYA PRADESH</v>
          </cell>
          <cell r="I5801" t="str">
            <v>452001</v>
          </cell>
          <cell r="J5801">
            <v>1</v>
          </cell>
          <cell r="M5801" t="str">
            <v>F</v>
          </cell>
          <cell r="N5801">
            <v>1</v>
          </cell>
          <cell r="O5801" t="str">
            <v>MANJISHJAIN@HOTMAIL.COM</v>
          </cell>
        </row>
        <row r="5802">
          <cell r="A5802" t="str">
            <v>1204370001308334</v>
          </cell>
          <cell r="B5802" t="str">
            <v>MANORAMA PALIWAL</v>
          </cell>
          <cell r="C5802" t="str">
            <v>C</v>
          </cell>
          <cell r="D5802" t="str">
            <v>143 SCHEME NO. 114 PART - 2</v>
          </cell>
          <cell r="E5802" t="str">
            <v>. ROAD</v>
          </cell>
          <cell r="F5802" t="str">
            <v>INDORE 452001</v>
          </cell>
          <cell r="G5802" t="str">
            <v>INDORE</v>
          </cell>
          <cell r="H5802" t="str">
            <v>MADHYA PRADESH</v>
          </cell>
          <cell r="I5802" t="str">
            <v>452001</v>
          </cell>
          <cell r="J5802">
            <v>750</v>
          </cell>
          <cell r="M5802" t="str">
            <v>F</v>
          </cell>
          <cell r="N5802">
            <v>1</v>
          </cell>
          <cell r="O5802" t="str">
            <v>GAMPLTD@GMAIL.COM</v>
          </cell>
        </row>
        <row r="5803">
          <cell r="A5803" t="str">
            <v>1204370000009403</v>
          </cell>
          <cell r="B5803" t="str">
            <v>MONIKA GOYAL</v>
          </cell>
          <cell r="C5803" t="str">
            <v>C</v>
          </cell>
          <cell r="D5803" t="str">
            <v>5/2 KISHANPURA</v>
          </cell>
          <cell r="E5803" t="str">
            <v>TILAK PATH</v>
          </cell>
          <cell r="G5803" t="str">
            <v>INDORE</v>
          </cell>
          <cell r="H5803" t="str">
            <v>MADHYAPRADESH</v>
          </cell>
          <cell r="I5803" t="str">
            <v>452001</v>
          </cell>
          <cell r="J5803">
            <v>24</v>
          </cell>
          <cell r="M5803" t="str">
            <v>F</v>
          </cell>
          <cell r="N5803">
            <v>1</v>
          </cell>
          <cell r="O5803" t="str">
            <v>FUSIND_PEOPLE@YAHOO.COM</v>
          </cell>
        </row>
        <row r="5804">
          <cell r="A5804" t="str">
            <v>1204370000207163</v>
          </cell>
          <cell r="B5804" t="str">
            <v>RAVI JAISWAL</v>
          </cell>
          <cell r="C5804" t="str">
            <v>C</v>
          </cell>
          <cell r="D5804" t="str">
            <v>152 ALKAPURI COLONY</v>
          </cell>
          <cell r="E5804" t="str">
            <v>MUSAKHEDI</v>
          </cell>
          <cell r="G5804" t="str">
            <v>INDORE</v>
          </cell>
          <cell r="H5804" t="str">
            <v>MADHYA PRADESH</v>
          </cell>
          <cell r="I5804" t="str">
            <v>452001</v>
          </cell>
          <cell r="J5804">
            <v>30</v>
          </cell>
          <cell r="M5804" t="str">
            <v>F</v>
          </cell>
          <cell r="N5804">
            <v>1</v>
          </cell>
          <cell r="O5804" t="str">
            <v>RAVIJAISWAL2390@YMAIL.COM</v>
          </cell>
        </row>
        <row r="5805">
          <cell r="A5805" t="str">
            <v>1208160003777324</v>
          </cell>
          <cell r="B5805" t="str">
            <v>RINKU HASIJA</v>
          </cell>
          <cell r="C5805" t="str">
            <v>C</v>
          </cell>
          <cell r="D5805" t="str">
            <v>OPP INDRA VIDHYA MANDIR SCHOOL</v>
          </cell>
          <cell r="E5805" t="str">
            <v>5 15 PALSIKAR CNL INDORE</v>
          </cell>
          <cell r="G5805" t="str">
            <v>INDORE</v>
          </cell>
          <cell r="H5805" t="str">
            <v>MADHYA PRADESH</v>
          </cell>
          <cell r="I5805" t="str">
            <v>452001</v>
          </cell>
          <cell r="J5805">
            <v>1</v>
          </cell>
          <cell r="M5805" t="str">
            <v>F</v>
          </cell>
          <cell r="N5805">
            <v>1</v>
          </cell>
          <cell r="O5805" t="str">
            <v>RISHABHASIJA5454@GMAIL.COM</v>
          </cell>
        </row>
        <row r="5806">
          <cell r="A5806" t="str">
            <v>1204720024172226</v>
          </cell>
          <cell r="B5806" t="str">
            <v>SANDHYA MAURYA</v>
          </cell>
          <cell r="C5806" t="str">
            <v>C</v>
          </cell>
          <cell r="D5806" t="str">
            <v>E 3 TYPE 5 QUARTERS INCOME TAX</v>
          </cell>
          <cell r="E5806" t="str">
            <v>COLONY NEAR DAILY COLLEGE</v>
          </cell>
          <cell r="F5806" t="str">
            <v>RESIDENCY AREA</v>
          </cell>
          <cell r="G5806" t="str">
            <v>INDORE</v>
          </cell>
          <cell r="H5806" t="str">
            <v>MADHYA PRADESH</v>
          </cell>
          <cell r="I5806" t="str">
            <v>452001</v>
          </cell>
          <cell r="J5806">
            <v>35</v>
          </cell>
          <cell r="M5806" t="str">
            <v>F</v>
          </cell>
          <cell r="N5806">
            <v>1</v>
          </cell>
          <cell r="O5806" t="str">
            <v>SANJH84@GMAIL.COM</v>
          </cell>
        </row>
        <row r="5807">
          <cell r="A5807" t="str">
            <v>1301240005596111</v>
          </cell>
          <cell r="B5807" t="str">
            <v>SANDHYA MAURYA</v>
          </cell>
          <cell r="C5807" t="str">
            <v>C</v>
          </cell>
          <cell r="D5807" t="str">
            <v>FLAT NO E 8 INCOME TAX COLONY</v>
          </cell>
          <cell r="E5807" t="str">
            <v>RESIDENCY AREA</v>
          </cell>
          <cell r="F5807" t="str">
            <v>OPPOSITE DALY COLLEGE INDORE</v>
          </cell>
          <cell r="G5807" t="str">
            <v>INDORE</v>
          </cell>
          <cell r="H5807" t="str">
            <v>MADHYA PRADESH</v>
          </cell>
          <cell r="I5807" t="str">
            <v>452001</v>
          </cell>
          <cell r="J5807">
            <v>15</v>
          </cell>
          <cell r="M5807" t="str">
            <v>F</v>
          </cell>
          <cell r="N5807">
            <v>1</v>
          </cell>
          <cell r="O5807" t="str">
            <v>SANJH84@GMAIL.COM</v>
          </cell>
        </row>
        <row r="5808">
          <cell r="A5808" t="str">
            <v>1204370000009397</v>
          </cell>
          <cell r="B5808" t="str">
            <v>SARIKA GOYAL</v>
          </cell>
          <cell r="C5808" t="str">
            <v>C</v>
          </cell>
          <cell r="D5808" t="str">
            <v>5/2 KISHAN PURA</v>
          </cell>
          <cell r="E5808" t="str">
            <v>TILAK PATH</v>
          </cell>
          <cell r="G5808" t="str">
            <v>INDORE</v>
          </cell>
          <cell r="H5808" t="str">
            <v>MADHYAPRADESH</v>
          </cell>
          <cell r="I5808" t="str">
            <v>452001</v>
          </cell>
          <cell r="J5808">
            <v>39</v>
          </cell>
          <cell r="M5808" t="str">
            <v>F</v>
          </cell>
          <cell r="N5808">
            <v>1</v>
          </cell>
          <cell r="O5808" t="str">
            <v>FUSIND_PEOPLE@YAHOO.COM</v>
          </cell>
        </row>
        <row r="5809">
          <cell r="A5809" t="str">
            <v>1204370001987404</v>
          </cell>
          <cell r="B5809" t="str">
            <v>SHIVANI CHOUHAN</v>
          </cell>
          <cell r="C5809" t="str">
            <v>C</v>
          </cell>
          <cell r="D5809" t="str">
            <v>30/47 AGRAWAL NAGAR</v>
          </cell>
          <cell r="G5809" t="str">
            <v>INDORE</v>
          </cell>
          <cell r="H5809" t="str">
            <v>MADHYA PRADESH</v>
          </cell>
          <cell r="I5809" t="str">
            <v>452001</v>
          </cell>
          <cell r="J5809">
            <v>100</v>
          </cell>
          <cell r="M5809" t="str">
            <v>F</v>
          </cell>
          <cell r="N5809">
            <v>1</v>
          </cell>
        </row>
        <row r="5810">
          <cell r="A5810" t="str">
            <v>1208160033513549</v>
          </cell>
          <cell r="B5810" t="str">
            <v>SUMIT SOLANKI</v>
          </cell>
          <cell r="C5810" t="str">
            <v>C</v>
          </cell>
          <cell r="D5810" t="str">
            <v>639SNEH NAGAR</v>
          </cell>
          <cell r="G5810" t="str">
            <v>INDORE</v>
          </cell>
          <cell r="H5810" t="str">
            <v>MADHYA PRADESH</v>
          </cell>
          <cell r="I5810" t="str">
            <v>452001</v>
          </cell>
          <cell r="J5810">
            <v>5</v>
          </cell>
          <cell r="M5810" t="str">
            <v>F</v>
          </cell>
          <cell r="N5810">
            <v>1</v>
          </cell>
          <cell r="O5810" t="str">
            <v>SUMITSOLANKI1203@GMAIL.COM</v>
          </cell>
        </row>
        <row r="5811">
          <cell r="A5811" t="str">
            <v>1206140000384565</v>
          </cell>
          <cell r="B5811" t="str">
            <v>TRIBHUWAN KUMAR SARAOGI HUF</v>
          </cell>
          <cell r="C5811" t="str">
            <v>C</v>
          </cell>
          <cell r="D5811" t="str">
            <v>216 B SILVER MALL 8</v>
          </cell>
          <cell r="E5811" t="str">
            <v>R N T MARG</v>
          </cell>
          <cell r="F5811" t="str">
            <v>INDORE</v>
          </cell>
          <cell r="G5811" t="str">
            <v>INDORE</v>
          </cell>
          <cell r="H5811" t="str">
            <v>MADHYA PRADESH</v>
          </cell>
          <cell r="I5811" t="str">
            <v>452001</v>
          </cell>
          <cell r="J5811">
            <v>93</v>
          </cell>
          <cell r="M5811" t="str">
            <v>F</v>
          </cell>
          <cell r="N5811">
            <v>55</v>
          </cell>
          <cell r="O5811" t="str">
            <v>RITU_AS@YAHOO.COM</v>
          </cell>
        </row>
        <row r="5812">
          <cell r="A5812" t="str">
            <v>1208160047679849</v>
          </cell>
          <cell r="B5812" t="str">
            <v>VINEET BETALA</v>
          </cell>
          <cell r="C5812" t="str">
            <v>C</v>
          </cell>
          <cell r="D5812" t="str">
            <v>HOUSE NO 16 1A SOUTH TUKOGANJ NEAR S N G</v>
          </cell>
          <cell r="E5812" t="str">
            <v>INDORE</v>
          </cell>
          <cell r="G5812" t="str">
            <v>INDORE</v>
          </cell>
          <cell r="H5812" t="str">
            <v>MADHYA PRADESH</v>
          </cell>
          <cell r="I5812" t="str">
            <v>452001</v>
          </cell>
          <cell r="J5812">
            <v>32</v>
          </cell>
          <cell r="M5812" t="str">
            <v>F</v>
          </cell>
          <cell r="N5812">
            <v>1</v>
          </cell>
          <cell r="O5812" t="str">
            <v>VINEET.BETALA@GMAIL.COM</v>
          </cell>
        </row>
        <row r="5813">
          <cell r="A5813" t="str">
            <v>1203320011317119</v>
          </cell>
          <cell r="B5813" t="str">
            <v>YASH SHAH</v>
          </cell>
          <cell r="C5813" t="str">
            <v>C</v>
          </cell>
          <cell r="D5813" t="str">
            <v>207 DILPASAND TOWER</v>
          </cell>
          <cell r="E5813" t="str">
            <v>12/1DR R S BHANDARI MARG</v>
          </cell>
          <cell r="F5813" t="str">
            <v>RACE COURSE ROAD YASHWANT CLUB</v>
          </cell>
          <cell r="G5813" t="str">
            <v>INDORE</v>
          </cell>
          <cell r="H5813" t="str">
            <v>MADHYA PRADESH</v>
          </cell>
          <cell r="I5813" t="str">
            <v>452001</v>
          </cell>
          <cell r="J5813">
            <v>63</v>
          </cell>
          <cell r="M5813" t="str">
            <v>F</v>
          </cell>
          <cell r="N5813">
            <v>1</v>
          </cell>
          <cell r="O5813" t="str">
            <v>YASH207@GMAIL.COM</v>
          </cell>
        </row>
        <row r="5814">
          <cell r="A5814" t="str">
            <v>IN30429571308731</v>
          </cell>
          <cell r="B5814" t="str">
            <v>ANUJ PANSARI</v>
          </cell>
          <cell r="C5814" t="str">
            <v>N</v>
          </cell>
          <cell r="D5814" t="str">
            <v>21 WHITE CHURCH COLONYINDOREIN</v>
          </cell>
          <cell r="E5814" t="str">
            <v>DORE</v>
          </cell>
          <cell r="G5814" t="str">
            <v>INDORE MADHYA PRADESH</v>
          </cell>
          <cell r="I5814" t="str">
            <v>452001</v>
          </cell>
          <cell r="J5814">
            <v>570</v>
          </cell>
          <cell r="M5814" t="str">
            <v>F</v>
          </cell>
          <cell r="N5814">
            <v>1</v>
          </cell>
          <cell r="O5814" t="str">
            <v>ANUJPANSARI06@GMAIL.COM</v>
          </cell>
        </row>
        <row r="5815">
          <cell r="A5815" t="str">
            <v>IN30198310678843</v>
          </cell>
          <cell r="B5815" t="str">
            <v>BABITA CHELAWAT</v>
          </cell>
          <cell r="C5815" t="str">
            <v>N</v>
          </cell>
          <cell r="D5815" t="str">
            <v>19/3 SOUTH TUKOGANJ</v>
          </cell>
          <cell r="E5815" t="str">
            <v>OPP JAL SABHAGRAH</v>
          </cell>
          <cell r="G5815" t="str">
            <v>INDORE (M.P.)</v>
          </cell>
          <cell r="I5815" t="str">
            <v>452001</v>
          </cell>
          <cell r="J5815">
            <v>1800</v>
          </cell>
          <cell r="M5815" t="str">
            <v>F</v>
          </cell>
          <cell r="N5815">
            <v>1</v>
          </cell>
          <cell r="O5815" t="str">
            <v>RCHELAWAT@GMAIL.COM</v>
          </cell>
        </row>
        <row r="5816">
          <cell r="A5816" t="str">
            <v>IN30045013728143</v>
          </cell>
          <cell r="B5816" t="str">
            <v>GULREZ KHAN</v>
          </cell>
          <cell r="C5816" t="str">
            <v>N</v>
          </cell>
          <cell r="D5816" t="str">
            <v>37 HAROON COLONY</v>
          </cell>
          <cell r="E5816" t="str">
            <v>KHAJRANA</v>
          </cell>
          <cell r="F5816" t="str">
            <v>INDORE</v>
          </cell>
          <cell r="G5816" t="str">
            <v>MADHYA PRADESH</v>
          </cell>
          <cell r="I5816" t="str">
            <v>452001</v>
          </cell>
          <cell r="J5816">
            <v>70</v>
          </cell>
          <cell r="M5816" t="str">
            <v>F</v>
          </cell>
          <cell r="N5816">
            <v>1</v>
          </cell>
          <cell r="O5816" t="str">
            <v>GULREZGUL@GMAIL.COM</v>
          </cell>
        </row>
        <row r="5817">
          <cell r="A5817" t="str">
            <v>IN30198310702015</v>
          </cell>
          <cell r="B5817" t="str">
            <v>IQBAL JAFARI</v>
          </cell>
          <cell r="C5817" t="str">
            <v>N</v>
          </cell>
          <cell r="D5817" t="str">
            <v>N - 35 ANOOP NAGAR</v>
          </cell>
          <cell r="G5817" t="str">
            <v>INDORE (M.P.)</v>
          </cell>
          <cell r="I5817" t="str">
            <v>452001</v>
          </cell>
          <cell r="J5817">
            <v>500</v>
          </cell>
          <cell r="M5817" t="str">
            <v>F</v>
          </cell>
          <cell r="N5817">
            <v>1</v>
          </cell>
          <cell r="O5817" t="str">
            <v>JAFARI786@REDIFFMAIL.COM</v>
          </cell>
        </row>
        <row r="5818">
          <cell r="A5818" t="str">
            <v>IN30429516926088</v>
          </cell>
          <cell r="B5818" t="str">
            <v>PANKAJ KUMAR JAIN</v>
          </cell>
          <cell r="C5818" t="str">
            <v>N</v>
          </cell>
          <cell r="D5818" t="str">
            <v>401 SHREE APARTMENT 31 AHILYA MATA C</v>
          </cell>
          <cell r="E5818" t="str">
            <v>OLO RANISATI GATE</v>
          </cell>
          <cell r="G5818" t="str">
            <v>INDORE MADHYA PRADESH</v>
          </cell>
          <cell r="I5818" t="str">
            <v>452001</v>
          </cell>
          <cell r="J5818">
            <v>30</v>
          </cell>
          <cell r="M5818" t="str">
            <v>F</v>
          </cell>
          <cell r="N5818">
            <v>1</v>
          </cell>
          <cell r="O5818" t="str">
            <v>MONEYGURU9@GMAIL.COM</v>
          </cell>
        </row>
        <row r="5819">
          <cell r="A5819" t="str">
            <v>IN30198310729198</v>
          </cell>
          <cell r="B5819" t="str">
            <v>RAJESH CHELAWAT</v>
          </cell>
          <cell r="C5819" t="str">
            <v>N</v>
          </cell>
          <cell r="D5819" t="str">
            <v>19/3 SOUTH TUKOGANJ</v>
          </cell>
          <cell r="G5819" t="str">
            <v>INDORE (M.P.)</v>
          </cell>
          <cell r="I5819" t="str">
            <v>452001</v>
          </cell>
          <cell r="J5819">
            <v>17500</v>
          </cell>
          <cell r="M5819" t="str">
            <v>F</v>
          </cell>
          <cell r="N5819">
            <v>1</v>
          </cell>
          <cell r="O5819" t="str">
            <v>RCHELAWAT@GMAIL.COM</v>
          </cell>
        </row>
        <row r="5820">
          <cell r="A5820" t="str">
            <v>IN30021433031967</v>
          </cell>
          <cell r="B5820" t="str">
            <v>RISHABH PANSARI</v>
          </cell>
          <cell r="C5820" t="str">
            <v>N</v>
          </cell>
          <cell r="D5820" t="str">
            <v>21 WHITE CHURCH COLONY INDORE INDO</v>
          </cell>
          <cell r="E5820" t="str">
            <v>RE GP MADHYAPRADESH</v>
          </cell>
          <cell r="G5820" t="str">
            <v>INDORE MADHYAPRADESH</v>
          </cell>
          <cell r="I5820" t="str">
            <v>452001</v>
          </cell>
          <cell r="J5820">
            <v>2400</v>
          </cell>
          <cell r="M5820" t="str">
            <v>F</v>
          </cell>
          <cell r="N5820">
            <v>1</v>
          </cell>
          <cell r="O5820" t="str">
            <v>RISHABHPANSARI@GMAIL.COM</v>
          </cell>
        </row>
        <row r="5821">
          <cell r="A5821" t="str">
            <v>IN30198311107599</v>
          </cell>
          <cell r="B5821" t="str">
            <v>VISHAL KUMAR JAIN</v>
          </cell>
          <cell r="C5821" t="str">
            <v>N</v>
          </cell>
          <cell r="D5821" t="str">
            <v>301 SUKH SHEETAL 1 APARTMENT</v>
          </cell>
          <cell r="E5821" t="str">
            <v>16/1 SOUTH TUKOGANJ</v>
          </cell>
          <cell r="F5821" t="str">
            <v>NR S N G HOSPITAL</v>
          </cell>
          <cell r="G5821" t="str">
            <v>INDORE (M.P.)</v>
          </cell>
          <cell r="I5821" t="str">
            <v>452001</v>
          </cell>
          <cell r="J5821">
            <v>500</v>
          </cell>
          <cell r="M5821" t="str">
            <v>F</v>
          </cell>
          <cell r="N5821">
            <v>1</v>
          </cell>
          <cell r="O5821" t="str">
            <v>DRVJAIN@GMAIL.COM</v>
          </cell>
        </row>
        <row r="5822">
          <cell r="A5822" t="str">
            <v>IN30051381593799</v>
          </cell>
          <cell r="B5822" t="str">
            <v>VIVEK MISHRA</v>
          </cell>
          <cell r="C5822" t="str">
            <v>N</v>
          </cell>
          <cell r="D5822" t="str">
            <v>201 GUNJAN APARTMENT D 17 H I G</v>
          </cell>
          <cell r="E5822" t="str">
            <v>BEHIND SHOPPING COMPLEX A B ROAD</v>
          </cell>
          <cell r="F5822" t="str">
            <v>INDORE INDORE</v>
          </cell>
          <cell r="G5822" t="str">
            <v>INDORE MADHYA PRADESH</v>
          </cell>
          <cell r="I5822" t="str">
            <v>452001</v>
          </cell>
          <cell r="J5822">
            <v>2</v>
          </cell>
          <cell r="M5822" t="str">
            <v>F</v>
          </cell>
          <cell r="N5822">
            <v>1</v>
          </cell>
          <cell r="O5822" t="str">
            <v>MISHRAVIVEK4058@GMAIL.COM</v>
          </cell>
        </row>
        <row r="5823">
          <cell r="A5823" t="str">
            <v>1204370001779771</v>
          </cell>
          <cell r="B5823" t="str">
            <v>ANURAG SHARDA</v>
          </cell>
          <cell r="C5823" t="str">
            <v>C</v>
          </cell>
          <cell r="D5823" t="str">
            <v>PURNIMA</v>
          </cell>
          <cell r="E5823" t="str">
            <v>290 JAWAHAR MARG</v>
          </cell>
          <cell r="F5823" t="str">
            <v>MALGANJ CHOURAHA</v>
          </cell>
          <cell r="G5823" t="str">
            <v>INDORE</v>
          </cell>
          <cell r="H5823" t="str">
            <v>MADHYA PRADESH</v>
          </cell>
          <cell r="I5823" t="str">
            <v>452002</v>
          </cell>
          <cell r="J5823">
            <v>100</v>
          </cell>
          <cell r="K5823" t="str">
            <v>LOVE KUMAR SHARDA</v>
          </cell>
          <cell r="M5823" t="str">
            <v>F</v>
          </cell>
          <cell r="N5823">
            <v>1</v>
          </cell>
        </row>
        <row r="5824">
          <cell r="A5824" t="str">
            <v>1204370001772421</v>
          </cell>
          <cell r="B5824" t="str">
            <v>DEEPA KHANDELWAL</v>
          </cell>
          <cell r="C5824" t="str">
            <v>C</v>
          </cell>
          <cell r="D5824" t="str">
            <v>554M.G. ROAD</v>
          </cell>
          <cell r="E5824" t="str">
            <v>GORAKUND CHOURAHA</v>
          </cell>
          <cell r="G5824" t="str">
            <v>INDORE</v>
          </cell>
          <cell r="H5824" t="str">
            <v>MADHYA PRADESH</v>
          </cell>
          <cell r="I5824" t="str">
            <v>452002</v>
          </cell>
          <cell r="J5824">
            <v>85</v>
          </cell>
          <cell r="M5824" t="str">
            <v>F</v>
          </cell>
          <cell r="N5824">
            <v>1</v>
          </cell>
        </row>
        <row r="5825">
          <cell r="A5825" t="str">
            <v>1204370000737748</v>
          </cell>
          <cell r="B5825" t="str">
            <v>PRAKASH RATHORE</v>
          </cell>
          <cell r="C5825" t="str">
            <v>C</v>
          </cell>
          <cell r="D5825" t="str">
            <v>24 VARDHMAN NAGAR</v>
          </cell>
          <cell r="E5825" t="str">
            <v>TILOKCHAND SCHOOL KE PICHE</v>
          </cell>
          <cell r="F5825" t="str">
            <v>INDORE</v>
          </cell>
          <cell r="G5825" t="str">
            <v>INDORE</v>
          </cell>
          <cell r="H5825" t="str">
            <v>MADHYA PRADESH</v>
          </cell>
          <cell r="I5825" t="str">
            <v>452002</v>
          </cell>
          <cell r="J5825">
            <v>2</v>
          </cell>
          <cell r="M5825" t="str">
            <v>F</v>
          </cell>
          <cell r="N5825">
            <v>1</v>
          </cell>
          <cell r="O5825" t="str">
            <v>PRAKASH.1975@REDIFFMAIL.COM</v>
          </cell>
        </row>
        <row r="5826">
          <cell r="A5826" t="str">
            <v>IN30383310202077</v>
          </cell>
          <cell r="B5826" t="str">
            <v>AANCHAL SHARDA</v>
          </cell>
          <cell r="C5826" t="str">
            <v>N</v>
          </cell>
          <cell r="D5826" t="str">
            <v>290 JAWAHAR MARG</v>
          </cell>
          <cell r="E5826" t="str">
            <v>NEAR MALGANJ SQUARE</v>
          </cell>
          <cell r="F5826" t="str">
            <v>INDORE</v>
          </cell>
          <cell r="G5826" t="str">
            <v>INDORE</v>
          </cell>
          <cell r="I5826" t="str">
            <v>452002</v>
          </cell>
          <cell r="J5826">
            <v>45</v>
          </cell>
          <cell r="K5826" t="str">
            <v>PANKAJ SHARDA</v>
          </cell>
          <cell r="M5826" t="str">
            <v>F</v>
          </cell>
          <cell r="N5826">
            <v>1</v>
          </cell>
        </row>
        <row r="5827">
          <cell r="A5827" t="str">
            <v>IN30021427532293</v>
          </cell>
          <cell r="B5827" t="str">
            <v>RAHUL GELDA HUF</v>
          </cell>
          <cell r="C5827" t="str">
            <v>N</v>
          </cell>
          <cell r="D5827" t="str">
            <v>08 LAD COLONY Y N ROAD INDORE CITY</v>
          </cell>
          <cell r="E5827" t="str">
            <v>2 INDORE</v>
          </cell>
          <cell r="G5827" t="str">
            <v>INDORE MADHYA PRADESH</v>
          </cell>
          <cell r="I5827" t="str">
            <v>452002</v>
          </cell>
          <cell r="J5827">
            <v>50</v>
          </cell>
          <cell r="M5827" t="str">
            <v>F</v>
          </cell>
          <cell r="N5827">
            <v>55</v>
          </cell>
          <cell r="O5827" t="str">
            <v>RAHULGELDA7@GMAIL.COM</v>
          </cell>
        </row>
        <row r="5828">
          <cell r="A5828" t="str">
            <v>IN30429523917405</v>
          </cell>
          <cell r="B5828" t="str">
            <v>SANTOSH PANSARI</v>
          </cell>
          <cell r="C5828" t="str">
            <v>N</v>
          </cell>
          <cell r="D5828" t="str">
            <v>21 WHITE CHURCH COLONY</v>
          </cell>
          <cell r="F5828" t="str">
            <v>.</v>
          </cell>
          <cell r="G5828" t="str">
            <v>INDORE MADHYA PRADESH</v>
          </cell>
          <cell r="I5828" t="str">
            <v>452002</v>
          </cell>
          <cell r="J5828">
            <v>500</v>
          </cell>
          <cell r="M5828" t="str">
            <v>F</v>
          </cell>
          <cell r="N5828">
            <v>1</v>
          </cell>
          <cell r="O5828" t="str">
            <v>SANTOSHPANSARI4@GMAIL.COM</v>
          </cell>
        </row>
        <row r="5829">
          <cell r="A5829" t="str">
            <v>IN30226911471540</v>
          </cell>
          <cell r="B5829" t="str">
            <v>VIJAY KUMAR JAIN</v>
          </cell>
          <cell r="C5829" t="str">
            <v>N</v>
          </cell>
          <cell r="D5829" t="str">
            <v>23/3/2</v>
          </cell>
          <cell r="E5829" t="str">
            <v>SAKKAR BAZAR</v>
          </cell>
          <cell r="F5829" t="str">
            <v>INDORE</v>
          </cell>
          <cell r="G5829" t="str">
            <v>M P</v>
          </cell>
          <cell r="I5829" t="str">
            <v>452002</v>
          </cell>
          <cell r="J5829">
            <v>23</v>
          </cell>
          <cell r="M5829" t="str">
            <v>F</v>
          </cell>
          <cell r="N5829">
            <v>1</v>
          </cell>
          <cell r="O5829" t="str">
            <v>VENKATESH_ITARSI@REDIFFMAIL.COM</v>
          </cell>
        </row>
        <row r="5830">
          <cell r="A5830" t="str">
            <v>1208180001004885</v>
          </cell>
          <cell r="B5830" t="str">
            <v>RUCHITA JAIN</v>
          </cell>
          <cell r="C5830" t="str">
            <v>C</v>
          </cell>
          <cell r="D5830" t="str">
            <v>W O PANKAJ JAIN 401 SHRI</v>
          </cell>
          <cell r="E5830" t="str">
            <v>APARTMENT NO 1 31 AHILYA</v>
          </cell>
          <cell r="F5830" t="str">
            <v>MATA COLONY YASHWANT NIWAS</v>
          </cell>
          <cell r="G5830" t="str">
            <v>INDORE</v>
          </cell>
          <cell r="H5830" t="str">
            <v>MADHYA PRADESH</v>
          </cell>
          <cell r="I5830" t="str">
            <v>452003</v>
          </cell>
          <cell r="J5830">
            <v>5</v>
          </cell>
          <cell r="M5830" t="str">
            <v>F</v>
          </cell>
          <cell r="N5830">
            <v>1</v>
          </cell>
          <cell r="O5830" t="str">
            <v>MONEYGURU9@GMAIL.COM</v>
          </cell>
        </row>
        <row r="5831">
          <cell r="A5831" t="str">
            <v>1202620000000613</v>
          </cell>
          <cell r="B5831" t="str">
            <v>SUNIL AGRAWAL</v>
          </cell>
          <cell r="C5831" t="str">
            <v>C</v>
          </cell>
          <cell r="D5831" t="str">
            <v>16 RACE COURSE ROAD</v>
          </cell>
          <cell r="E5831" t="str">
            <v>ANAND PARK COLONY</v>
          </cell>
          <cell r="G5831" t="str">
            <v>INDORE</v>
          </cell>
          <cell r="H5831" t="str">
            <v>MADHYA PRADESH</v>
          </cell>
          <cell r="I5831" t="str">
            <v>452003</v>
          </cell>
          <cell r="J5831">
            <v>1360</v>
          </cell>
          <cell r="M5831" t="str">
            <v>F</v>
          </cell>
          <cell r="N5831">
            <v>1</v>
          </cell>
        </row>
        <row r="5832">
          <cell r="A5832" t="str">
            <v>IN30160411956200</v>
          </cell>
          <cell r="B5832" t="str">
            <v>AMIT KABRA</v>
          </cell>
          <cell r="C5832" t="str">
            <v>N</v>
          </cell>
          <cell r="D5832" t="str">
            <v>22 15 YASHWANT NIWAS ROAD</v>
          </cell>
          <cell r="E5832" t="str">
            <v>INDORE</v>
          </cell>
          <cell r="F5832" t="str">
            <v>INDORE 452003</v>
          </cell>
          <cell r="G5832" t="str">
            <v>INDORE</v>
          </cell>
          <cell r="I5832" t="str">
            <v>452003</v>
          </cell>
          <cell r="J5832">
            <v>5</v>
          </cell>
          <cell r="M5832" t="str">
            <v>F</v>
          </cell>
          <cell r="N5832">
            <v>1</v>
          </cell>
          <cell r="O5832" t="str">
            <v>AMIT_KABRA@REDIFFMAIL.COM</v>
          </cell>
        </row>
        <row r="5833">
          <cell r="A5833" t="str">
            <v>IN30198311236636</v>
          </cell>
          <cell r="B5833" t="str">
            <v>SHRISHTI AGRAWAL</v>
          </cell>
          <cell r="C5833" t="str">
            <v>N</v>
          </cell>
          <cell r="D5833" t="str">
            <v>KRISHNA KUNJ 16 ANAND PARK COLONY</v>
          </cell>
          <cell r="E5833" t="str">
            <v>RACE COURSE ROAD</v>
          </cell>
          <cell r="F5833" t="str">
            <v>B/H MORYA CENTER</v>
          </cell>
          <cell r="G5833" t="str">
            <v>INDORE (M.P.)</v>
          </cell>
          <cell r="I5833" t="str">
            <v>452003</v>
          </cell>
          <cell r="J5833">
            <v>8</v>
          </cell>
          <cell r="M5833" t="str">
            <v>F</v>
          </cell>
          <cell r="N5833">
            <v>1</v>
          </cell>
          <cell r="O5833" t="str">
            <v>SHRISHTI.AS4@GMAIL.COM</v>
          </cell>
        </row>
        <row r="5834">
          <cell r="A5834" t="str">
            <v>1201090000599806</v>
          </cell>
          <cell r="B5834" t="str">
            <v>KAVITA VIVEK BORSE</v>
          </cell>
          <cell r="C5834" t="str">
            <v>C</v>
          </cell>
          <cell r="D5834" t="str">
            <v>H.NO 3/2 PALLAVI APARTMENT</v>
          </cell>
          <cell r="E5834" t="str">
            <v>WEST RAMBAGH</v>
          </cell>
          <cell r="G5834" t="str">
            <v>INDORE</v>
          </cell>
          <cell r="H5834" t="str">
            <v>MADHYA PRADESH</v>
          </cell>
          <cell r="I5834" t="str">
            <v>452004</v>
          </cell>
          <cell r="J5834">
            <v>224</v>
          </cell>
          <cell r="M5834" t="str">
            <v>F</v>
          </cell>
          <cell r="N5834">
            <v>1</v>
          </cell>
          <cell r="O5834" t="str">
            <v>DIRECTINVESTMENTS2345@YAHOO.CO.IN</v>
          </cell>
        </row>
        <row r="5835">
          <cell r="A5835" t="str">
            <v>1203320013496772</v>
          </cell>
          <cell r="B5835" t="str">
            <v>ASHVINI KUMAR DOSHI HUF</v>
          </cell>
          <cell r="C5835" t="str">
            <v>C</v>
          </cell>
          <cell r="D5835" t="str">
            <v>202 ANJANI NAGAR</v>
          </cell>
          <cell r="E5835" t="str">
            <v>BEHIND MALWA HOSPITAL</v>
          </cell>
          <cell r="F5835" t="str">
            <v>INDORE</v>
          </cell>
          <cell r="G5835" t="str">
            <v>INDORE</v>
          </cell>
          <cell r="H5835" t="str">
            <v>MADHYA PRADESH</v>
          </cell>
          <cell r="I5835" t="str">
            <v>452005</v>
          </cell>
          <cell r="J5835">
            <v>40</v>
          </cell>
          <cell r="M5835" t="str">
            <v>F</v>
          </cell>
          <cell r="N5835">
            <v>55</v>
          </cell>
          <cell r="O5835" t="str">
            <v>ASHVINIKUMARDOSHI1@GMAIL.COM</v>
          </cell>
        </row>
        <row r="5836">
          <cell r="A5836" t="str">
            <v>1201090007737525</v>
          </cell>
          <cell r="B5836" t="str">
            <v>VIVEK BORSE</v>
          </cell>
          <cell r="C5836" t="str">
            <v>C</v>
          </cell>
          <cell r="D5836" t="str">
            <v>10 2 OPPOSIT BANK OF INDIA W</v>
          </cell>
          <cell r="E5836" t="str">
            <v>RAMBAGH</v>
          </cell>
          <cell r="F5836" t="str">
            <v>INDORE</v>
          </cell>
          <cell r="G5836" t="str">
            <v>INDORE</v>
          </cell>
          <cell r="H5836" t="str">
            <v>MADHYA PRADESH</v>
          </cell>
          <cell r="I5836" t="str">
            <v>452007</v>
          </cell>
          <cell r="J5836">
            <v>200</v>
          </cell>
          <cell r="M5836" t="str">
            <v>F</v>
          </cell>
          <cell r="N5836">
            <v>1</v>
          </cell>
          <cell r="O5836" t="str">
            <v>DIRECTINVESTMENTS2345@YAHOO.CO.IN</v>
          </cell>
        </row>
        <row r="5837">
          <cell r="A5837" t="str">
            <v>1208180004517889</v>
          </cell>
          <cell r="B5837" t="str">
            <v>ANCHAL THAKUR</v>
          </cell>
          <cell r="C5837" t="str">
            <v>C</v>
          </cell>
          <cell r="D5837" t="str">
            <v>2154 D SUDAMA NAGARJAROLIYA</v>
          </cell>
          <cell r="E5837" t="str">
            <v>MARKET WALA ROAD</v>
          </cell>
          <cell r="G5837" t="str">
            <v>INDORE</v>
          </cell>
          <cell r="H5837" t="str">
            <v>MADHYA PRADESH</v>
          </cell>
          <cell r="I5837" t="str">
            <v>452009</v>
          </cell>
          <cell r="J5837">
            <v>1</v>
          </cell>
          <cell r="M5837" t="str">
            <v>F</v>
          </cell>
          <cell r="N5837">
            <v>1</v>
          </cell>
          <cell r="O5837" t="str">
            <v>WWW.SMARTINVESTMENT709@GMAIL.COM</v>
          </cell>
        </row>
        <row r="5838">
          <cell r="A5838" t="str">
            <v>1208940004279871</v>
          </cell>
          <cell r="B5838" t="str">
            <v>ARCHANA MEHTA</v>
          </cell>
          <cell r="C5838" t="str">
            <v>C</v>
          </cell>
          <cell r="D5838" t="str">
            <v>34 MADHUBAN</v>
          </cell>
          <cell r="E5838" t="str">
            <v>COLONY INDOR</v>
          </cell>
          <cell r="F5838" t="str">
            <v>ESUDAMA NAGAR</v>
          </cell>
          <cell r="G5838" t="str">
            <v>INDORE</v>
          </cell>
          <cell r="H5838" t="str">
            <v>MADHYA PRADESH</v>
          </cell>
          <cell r="I5838" t="str">
            <v>452009</v>
          </cell>
          <cell r="J5838">
            <v>65</v>
          </cell>
          <cell r="M5838" t="str">
            <v>F</v>
          </cell>
          <cell r="N5838">
            <v>1</v>
          </cell>
          <cell r="O5838" t="str">
            <v>MEHTA.ARCHANA2727@GMAIL.COM</v>
          </cell>
        </row>
        <row r="5839">
          <cell r="A5839" t="str">
            <v>1208160008573627</v>
          </cell>
          <cell r="B5839" t="str">
            <v>INDRESH KUMAR DUBEY</v>
          </cell>
          <cell r="C5839" t="str">
            <v>C</v>
          </cell>
          <cell r="D5839" t="str">
            <v>S/O DINESH DUBEY 781 DWARKAPURI SUDAMA N</v>
          </cell>
          <cell r="E5839" t="str">
            <v>INDORE</v>
          </cell>
          <cell r="G5839" t="str">
            <v>INDORE</v>
          </cell>
          <cell r="H5839" t="str">
            <v>MADHYA PRADESH</v>
          </cell>
          <cell r="I5839" t="str">
            <v>452009</v>
          </cell>
          <cell r="J5839">
            <v>3</v>
          </cell>
          <cell r="M5839" t="str">
            <v>F</v>
          </cell>
          <cell r="N5839">
            <v>1</v>
          </cell>
          <cell r="O5839" t="str">
            <v>INDRESHDUBEY23@GMAIL.COM</v>
          </cell>
        </row>
        <row r="5840">
          <cell r="A5840" t="str">
            <v>1208870018545432</v>
          </cell>
          <cell r="B5840" t="str">
            <v>MAYANK VERMA</v>
          </cell>
          <cell r="C5840" t="str">
            <v>C</v>
          </cell>
          <cell r="D5840" t="str">
            <v>S O SUMIT VERMA 108 INDRALOK</v>
          </cell>
          <cell r="E5840" t="str">
            <v>COLONY SARVADHARM MANDIR KE</v>
          </cell>
          <cell r="F5840" t="str">
            <v>PEECHE INDORE INDORE MADHYA</v>
          </cell>
          <cell r="G5840" t="str">
            <v>INDORE</v>
          </cell>
          <cell r="H5840" t="str">
            <v>MADHYA PRADESH</v>
          </cell>
          <cell r="I5840" t="str">
            <v>452009</v>
          </cell>
          <cell r="J5840">
            <v>1</v>
          </cell>
          <cell r="M5840" t="str">
            <v>F</v>
          </cell>
          <cell r="N5840">
            <v>1</v>
          </cell>
          <cell r="O5840" t="str">
            <v>MAYANKVERMA90909@GMAIL.COM</v>
          </cell>
        </row>
        <row r="5841">
          <cell r="A5841" t="str">
            <v>1204720000933241</v>
          </cell>
          <cell r="B5841" t="str">
            <v>VINOD KUMAR ACHARYA</v>
          </cell>
          <cell r="C5841" t="str">
            <v>C</v>
          </cell>
          <cell r="D5841" t="str">
            <v>681 SUDAMA NAGAR NEAR SETHI</v>
          </cell>
          <cell r="E5841" t="str">
            <v>GATE INDORE</v>
          </cell>
          <cell r="G5841" t="str">
            <v>INDORE</v>
          </cell>
          <cell r="H5841" t="str">
            <v>MADHYA PRADESH</v>
          </cell>
          <cell r="I5841" t="str">
            <v>452009</v>
          </cell>
          <cell r="J5841">
            <v>305</v>
          </cell>
          <cell r="M5841" t="str">
            <v>F</v>
          </cell>
          <cell r="N5841">
            <v>1</v>
          </cell>
          <cell r="O5841" t="str">
            <v>ACHARYASVINOD3255@GMAIL.COM</v>
          </cell>
        </row>
        <row r="5842">
          <cell r="A5842" t="str">
            <v>IN30154915164357</v>
          </cell>
          <cell r="B5842" t="str">
            <v>NARESH AJMERA</v>
          </cell>
          <cell r="C5842" t="str">
            <v>N</v>
          </cell>
          <cell r="D5842" t="str">
            <v>9/A NEMI NAGAR</v>
          </cell>
          <cell r="E5842" t="str">
            <v>INDORE</v>
          </cell>
          <cell r="I5842" t="str">
            <v>452009</v>
          </cell>
          <cell r="J5842">
            <v>1</v>
          </cell>
          <cell r="M5842" t="str">
            <v>F</v>
          </cell>
          <cell r="N5842">
            <v>1</v>
          </cell>
          <cell r="O5842" t="str">
            <v>SANJU.PATIDAR@YAHOO.COM</v>
          </cell>
        </row>
        <row r="5843">
          <cell r="A5843" t="str">
            <v>0001756</v>
          </cell>
          <cell r="B5843" t="str">
            <v>NITIN MODI</v>
          </cell>
          <cell r="C5843" t="str">
            <v>P</v>
          </cell>
          <cell r="D5843" t="str">
            <v>464-B USHA NAGAR (EXT)</v>
          </cell>
          <cell r="E5843" t="str">
            <v>INDORE</v>
          </cell>
          <cell r="I5843" t="str">
            <v>452009</v>
          </cell>
          <cell r="J5843">
            <v>100</v>
          </cell>
          <cell r="M5843" t="str">
            <v>F</v>
          </cell>
          <cell r="N5843">
            <v>1</v>
          </cell>
        </row>
        <row r="5844">
          <cell r="A5844" t="str">
            <v>0001511</v>
          </cell>
          <cell r="B5844" t="str">
            <v>RAM SINGH THAKUR</v>
          </cell>
          <cell r="C5844" t="str">
            <v>P</v>
          </cell>
          <cell r="D5844" t="str">
            <v>291 USHA NAGAR (EXTN)</v>
          </cell>
          <cell r="E5844" t="str">
            <v>INDORE</v>
          </cell>
          <cell r="F5844" t="str">
            <v>M P</v>
          </cell>
          <cell r="I5844" t="str">
            <v>452009</v>
          </cell>
          <cell r="J5844">
            <v>200</v>
          </cell>
          <cell r="M5844" t="str">
            <v>F</v>
          </cell>
          <cell r="N5844">
            <v>1</v>
          </cell>
        </row>
        <row r="5845">
          <cell r="A5845" t="str">
            <v>0001770</v>
          </cell>
          <cell r="B5845" t="str">
            <v>RAMESH KUMAR THAKUR</v>
          </cell>
          <cell r="C5845" t="str">
            <v>P</v>
          </cell>
          <cell r="D5845" t="str">
            <v>464-B USHA NAGAR (EXT)</v>
          </cell>
          <cell r="E5845" t="str">
            <v>INDORE</v>
          </cell>
          <cell r="I5845" t="str">
            <v>452009</v>
          </cell>
          <cell r="J5845">
            <v>100</v>
          </cell>
          <cell r="M5845" t="str">
            <v>F</v>
          </cell>
          <cell r="N5845">
            <v>1</v>
          </cell>
        </row>
        <row r="5846">
          <cell r="A5846" t="str">
            <v>1208160070228215</v>
          </cell>
          <cell r="B5846" t="str">
            <v>ANUSHK FARKIYA</v>
          </cell>
          <cell r="C5846" t="str">
            <v>C</v>
          </cell>
          <cell r="D5846" t="str">
            <v>16-BSCHEME NO.78SLICE-6 16-BSCHEME NO.78</v>
          </cell>
          <cell r="E5846" t="str">
            <v>16-BSCHEME NO.78SLICE-6 16-BSCHEME NO.78</v>
          </cell>
          <cell r="G5846" t="str">
            <v>INDORE</v>
          </cell>
          <cell r="H5846" t="str">
            <v>MADHYA PRADESH</v>
          </cell>
          <cell r="I5846" t="str">
            <v>452010</v>
          </cell>
          <cell r="J5846">
            <v>25</v>
          </cell>
          <cell r="M5846" t="str">
            <v>F</v>
          </cell>
          <cell r="N5846">
            <v>1</v>
          </cell>
          <cell r="O5846" t="str">
            <v>FARKIYAANUSHK@GMAIL.COM</v>
          </cell>
        </row>
        <row r="5847">
          <cell r="A5847" t="str">
            <v>1201090036731978</v>
          </cell>
          <cell r="B5847" t="str">
            <v>ASHLESH MANOHAR TRIVEDI</v>
          </cell>
          <cell r="C5847" t="str">
            <v>C</v>
          </cell>
          <cell r="D5847" t="str">
            <v>162 E H SCH NO 54 VIJAY</v>
          </cell>
          <cell r="E5847" t="str">
            <v>NAGAR OPP SHRI SHARDA MATH</v>
          </cell>
          <cell r="F5847" t="str">
            <v>INDORE INDORE MADHYA PRADESH 452010</v>
          </cell>
          <cell r="G5847" t="str">
            <v>INDORE</v>
          </cell>
          <cell r="H5847" t="str">
            <v>MADHYA PRADESH</v>
          </cell>
          <cell r="I5847" t="str">
            <v>452010</v>
          </cell>
          <cell r="J5847">
            <v>500</v>
          </cell>
          <cell r="M5847" t="str">
            <v>F</v>
          </cell>
          <cell r="N5847">
            <v>1</v>
          </cell>
          <cell r="O5847" t="str">
            <v>ASHLESH_MTRIVEDI@OUTLOOK.COM</v>
          </cell>
        </row>
        <row r="5848">
          <cell r="A5848" t="str">
            <v>1208250001436209</v>
          </cell>
          <cell r="B5848" t="str">
            <v>NAVEEN PANCHAL</v>
          </cell>
          <cell r="C5848" t="str">
            <v>C</v>
          </cell>
          <cell r="D5848" t="str">
            <v>580-A TULSI NAGAR</v>
          </cell>
          <cell r="E5848" t="str">
            <v>NIPANIYA INDORE</v>
          </cell>
          <cell r="G5848" t="str">
            <v>INDORE</v>
          </cell>
          <cell r="H5848" t="str">
            <v>MADHYA PRADESH</v>
          </cell>
          <cell r="I5848" t="str">
            <v>452010</v>
          </cell>
          <cell r="J5848">
            <v>41</v>
          </cell>
          <cell r="M5848" t="str">
            <v>F</v>
          </cell>
          <cell r="N5848">
            <v>1</v>
          </cell>
          <cell r="O5848" t="str">
            <v>PANCHALANSEEM@GMAIL.COM</v>
          </cell>
        </row>
        <row r="5849">
          <cell r="A5849" t="str">
            <v>1202060001756370</v>
          </cell>
          <cell r="B5849" t="str">
            <v>RAJU ARORA</v>
          </cell>
          <cell r="C5849" t="str">
            <v>C</v>
          </cell>
          <cell r="D5849" t="str">
            <v>S/O ASHOK KUMAR ARORA680-AMAHALAXMI NAGA</v>
          </cell>
          <cell r="E5849" t="str">
            <v>BOMBAY HOSPITALNEAR JAIN MANDIR</v>
          </cell>
          <cell r="F5849" t="str">
            <v>INDORE</v>
          </cell>
          <cell r="G5849" t="str">
            <v>INDORE</v>
          </cell>
          <cell r="H5849" t="str">
            <v>MADHYA PRADESH</v>
          </cell>
          <cell r="I5849" t="str">
            <v>452010</v>
          </cell>
          <cell r="J5849">
            <v>25</v>
          </cell>
          <cell r="M5849" t="str">
            <v>F</v>
          </cell>
          <cell r="N5849">
            <v>1</v>
          </cell>
          <cell r="O5849" t="str">
            <v>RVARORA01@GMAIL.COM</v>
          </cell>
        </row>
        <row r="5850">
          <cell r="A5850" t="str">
            <v>1201060800100484</v>
          </cell>
          <cell r="B5850" t="str">
            <v>REKHA LAKHOTIA</v>
          </cell>
          <cell r="C5850" t="str">
            <v>C</v>
          </cell>
          <cell r="D5850" t="str">
            <v>204 205 5A</v>
          </cell>
          <cell r="E5850" t="str">
            <v>BALAJI HEIGHTS NIPANIA</v>
          </cell>
          <cell r="F5850" t="str">
            <v>NEAR BOMBAY HOSPITAL</v>
          </cell>
          <cell r="G5850" t="str">
            <v>INDORE</v>
          </cell>
          <cell r="H5850" t="str">
            <v>MADHYA PRADESH</v>
          </cell>
          <cell r="I5850" t="str">
            <v>452010</v>
          </cell>
          <cell r="J5850">
            <v>240</v>
          </cell>
          <cell r="M5850" t="str">
            <v>F</v>
          </cell>
          <cell r="N5850">
            <v>1</v>
          </cell>
        </row>
        <row r="5851">
          <cell r="A5851" t="str">
            <v>1204370001772461</v>
          </cell>
          <cell r="B5851" t="str">
            <v>SUNITA VENUGOPAL</v>
          </cell>
          <cell r="C5851" t="str">
            <v>C</v>
          </cell>
          <cell r="D5851" t="str">
            <v>RH-23 SCHEME NO 54</v>
          </cell>
          <cell r="E5851" t="str">
            <v>VIJAY NAGAR</v>
          </cell>
          <cell r="G5851" t="str">
            <v>INDORE</v>
          </cell>
          <cell r="H5851" t="str">
            <v>MADHYA PRADESH</v>
          </cell>
          <cell r="I5851" t="str">
            <v>452010</v>
          </cell>
          <cell r="J5851">
            <v>100</v>
          </cell>
          <cell r="M5851" t="str">
            <v>F</v>
          </cell>
          <cell r="N5851">
            <v>1</v>
          </cell>
          <cell r="O5851" t="str">
            <v>PACEROAELWAYS@REDIFFMAIL.COM</v>
          </cell>
        </row>
        <row r="5852">
          <cell r="A5852" t="str">
            <v>IN30429528475232</v>
          </cell>
          <cell r="B5852" t="str">
            <v>MANORANJAN BARANWAL</v>
          </cell>
          <cell r="C5852" t="str">
            <v>N</v>
          </cell>
          <cell r="D5852" t="str">
            <v>FLAT NO 203 PREMIUM TOWER 2</v>
          </cell>
          <cell r="E5852" t="str">
            <v>SHALIMAR TOWNSHIP NEAR</v>
          </cell>
          <cell r="F5852" t="str">
            <v>PATEL MOTORS INDORE</v>
          </cell>
          <cell r="G5852" t="str">
            <v>INDORE MADHYA PRADESH</v>
          </cell>
          <cell r="I5852" t="str">
            <v>452010</v>
          </cell>
          <cell r="J5852">
            <v>100</v>
          </cell>
          <cell r="M5852" t="str">
            <v>F</v>
          </cell>
          <cell r="N5852">
            <v>1</v>
          </cell>
          <cell r="O5852" t="str">
            <v>DRMNU007@YAHOO.CO.IN</v>
          </cell>
        </row>
        <row r="5853">
          <cell r="A5853" t="str">
            <v>IN30021427428132</v>
          </cell>
          <cell r="B5853" t="str">
            <v>SHRIKANT AGRAWAL</v>
          </cell>
          <cell r="C5853" t="str">
            <v>N</v>
          </cell>
          <cell r="D5853" t="str">
            <v>1202 OPHIRA 1 APOLLO DB CITY</v>
          </cell>
          <cell r="E5853" t="str">
            <v>NIPANIA INDORE</v>
          </cell>
          <cell r="G5853" t="str">
            <v>INDOREMADHYA PRADESH</v>
          </cell>
          <cell r="I5853" t="str">
            <v>452010</v>
          </cell>
          <cell r="J5853">
            <v>50</v>
          </cell>
          <cell r="M5853" t="str">
            <v>F</v>
          </cell>
          <cell r="N5853">
            <v>1</v>
          </cell>
          <cell r="O5853" t="str">
            <v>FINESSE3M@GMAIL.COM</v>
          </cell>
        </row>
        <row r="5854">
          <cell r="A5854" t="str">
            <v>1208180011487055</v>
          </cell>
          <cell r="B5854" t="str">
            <v>KRUTIKA WALEKAR</v>
          </cell>
          <cell r="C5854" t="str">
            <v>C</v>
          </cell>
          <cell r="D5854" t="str">
            <v>NEAR CHETANYA HOSPITAL J 145</v>
          </cell>
          <cell r="E5854" t="str">
            <v>L I G INDORE</v>
          </cell>
          <cell r="G5854" t="str">
            <v>INDORE</v>
          </cell>
          <cell r="H5854" t="str">
            <v>MADHYA PRADESH</v>
          </cell>
          <cell r="I5854" t="str">
            <v>452011</v>
          </cell>
          <cell r="J5854">
            <v>2</v>
          </cell>
          <cell r="M5854" t="str">
            <v>F</v>
          </cell>
          <cell r="N5854">
            <v>1</v>
          </cell>
          <cell r="O5854" t="str">
            <v>KRUTIKAWALEKAR25@GMAIL.COM</v>
          </cell>
        </row>
        <row r="5855">
          <cell r="A5855" t="str">
            <v>1208160051803603</v>
          </cell>
          <cell r="B5855" t="str">
            <v>PARITOSH GOYAL</v>
          </cell>
          <cell r="C5855" t="str">
            <v>C</v>
          </cell>
          <cell r="D5855" t="str">
            <v>Q24 GOLF LINKS KANADIA ROAD TIGARIA RAO</v>
          </cell>
          <cell r="E5855" t="str">
            <v>GOLF CLUB</v>
          </cell>
          <cell r="G5855" t="str">
            <v>INDORE</v>
          </cell>
          <cell r="H5855" t="str">
            <v>MADHYA PRADESH</v>
          </cell>
          <cell r="I5855" t="str">
            <v>452011</v>
          </cell>
          <cell r="J5855">
            <v>100</v>
          </cell>
          <cell r="M5855" t="str">
            <v>F</v>
          </cell>
          <cell r="N5855">
            <v>1</v>
          </cell>
          <cell r="O5855" t="str">
            <v>PARITOSHGOYAL1123@GMAIL.COM</v>
          </cell>
        </row>
        <row r="5856">
          <cell r="A5856" t="str">
            <v>1208160065256159</v>
          </cell>
          <cell r="B5856" t="str">
            <v>PRANEETA JAIN</v>
          </cell>
          <cell r="C5856" t="str">
            <v>C</v>
          </cell>
          <cell r="D5856" t="str">
            <v>229 CLERK COLONY PARDESHIPURA</v>
          </cell>
          <cell r="G5856" t="str">
            <v>INDORE</v>
          </cell>
          <cell r="H5856" t="str">
            <v>MADHYA PRADESH</v>
          </cell>
          <cell r="I5856" t="str">
            <v>452011</v>
          </cell>
          <cell r="J5856">
            <v>40</v>
          </cell>
          <cell r="M5856" t="str">
            <v>F</v>
          </cell>
          <cell r="N5856">
            <v>1</v>
          </cell>
          <cell r="O5856" t="str">
            <v>PRANEETA5JULY@GMAIL.COM</v>
          </cell>
        </row>
        <row r="5857">
          <cell r="A5857" t="str">
            <v>1208160092863917</v>
          </cell>
          <cell r="B5857" t="str">
            <v>POONAM MEHTA</v>
          </cell>
          <cell r="C5857" t="str">
            <v>C</v>
          </cell>
          <cell r="D5857" t="str">
            <v>C/O HEMANT KUMARNAVNEET GARDEN NAVNEET G</v>
          </cell>
          <cell r="E5857" t="str">
            <v>M-297 VIGYAN NAGAR NAVNEET GARDEN</v>
          </cell>
          <cell r="G5857" t="str">
            <v>INDORE</v>
          </cell>
          <cell r="H5857" t="str">
            <v>MADHYA PRADESH</v>
          </cell>
          <cell r="I5857" t="str">
            <v>452012</v>
          </cell>
          <cell r="J5857">
            <v>20</v>
          </cell>
          <cell r="M5857" t="str">
            <v>F</v>
          </cell>
          <cell r="N5857">
            <v>1</v>
          </cell>
          <cell r="O5857" t="str">
            <v>POONAM.PIHUMEHTA@GMAIL.COM</v>
          </cell>
        </row>
        <row r="5858">
          <cell r="A5858" t="str">
            <v>1203350000968762</v>
          </cell>
          <cell r="B5858" t="str">
            <v>ROHIT VYAS</v>
          </cell>
          <cell r="C5858" t="str">
            <v>C</v>
          </cell>
          <cell r="D5858" t="str">
            <v>90 B VAISHALI NAGAR</v>
          </cell>
          <cell r="E5858" t="str">
            <v>ANNAPURNA ROAD</v>
          </cell>
          <cell r="G5858" t="str">
            <v>INDORE</v>
          </cell>
          <cell r="H5858" t="str">
            <v>MADHYA PRADESH</v>
          </cell>
          <cell r="I5858" t="str">
            <v>452012</v>
          </cell>
          <cell r="J5858">
            <v>70</v>
          </cell>
          <cell r="M5858" t="str">
            <v>F</v>
          </cell>
          <cell r="N5858">
            <v>1</v>
          </cell>
          <cell r="O5858" t="str">
            <v>VYASROHIT1983@GMAIL.COM</v>
          </cell>
        </row>
        <row r="5859">
          <cell r="A5859" t="str">
            <v>IN30115124283510</v>
          </cell>
          <cell r="B5859" t="str">
            <v>MAYUR CHAWLA</v>
          </cell>
          <cell r="C5859" t="str">
            <v>N</v>
          </cell>
          <cell r="D5859" t="str">
            <v>374 A1 BUILDING</v>
          </cell>
          <cell r="E5859" t="str">
            <v>FLAT NO-107 AVASA SOCIETY</v>
          </cell>
          <cell r="F5859" t="str">
            <v>A B ROAD</v>
          </cell>
          <cell r="G5859" t="str">
            <v>INDORE</v>
          </cell>
          <cell r="I5859" t="str">
            <v>452012</v>
          </cell>
          <cell r="J5859">
            <v>6557</v>
          </cell>
          <cell r="M5859" t="str">
            <v>F</v>
          </cell>
          <cell r="N5859">
            <v>1</v>
          </cell>
          <cell r="O5859" t="str">
            <v>MAYURCHAWLA9@GMAIL.COM</v>
          </cell>
        </row>
        <row r="5860">
          <cell r="A5860" t="str">
            <v>1208160170427296</v>
          </cell>
          <cell r="B5860" t="str">
            <v>RAVI VERMA</v>
          </cell>
          <cell r="C5860" t="str">
            <v>C</v>
          </cell>
          <cell r="D5860" t="str">
            <v>S/O BABULAL VARMA 126 KUSHWAH NAGAR SECT</v>
          </cell>
          <cell r="E5860" t="str">
            <v>INDUSTRIAL ESTATE INDORE</v>
          </cell>
          <cell r="G5860" t="str">
            <v>INDORE</v>
          </cell>
          <cell r="H5860" t="str">
            <v>MADHYA PRADESH</v>
          </cell>
          <cell r="I5860" t="str">
            <v>452015</v>
          </cell>
          <cell r="J5860">
            <v>1</v>
          </cell>
          <cell r="M5860" t="str">
            <v>F</v>
          </cell>
          <cell r="N5860">
            <v>1</v>
          </cell>
          <cell r="O5860" t="str">
            <v>RAVIVERMA5650@GMAIL.COM</v>
          </cell>
        </row>
        <row r="5861">
          <cell r="A5861" t="str">
            <v>1208160010032960</v>
          </cell>
          <cell r="B5861" t="str">
            <v>AAKAR JOHARI</v>
          </cell>
          <cell r="C5861" t="str">
            <v>C</v>
          </cell>
          <cell r="D5861" t="str">
            <v>H NO 114 REVENUE NAGAR</v>
          </cell>
          <cell r="E5861" t="str">
            <v>BICHOLI HAPSY ROAD</v>
          </cell>
          <cell r="G5861" t="str">
            <v>INDORE</v>
          </cell>
          <cell r="H5861" t="str">
            <v>MADHYA PRADESH</v>
          </cell>
          <cell r="I5861" t="str">
            <v>452016</v>
          </cell>
          <cell r="J5861">
            <v>11</v>
          </cell>
          <cell r="M5861" t="str">
            <v>F</v>
          </cell>
          <cell r="N5861">
            <v>1</v>
          </cell>
          <cell r="O5861" t="str">
            <v>AAKARJOHARI@GMAIL.COM</v>
          </cell>
        </row>
        <row r="5862">
          <cell r="A5862" t="str">
            <v>1203320071992782</v>
          </cell>
          <cell r="B5862" t="str">
            <v>ANIL KUMAR BIDWAI</v>
          </cell>
          <cell r="C5862" t="str">
            <v>C</v>
          </cell>
          <cell r="D5862" t="str">
            <v>59-N SANCHAR NAGAR</v>
          </cell>
          <cell r="E5862" t="str">
            <v>EXTENSION INDORE</v>
          </cell>
          <cell r="G5862" t="str">
            <v>INDORE</v>
          </cell>
          <cell r="H5862" t="str">
            <v>MADHYA PRADESH</v>
          </cell>
          <cell r="I5862" t="str">
            <v>452016</v>
          </cell>
          <cell r="J5862">
            <v>175</v>
          </cell>
          <cell r="M5862" t="str">
            <v>F</v>
          </cell>
          <cell r="N5862">
            <v>1</v>
          </cell>
          <cell r="O5862" t="str">
            <v>AKBIDWAI@YAHOO.COM</v>
          </cell>
        </row>
        <row r="5863">
          <cell r="A5863" t="str">
            <v>1208160002670983</v>
          </cell>
          <cell r="B5863" t="str">
            <v>ASHI GUPTA</v>
          </cell>
          <cell r="C5863" t="str">
            <v>C</v>
          </cell>
          <cell r="D5863" t="str">
            <v>C/O GIRISH GUPTA FLAT NO 201 TOWER-1BICH</v>
          </cell>
          <cell r="E5863" t="str">
            <v>HEAVEN HOMES BICHOLI MARDANA BICHOLI MAR</v>
          </cell>
          <cell r="F5863" t="str">
            <v>MARDANA</v>
          </cell>
          <cell r="G5863" t="str">
            <v>INDORE</v>
          </cell>
          <cell r="H5863" t="str">
            <v>MADHYA PRADESH</v>
          </cell>
          <cell r="I5863" t="str">
            <v>452016</v>
          </cell>
          <cell r="J5863">
            <v>2</v>
          </cell>
          <cell r="M5863" t="str">
            <v>F</v>
          </cell>
          <cell r="N5863">
            <v>1</v>
          </cell>
          <cell r="O5863" t="str">
            <v>ASHI.GUPTA43@GMAIL.COM</v>
          </cell>
        </row>
        <row r="5864">
          <cell r="A5864" t="str">
            <v>1208870191418781</v>
          </cell>
          <cell r="B5864" t="str">
            <v>MINAKSHI PAWAR</v>
          </cell>
          <cell r="C5864" t="str">
            <v>C</v>
          </cell>
          <cell r="D5864" t="str">
            <v>C O MANISH SINGH PAWAR 229 SHIVASHRI DHA</v>
          </cell>
          <cell r="E5864" t="str">
            <v>KANADIA INDORE MADHYA PRADESH</v>
          </cell>
          <cell r="F5864" t="str">
            <v>.</v>
          </cell>
          <cell r="G5864" t="str">
            <v>INDORE</v>
          </cell>
          <cell r="H5864" t="str">
            <v>MADHYA PRADESH</v>
          </cell>
          <cell r="I5864" t="str">
            <v>452016</v>
          </cell>
          <cell r="J5864">
            <v>12</v>
          </cell>
          <cell r="M5864" t="str">
            <v>F</v>
          </cell>
          <cell r="N5864">
            <v>1</v>
          </cell>
          <cell r="O5864" t="str">
            <v>MANISHPAWAR3@GMAIL.COM</v>
          </cell>
        </row>
        <row r="5865">
          <cell r="A5865" t="str">
            <v>1203320028726597</v>
          </cell>
          <cell r="B5865" t="str">
            <v>PRADEEP KUMAR JAIN</v>
          </cell>
          <cell r="C5865" t="str">
            <v>C</v>
          </cell>
          <cell r="D5865" t="str">
            <v>505 HEAVEN BLOCK</v>
          </cell>
          <cell r="E5865" t="str">
            <v>GRAND EXOTICA TOWNSHIP</v>
          </cell>
          <cell r="F5865" t="str">
            <v>BHICHOLI MARDANA ROAD</v>
          </cell>
          <cell r="G5865" t="str">
            <v>INDORE</v>
          </cell>
          <cell r="H5865" t="str">
            <v>MADHYA PRADESH</v>
          </cell>
          <cell r="I5865" t="str">
            <v>452016</v>
          </cell>
          <cell r="J5865">
            <v>170</v>
          </cell>
          <cell r="M5865" t="str">
            <v>F</v>
          </cell>
          <cell r="N5865">
            <v>1</v>
          </cell>
          <cell r="O5865" t="str">
            <v>JAINPRADEEP.05@GMAIL.COM</v>
          </cell>
        </row>
        <row r="5866">
          <cell r="A5866" t="str">
            <v>1208160018138711</v>
          </cell>
          <cell r="B5866" t="str">
            <v>ARPITA SALKADE</v>
          </cell>
          <cell r="C5866" t="str">
            <v>C</v>
          </cell>
          <cell r="D5866" t="str">
            <v>22 SWAMI VIVEKANAND NAGAR</v>
          </cell>
          <cell r="E5866" t="str">
            <v>NEAR TELEPHONE NAGAR KANADIA ROAD</v>
          </cell>
          <cell r="G5866" t="str">
            <v>INDORE</v>
          </cell>
          <cell r="H5866" t="str">
            <v>MADHYA PRADESH</v>
          </cell>
          <cell r="I5866" t="str">
            <v>452018</v>
          </cell>
          <cell r="J5866">
            <v>5</v>
          </cell>
          <cell r="M5866" t="str">
            <v>F</v>
          </cell>
          <cell r="N5866">
            <v>1</v>
          </cell>
          <cell r="O5866" t="str">
            <v>ARPITA.KARANDIKAR@GMAIL.COM</v>
          </cell>
        </row>
        <row r="5867">
          <cell r="A5867" t="str">
            <v>1208160024838761</v>
          </cell>
          <cell r="B5867" t="str">
            <v>PALLAV DAS</v>
          </cell>
          <cell r="C5867" t="str">
            <v>C</v>
          </cell>
          <cell r="D5867" t="str">
            <v>303 RONAK MAHAL APARTMENT</v>
          </cell>
          <cell r="E5867" t="str">
            <v>40BAIKUNTHDHAM COLONY NEAR ANAND BAZAR</v>
          </cell>
          <cell r="G5867" t="str">
            <v>INDORE</v>
          </cell>
          <cell r="H5867" t="str">
            <v>MADHYA PRADESH</v>
          </cell>
          <cell r="I5867" t="str">
            <v>452018</v>
          </cell>
          <cell r="J5867">
            <v>150</v>
          </cell>
          <cell r="M5867" t="str">
            <v>F</v>
          </cell>
          <cell r="N5867">
            <v>1</v>
          </cell>
          <cell r="O5867" t="str">
            <v>PALLAV.DAS4585@GMAIL.COM</v>
          </cell>
        </row>
        <row r="5868">
          <cell r="A5868" t="str">
            <v>IN30302880897012</v>
          </cell>
          <cell r="B5868" t="str">
            <v>NISHANT GOEL</v>
          </cell>
          <cell r="C5868" t="str">
            <v>N</v>
          </cell>
          <cell r="D5868" t="str">
            <v>3GULMOHAR EXTENSIONTILAK NAGARIND</v>
          </cell>
          <cell r="E5868" t="str">
            <v>NAGARIND</v>
          </cell>
          <cell r="F5868" t="str">
            <v>INDORE</v>
          </cell>
          <cell r="G5868" t="str">
            <v>MADHYA PRADESHINDIA</v>
          </cell>
          <cell r="I5868" t="str">
            <v>452018</v>
          </cell>
          <cell r="J5868">
            <v>450</v>
          </cell>
          <cell r="M5868" t="str">
            <v>F</v>
          </cell>
          <cell r="N5868">
            <v>1</v>
          </cell>
          <cell r="O5868" t="str">
            <v>NISHANTTENNIS@GMAIL.COM</v>
          </cell>
        </row>
        <row r="5869">
          <cell r="A5869" t="str">
            <v>IN30154961478565</v>
          </cell>
          <cell r="B5869" t="str">
            <v>NITIN GOEL</v>
          </cell>
          <cell r="C5869" t="str">
            <v>N</v>
          </cell>
          <cell r="D5869" t="str">
            <v>3 GULMOHAR EXTENSION NEAR ELECTRONIC</v>
          </cell>
          <cell r="F5869" t="str">
            <v>TRANSFORMER TILAK NAGAR INDORE</v>
          </cell>
          <cell r="G5869" t="str">
            <v>INDORE</v>
          </cell>
          <cell r="I5869" t="str">
            <v>452018</v>
          </cell>
          <cell r="J5869">
            <v>800</v>
          </cell>
          <cell r="M5869" t="str">
            <v>F</v>
          </cell>
          <cell r="N5869">
            <v>1</v>
          </cell>
          <cell r="O5869" t="str">
            <v>NITIN@IICHE.COM</v>
          </cell>
        </row>
        <row r="5870">
          <cell r="A5870" t="str">
            <v>1208160040052865</v>
          </cell>
          <cell r="B5870" t="str">
            <v>ROSHNI TIROLE</v>
          </cell>
          <cell r="C5870" t="str">
            <v>C</v>
          </cell>
          <cell r="D5870" t="str">
            <v>D/O JAGDISH TIROLE 46 BTEJAJI NAGAR JOSH</v>
          </cell>
          <cell r="E5870" t="str">
            <v>TEJAJI NAGAR TEJAJI NAGAR TEJAJI NAGAR</v>
          </cell>
          <cell r="G5870" t="str">
            <v>INDORE</v>
          </cell>
          <cell r="H5870" t="str">
            <v>MADHYA PRADESH</v>
          </cell>
          <cell r="I5870" t="str">
            <v>452020</v>
          </cell>
          <cell r="J5870">
            <v>87</v>
          </cell>
          <cell r="M5870" t="str">
            <v>F</v>
          </cell>
          <cell r="N5870">
            <v>1</v>
          </cell>
          <cell r="O5870" t="str">
            <v>TIROLEROSHNI1@GMAIL.COM</v>
          </cell>
        </row>
        <row r="5871">
          <cell r="A5871" t="str">
            <v>IN30021438517555</v>
          </cell>
          <cell r="B5871" t="str">
            <v>RAJNI RAJNI</v>
          </cell>
          <cell r="C5871" t="str">
            <v>N</v>
          </cell>
          <cell r="D5871" t="str">
            <v>W/O PUSHPENDRA 10-146 AUSHADHALAY KS</v>
          </cell>
          <cell r="E5871" t="str">
            <v>HETR STATIONROAD RAU DEPALPUR RANGWA</v>
          </cell>
          <cell r="F5871" t="str">
            <v>SAMADHYA PRADESH</v>
          </cell>
          <cell r="G5871" t="str">
            <v>RANGWASA MADHYA PRADESH</v>
          </cell>
          <cell r="I5871" t="str">
            <v>453331</v>
          </cell>
          <cell r="J5871">
            <v>5</v>
          </cell>
          <cell r="M5871" t="str">
            <v>F</v>
          </cell>
          <cell r="N5871">
            <v>1</v>
          </cell>
          <cell r="O5871" t="str">
            <v>PUSHPENDRA1976RATHORE@GMAIL.COM</v>
          </cell>
        </row>
        <row r="5872">
          <cell r="A5872" t="str">
            <v>1208160092382279</v>
          </cell>
          <cell r="B5872" t="str">
            <v>SONU JOSHI</v>
          </cell>
          <cell r="C5872" t="str">
            <v>C</v>
          </cell>
          <cell r="D5872" t="str">
            <v>W/O DHARMESH JOSHI 1185 BHAGAT SINGH MAR</v>
          </cell>
          <cell r="G5872" t="str">
            <v>INDORE</v>
          </cell>
          <cell r="H5872" t="str">
            <v>MADHYA PRADESH</v>
          </cell>
          <cell r="I5872" t="str">
            <v>453441</v>
          </cell>
          <cell r="J5872">
            <v>100</v>
          </cell>
          <cell r="M5872" t="str">
            <v>F</v>
          </cell>
          <cell r="N5872">
            <v>1</v>
          </cell>
          <cell r="O5872" t="str">
            <v>DHARMESHJOSHI82@GMAIL.COM</v>
          </cell>
        </row>
        <row r="5873">
          <cell r="A5873" t="str">
            <v>1208160019823935</v>
          </cell>
          <cell r="B5873" t="str">
            <v>SUNEETA SINGH</v>
          </cell>
          <cell r="C5873" t="str">
            <v>C</v>
          </cell>
          <cell r="D5873" t="str">
            <v>240B NEW SWARG</v>
          </cell>
          <cell r="E5873" t="str">
            <v>MANDIR MHOW</v>
          </cell>
          <cell r="G5873" t="str">
            <v>INDORE</v>
          </cell>
          <cell r="H5873" t="str">
            <v>MADHYA PRADESH</v>
          </cell>
          <cell r="I5873" t="str">
            <v>453441</v>
          </cell>
          <cell r="J5873">
            <v>88</v>
          </cell>
          <cell r="M5873" t="str">
            <v>F</v>
          </cell>
          <cell r="N5873">
            <v>1</v>
          </cell>
          <cell r="O5873" t="str">
            <v>SUNEETASINGH01@GMAIL.COM</v>
          </cell>
        </row>
        <row r="5874">
          <cell r="A5874" t="str">
            <v>1208160052937010</v>
          </cell>
          <cell r="B5874" t="str">
            <v>DRASHTI SHARMA</v>
          </cell>
          <cell r="C5874" t="str">
            <v>C</v>
          </cell>
          <cell r="D5874" t="str">
            <v>C/O MANOJ KUMAR SHARMA TVGD-039 DLF GARD</v>
          </cell>
          <cell r="E5874" t="str">
            <v>MANGLIA</v>
          </cell>
          <cell r="G5874" t="str">
            <v>INDORE</v>
          </cell>
          <cell r="H5874" t="str">
            <v>MADHYA PRADESH</v>
          </cell>
          <cell r="I5874" t="str">
            <v>453771</v>
          </cell>
          <cell r="J5874">
            <v>35</v>
          </cell>
          <cell r="M5874" t="str">
            <v>F</v>
          </cell>
          <cell r="N5874">
            <v>1</v>
          </cell>
          <cell r="O5874" t="str">
            <v>SHARMADRASHTI@GMAIL.COM</v>
          </cell>
        </row>
        <row r="5875">
          <cell r="A5875" t="str">
            <v>1208160089095595</v>
          </cell>
          <cell r="B5875" t="str">
            <v>MAHENDRA SINGH TOMAR</v>
          </cell>
          <cell r="C5875" t="str">
            <v>C</v>
          </cell>
          <cell r="D5875" t="str">
            <v>S/ONATWAR SINGH TOMAR247GRAM MANGLIYA 24</v>
          </cell>
          <cell r="E5875" t="str">
            <v>GRAM MANGLIYA 247GRAM MANGLIYA 247GRAM M</v>
          </cell>
          <cell r="G5875" t="str">
            <v>INDORE</v>
          </cell>
          <cell r="H5875" t="str">
            <v>MADHYA PRADESH</v>
          </cell>
          <cell r="I5875" t="str">
            <v>453771</v>
          </cell>
          <cell r="J5875">
            <v>5</v>
          </cell>
          <cell r="M5875" t="str">
            <v>F</v>
          </cell>
          <cell r="N5875">
            <v>1</v>
          </cell>
          <cell r="O5875" t="str">
            <v>MONUT01@GMAIL.COM</v>
          </cell>
        </row>
        <row r="5876">
          <cell r="A5876" t="str">
            <v>1208160031528305</v>
          </cell>
          <cell r="B5876" t="str">
            <v>RHYTHM JAIN</v>
          </cell>
          <cell r="C5876" t="str">
            <v>C</v>
          </cell>
          <cell r="D5876" t="str">
            <v>S/O VIJAY JAIN</v>
          </cell>
          <cell r="E5876" t="str">
            <v>103 JAWAHAR MARG</v>
          </cell>
          <cell r="G5876" t="str">
            <v>DHAR</v>
          </cell>
          <cell r="H5876" t="str">
            <v>MADHYA PRADESH</v>
          </cell>
          <cell r="I5876" t="str">
            <v>454001</v>
          </cell>
          <cell r="J5876">
            <v>65</v>
          </cell>
          <cell r="M5876" t="str">
            <v>F</v>
          </cell>
          <cell r="N5876">
            <v>1</v>
          </cell>
          <cell r="O5876" t="str">
            <v>RHYTHMJAIN41@GMAIL.COM</v>
          </cell>
        </row>
        <row r="5877">
          <cell r="A5877" t="str">
            <v>1208160022882158</v>
          </cell>
          <cell r="B5877" t="str">
            <v>VINAYRAJ SISODIYA</v>
          </cell>
          <cell r="C5877" t="str">
            <v>C</v>
          </cell>
          <cell r="D5877" t="str">
            <v>BAYPASS ROAD BAKANER</v>
          </cell>
          <cell r="E5877" t="str">
            <v>BAKANER DHAR</v>
          </cell>
          <cell r="G5877" t="str">
            <v>DHAR</v>
          </cell>
          <cell r="H5877" t="str">
            <v>MADHYA PRADESH</v>
          </cell>
          <cell r="I5877" t="str">
            <v>454446</v>
          </cell>
          <cell r="J5877">
            <v>10</v>
          </cell>
          <cell r="M5877" t="str">
            <v>F</v>
          </cell>
          <cell r="N5877">
            <v>1</v>
          </cell>
          <cell r="O5877" t="str">
            <v>CYNOSURE.VINAY@GMAIL.COM</v>
          </cell>
        </row>
        <row r="5878">
          <cell r="A5878" t="str">
            <v>1601430101521315</v>
          </cell>
          <cell r="B5878" t="str">
            <v>SUMIT PATIL</v>
          </cell>
          <cell r="C5878" t="str">
            <v>C</v>
          </cell>
          <cell r="D5878" t="str">
            <v>AIL 20 HOUSING BOARD CLY NEAR</v>
          </cell>
          <cell r="E5878" t="str">
            <v>ADVANCE ACADEMY PITHAMPUR</v>
          </cell>
          <cell r="F5878" t="str">
            <v>INDORE</v>
          </cell>
          <cell r="G5878" t="str">
            <v>INDORE</v>
          </cell>
          <cell r="H5878" t="str">
            <v>MADHYA PRADESH</v>
          </cell>
          <cell r="I5878" t="str">
            <v>454775</v>
          </cell>
          <cell r="J5878">
            <v>10</v>
          </cell>
          <cell r="M5878" t="str">
            <v>F</v>
          </cell>
          <cell r="N5878">
            <v>1</v>
          </cell>
          <cell r="O5878" t="str">
            <v>SUMIT403114@GMAIL.COM</v>
          </cell>
        </row>
        <row r="5879">
          <cell r="A5879" t="str">
            <v>1208870163337614</v>
          </cell>
          <cell r="B5879" t="str">
            <v>ABHISHEK KANADE</v>
          </cell>
          <cell r="C5879" t="str">
            <v>C</v>
          </cell>
          <cell r="D5879" t="str">
            <v>C O ASHISH KANADE 296 M I G COLONY DEWAS</v>
          </cell>
          <cell r="E5879" t="str">
            <v>NAGAR DEWAS DEWAS MADHYA PRADESH</v>
          </cell>
          <cell r="F5879" t="str">
            <v>.</v>
          </cell>
          <cell r="G5879" t="str">
            <v>DEWAS</v>
          </cell>
          <cell r="H5879" t="str">
            <v>MADHYA PRADESH</v>
          </cell>
          <cell r="I5879" t="str">
            <v>455001</v>
          </cell>
          <cell r="J5879">
            <v>2</v>
          </cell>
          <cell r="M5879" t="str">
            <v>F</v>
          </cell>
          <cell r="N5879">
            <v>1</v>
          </cell>
          <cell r="O5879" t="str">
            <v>2127ABHIMANYU@GMAIL.COM</v>
          </cell>
        </row>
        <row r="5880">
          <cell r="A5880" t="str">
            <v>1203350001010932</v>
          </cell>
          <cell r="B5880" t="str">
            <v>SANJAY KUMAR SOLANKI</v>
          </cell>
          <cell r="C5880" t="str">
            <v>C</v>
          </cell>
          <cell r="D5880" t="str">
            <v>RIDHI SIDHI COLLECTION</v>
          </cell>
          <cell r="E5880" t="str">
            <v>48 MOTI BUNGLOW</v>
          </cell>
          <cell r="F5880" t="str">
            <v>MAIN ROAD</v>
          </cell>
          <cell r="G5880" t="str">
            <v>DEWAS</v>
          </cell>
          <cell r="H5880" t="str">
            <v>MADHYA PRADESH</v>
          </cell>
          <cell r="I5880" t="str">
            <v>455001</v>
          </cell>
          <cell r="J5880">
            <v>50</v>
          </cell>
          <cell r="M5880" t="str">
            <v>F</v>
          </cell>
          <cell r="N5880">
            <v>1</v>
          </cell>
          <cell r="O5880" t="str">
            <v>SOLANKI.SANJAY18@GMAIL.COM</v>
          </cell>
        </row>
        <row r="5881">
          <cell r="A5881" t="str">
            <v>IN30302827674176</v>
          </cell>
          <cell r="B5881" t="str">
            <v>AMARJIT KAUR SIDHU</v>
          </cell>
          <cell r="C5881" t="str">
            <v>N</v>
          </cell>
          <cell r="D5881" t="str">
            <v>NIRMAL HOUSE 29GALI NO 07</v>
          </cell>
          <cell r="E5881" t="str">
            <v>RADHAGANJNR ASHODA APARMENT</v>
          </cell>
          <cell r="F5881" t="str">
            <v>DEWASDEWAS</v>
          </cell>
          <cell r="G5881" t="str">
            <v>MADHYA PRADESHINDIA</v>
          </cell>
          <cell r="I5881" t="str">
            <v>455001</v>
          </cell>
          <cell r="J5881">
            <v>100</v>
          </cell>
          <cell r="M5881" t="str">
            <v>F</v>
          </cell>
          <cell r="N5881">
            <v>1</v>
          </cell>
          <cell r="O5881" t="str">
            <v>NJSS2015@GMAIL.COM</v>
          </cell>
        </row>
        <row r="5882">
          <cell r="A5882" t="str">
            <v>IN30302858219198</v>
          </cell>
          <cell r="B5882" t="str">
            <v>DEVENDRA SINGH</v>
          </cell>
          <cell r="C5882" t="str">
            <v>N</v>
          </cell>
          <cell r="D5882" t="str">
            <v>MAKAN N 4 PACHUNKAR COLONY WARD N 19</v>
          </cell>
          <cell r="E5882" t="str">
            <v>CIVIL LINE</v>
          </cell>
          <cell r="F5882" t="str">
            <v>DEWAS</v>
          </cell>
          <cell r="G5882" t="str">
            <v>MADHYA PRADESHINDIA</v>
          </cell>
          <cell r="I5882" t="str">
            <v>455001</v>
          </cell>
          <cell r="J5882">
            <v>1</v>
          </cell>
          <cell r="M5882" t="str">
            <v>F</v>
          </cell>
          <cell r="N5882">
            <v>1</v>
          </cell>
          <cell r="O5882" t="str">
            <v>DEVENDRA_MIT@YAHOO.CO.IN</v>
          </cell>
        </row>
        <row r="5883">
          <cell r="A5883" t="str">
            <v>IN30302813075213</v>
          </cell>
          <cell r="B5883" t="str">
            <v>HARPREET KAUR BOPARAI</v>
          </cell>
          <cell r="C5883" t="str">
            <v>N</v>
          </cell>
          <cell r="D5883" t="str">
            <v>NIRMAL HOUSE H NO 19 GALI NO 07</v>
          </cell>
          <cell r="E5883" t="str">
            <v>NR YASHODA APT</v>
          </cell>
          <cell r="F5883" t="str">
            <v>RADHAGANJ P O BOX</v>
          </cell>
          <cell r="G5883" t="str">
            <v>DEWAS</v>
          </cell>
          <cell r="I5883" t="str">
            <v>455001</v>
          </cell>
          <cell r="J5883">
            <v>50</v>
          </cell>
          <cell r="M5883" t="str">
            <v>F</v>
          </cell>
          <cell r="N5883">
            <v>1</v>
          </cell>
          <cell r="O5883" t="str">
            <v>HARPREETBOPARAI75@GMAIL.COM</v>
          </cell>
        </row>
        <row r="5884">
          <cell r="A5884" t="str">
            <v>IN30112716523580</v>
          </cell>
          <cell r="B5884" t="str">
            <v>SHARAD HIRALAL AGARAWAL</v>
          </cell>
          <cell r="C5884" t="str">
            <v>N</v>
          </cell>
          <cell r="D5884" t="str">
            <v>147</v>
          </cell>
          <cell r="E5884" t="str">
            <v>TUKOGANJ ROAD</v>
          </cell>
          <cell r="G5884" t="str">
            <v>DEWAS MP</v>
          </cell>
          <cell r="I5884" t="str">
            <v>455001</v>
          </cell>
          <cell r="J5884">
            <v>1460</v>
          </cell>
          <cell r="M5884" t="str">
            <v>F</v>
          </cell>
          <cell r="N5884">
            <v>55</v>
          </cell>
        </row>
        <row r="5885">
          <cell r="A5885" t="str">
            <v>1203320014131816</v>
          </cell>
          <cell r="B5885" t="str">
            <v>GANESH PATIDAR</v>
          </cell>
          <cell r="C5885" t="str">
            <v>C</v>
          </cell>
          <cell r="D5885" t="str">
            <v>MAKAN N 29 WARD N 3</v>
          </cell>
          <cell r="E5885" t="str">
            <v>CHANSIYA HATPIPLIA</v>
          </cell>
          <cell r="F5885" t="str">
            <v>DEWAS</v>
          </cell>
          <cell r="G5885" t="str">
            <v>HATPIPALYA</v>
          </cell>
          <cell r="H5885" t="str">
            <v>MADHYA PRADESH</v>
          </cell>
          <cell r="I5885" t="str">
            <v>455223</v>
          </cell>
          <cell r="J5885">
            <v>30</v>
          </cell>
          <cell r="M5885" t="str">
            <v>F</v>
          </cell>
          <cell r="N5885">
            <v>1</v>
          </cell>
          <cell r="O5885" t="str">
            <v>GANESHPATIDAR2014@GMAIL.COM</v>
          </cell>
        </row>
        <row r="5886">
          <cell r="A5886" t="str">
            <v>1203320039230820</v>
          </cell>
          <cell r="B5886" t="str">
            <v>KANAK</v>
          </cell>
          <cell r="C5886" t="str">
            <v>C</v>
          </cell>
          <cell r="D5886" t="str">
            <v>16 JAVAHER MARG GALI NO 1</v>
          </cell>
          <cell r="E5886" t="str">
            <v>KANTAPHOD TEHSIL SATWAS</v>
          </cell>
          <cell r="F5886" t="str">
            <v>HASYAKHEDI 1 DEWAS</v>
          </cell>
          <cell r="G5886" t="str">
            <v>DEWAS</v>
          </cell>
          <cell r="H5886" t="str">
            <v>MADHYA PRADESH</v>
          </cell>
          <cell r="I5886" t="str">
            <v>455440</v>
          </cell>
          <cell r="J5886">
            <v>50</v>
          </cell>
          <cell r="M5886" t="str">
            <v>F</v>
          </cell>
          <cell r="N5886">
            <v>1</v>
          </cell>
          <cell r="O5886" t="str">
            <v>SINGHALKANAK100@GMAIL.COM</v>
          </cell>
        </row>
        <row r="5887">
          <cell r="A5887" t="str">
            <v>1208870027358139</v>
          </cell>
          <cell r="B5887" t="str">
            <v>SANEEL CHARLES</v>
          </cell>
          <cell r="C5887" t="str">
            <v>C</v>
          </cell>
          <cell r="D5887" t="str">
            <v>SO NEELAM CHARLES 40 KAMLA</v>
          </cell>
          <cell r="E5887" t="str">
            <v>NEHRU MARG FREEGANJ UJJAIN</v>
          </cell>
          <cell r="F5887" t="str">
            <v>UJJAIN MADHYA PRADESH</v>
          </cell>
          <cell r="G5887" t="str">
            <v>UJJAIN</v>
          </cell>
          <cell r="H5887" t="str">
            <v>MADHYA PRADESH</v>
          </cell>
          <cell r="I5887" t="str">
            <v>456001</v>
          </cell>
          <cell r="J5887">
            <v>10</v>
          </cell>
          <cell r="M5887" t="str">
            <v>F</v>
          </cell>
          <cell r="N5887">
            <v>1</v>
          </cell>
          <cell r="O5887" t="str">
            <v>SANEEL_CHARLES2006@YAHOO.CO.IN</v>
          </cell>
        </row>
        <row r="5888">
          <cell r="A5888" t="str">
            <v>1204720023939528</v>
          </cell>
          <cell r="B5888" t="str">
            <v>ANIL VIJAY</v>
          </cell>
          <cell r="C5888" t="str">
            <v>C</v>
          </cell>
          <cell r="D5888" t="str">
            <v>A 31 8 MAHANANDA</v>
          </cell>
          <cell r="E5888" t="str">
            <v>NAGAR</v>
          </cell>
          <cell r="F5888" t="str">
            <v>UJJAIN</v>
          </cell>
          <cell r="G5888" t="str">
            <v>UJJAIN</v>
          </cell>
          <cell r="H5888" t="str">
            <v>MADHYA PRADESH</v>
          </cell>
          <cell r="I5888" t="str">
            <v>456010</v>
          </cell>
          <cell r="J5888">
            <v>20</v>
          </cell>
          <cell r="M5888" t="str">
            <v>F</v>
          </cell>
          <cell r="N5888">
            <v>1</v>
          </cell>
          <cell r="O5888" t="str">
            <v>ANILUJJAIN0625@GMAIL.COM</v>
          </cell>
        </row>
        <row r="5889">
          <cell r="A5889" t="str">
            <v>1208160086870241</v>
          </cell>
          <cell r="B5889" t="str">
            <v>DEEPENDRA RATHORE</v>
          </cell>
          <cell r="C5889" t="str">
            <v>C</v>
          </cell>
          <cell r="D5889" t="str">
            <v>A7/12 VED NAGAR UJJAIN</v>
          </cell>
          <cell r="G5889" t="str">
            <v>UJJAIN</v>
          </cell>
          <cell r="H5889" t="str">
            <v>MADHYA PRADESH</v>
          </cell>
          <cell r="I5889" t="str">
            <v>456010</v>
          </cell>
          <cell r="J5889">
            <v>22</v>
          </cell>
          <cell r="M5889" t="str">
            <v>F</v>
          </cell>
          <cell r="N5889">
            <v>1</v>
          </cell>
          <cell r="O5889" t="str">
            <v>DEEP7195@GMAIL.COM</v>
          </cell>
        </row>
        <row r="5890">
          <cell r="A5890" t="str">
            <v>1203320041955199</v>
          </cell>
          <cell r="B5890" t="str">
            <v>MANISH TATWAL</v>
          </cell>
          <cell r="C5890" t="str">
            <v>C</v>
          </cell>
          <cell r="D5890" t="str">
            <v>S/O BADRIPRASAD TATWAL</v>
          </cell>
          <cell r="E5890" t="str">
            <v>76BAGPURA BAGPURA DHARMSHALA</v>
          </cell>
          <cell r="F5890" t="str">
            <v>KE PAS SANVER ROAD UJJAIN</v>
          </cell>
          <cell r="G5890" t="str">
            <v>UJJAIN</v>
          </cell>
          <cell r="H5890" t="str">
            <v>MADHYA PRADESH</v>
          </cell>
          <cell r="I5890" t="str">
            <v>456010</v>
          </cell>
          <cell r="J5890">
            <v>1</v>
          </cell>
          <cell r="M5890" t="str">
            <v>F</v>
          </cell>
          <cell r="N5890">
            <v>1</v>
          </cell>
          <cell r="O5890" t="str">
            <v>TATWALMANISH@GMAIL.COM</v>
          </cell>
        </row>
        <row r="5891">
          <cell r="A5891" t="str">
            <v>1208160150274225</v>
          </cell>
          <cell r="B5891" t="str">
            <v>HARSH JAIN</v>
          </cell>
          <cell r="C5891" t="str">
            <v>C</v>
          </cell>
          <cell r="D5891" t="str">
            <v>S/O SUSHIL JAIN 19/16 CHEMICAL STAFF COL</v>
          </cell>
          <cell r="E5891" t="str">
            <v>BIRLAGRAM NAGDA</v>
          </cell>
          <cell r="G5891" t="str">
            <v>UJJAIN</v>
          </cell>
          <cell r="H5891" t="str">
            <v>MADHYA PRADESH</v>
          </cell>
          <cell r="I5891" t="str">
            <v>456331</v>
          </cell>
          <cell r="J5891">
            <v>1</v>
          </cell>
          <cell r="M5891" t="str">
            <v>F</v>
          </cell>
          <cell r="N5891">
            <v>1</v>
          </cell>
          <cell r="O5891" t="str">
            <v>HARSHJN04@GMAIL.COM</v>
          </cell>
        </row>
        <row r="5892">
          <cell r="A5892" t="str">
            <v>1208160032206900</v>
          </cell>
          <cell r="B5892" t="str">
            <v>ARUN GOTHI</v>
          </cell>
          <cell r="C5892" t="str">
            <v>C</v>
          </cell>
          <cell r="D5892" t="str">
            <v>THOBRIKHEDA TAH TARANA</v>
          </cell>
          <cell r="E5892" t="str">
            <v>TARANA - TOBRIKHEDA - UJJAIN</v>
          </cell>
          <cell r="G5892" t="str">
            <v>UJJAIN</v>
          </cell>
          <cell r="H5892" t="str">
            <v>MADHYA PRADESH</v>
          </cell>
          <cell r="I5892" t="str">
            <v>456665</v>
          </cell>
          <cell r="J5892">
            <v>3</v>
          </cell>
          <cell r="M5892" t="str">
            <v>F</v>
          </cell>
          <cell r="N5892">
            <v>1</v>
          </cell>
          <cell r="O5892" t="str">
            <v>ARUNGOTHI1991@GMAIL.COM</v>
          </cell>
        </row>
        <row r="5893">
          <cell r="A5893" t="str">
            <v>1208160069262747</v>
          </cell>
          <cell r="B5893" t="str">
            <v>RITU GUPTA</v>
          </cell>
          <cell r="C5893" t="str">
            <v>C</v>
          </cell>
          <cell r="D5893" t="str">
            <v>122 ADARASH GURU KALYAN NAGAR</v>
          </cell>
          <cell r="G5893" t="str">
            <v>RATLAM</v>
          </cell>
          <cell r="H5893" t="str">
            <v>MADHYA PRADESH</v>
          </cell>
          <cell r="I5893" t="str">
            <v>457001</v>
          </cell>
          <cell r="J5893">
            <v>296</v>
          </cell>
          <cell r="M5893" t="str">
            <v>F</v>
          </cell>
          <cell r="N5893">
            <v>1</v>
          </cell>
          <cell r="O5893" t="str">
            <v>RGRITUGUPTA80@GMAIL.COM</v>
          </cell>
        </row>
        <row r="5894">
          <cell r="A5894" t="str">
            <v>1208160015593422</v>
          </cell>
          <cell r="B5894" t="str">
            <v>YOGESH KUMAR MODI</v>
          </cell>
          <cell r="C5894" t="str">
            <v>C</v>
          </cell>
          <cell r="D5894" t="str">
            <v>S/O KAILASH CHANDRA MODI 72 RAMGARH CHO</v>
          </cell>
          <cell r="E5894" t="str">
            <v>RAMAGADH</v>
          </cell>
          <cell r="F5894" t="str">
            <v>RATLAM TEHSIL</v>
          </cell>
          <cell r="G5894" t="str">
            <v>RATLAM</v>
          </cell>
          <cell r="H5894" t="str">
            <v>MADHYA PRADESH</v>
          </cell>
          <cell r="I5894" t="str">
            <v>457001</v>
          </cell>
          <cell r="J5894">
            <v>10</v>
          </cell>
          <cell r="M5894" t="str">
            <v>F</v>
          </cell>
          <cell r="N5894">
            <v>1</v>
          </cell>
          <cell r="O5894" t="str">
            <v>YOGESH.MODI26@GMAIL.COM</v>
          </cell>
        </row>
        <row r="5895">
          <cell r="A5895" t="str">
            <v>IN30021453044190</v>
          </cell>
          <cell r="B5895" t="str">
            <v>ANSHUL CHANDNANI</v>
          </cell>
          <cell r="C5895" t="str">
            <v>N</v>
          </cell>
          <cell r="D5895" t="str">
            <v>MAKAN N 52 WARD N 07 INDRALOK NAGAR</v>
          </cell>
          <cell r="E5895" t="str">
            <v>PANCHMUKHIHANUMAN MANDIR KESAMNEMA</v>
          </cell>
          <cell r="F5895" t="str">
            <v>DHYA PRADESH</v>
          </cell>
          <cell r="G5895" t="str">
            <v>RATLAM MADHYA PRADESH</v>
          </cell>
          <cell r="I5895" t="str">
            <v>457001</v>
          </cell>
          <cell r="J5895">
            <v>10</v>
          </cell>
          <cell r="M5895" t="str">
            <v>F</v>
          </cell>
          <cell r="N5895">
            <v>1</v>
          </cell>
          <cell r="O5895" t="str">
            <v>CHANDNANI.ANSHUL@GMAIL.COM</v>
          </cell>
        </row>
        <row r="5896">
          <cell r="A5896" t="str">
            <v>IN30302813424866</v>
          </cell>
          <cell r="B5896" t="str">
            <v>MAHEERAJE RATHORE</v>
          </cell>
          <cell r="C5896" t="str">
            <v>N</v>
          </cell>
          <cell r="D5896" t="str">
            <v>MAKAN NO 51 SHAKTI NGR P O BOX ALOT</v>
          </cell>
          <cell r="E5896" t="str">
            <v>P O BOX RATLAM ALOT RATLAM</v>
          </cell>
          <cell r="F5896" t="str">
            <v>MADHYA RATLAM</v>
          </cell>
          <cell r="G5896" t="str">
            <v>MADHYA PRADESH INDIA</v>
          </cell>
          <cell r="I5896" t="str">
            <v>457001</v>
          </cell>
          <cell r="J5896">
            <v>8</v>
          </cell>
          <cell r="M5896" t="str">
            <v>F</v>
          </cell>
          <cell r="N5896">
            <v>1</v>
          </cell>
          <cell r="O5896" t="str">
            <v>MAHEERAJERATHORE@GMAIL.COM</v>
          </cell>
        </row>
        <row r="5897">
          <cell r="A5897" t="str">
            <v>IN30290248434392</v>
          </cell>
          <cell r="B5897" t="str">
            <v>VINAY KUMAR S GUPTA</v>
          </cell>
          <cell r="C5897" t="str">
            <v>N</v>
          </cell>
          <cell r="D5897" t="str">
            <v>56 A SUBHAS GRIHA NIRMAN SAMITI</v>
          </cell>
          <cell r="E5897" t="str">
            <v>KASTURBA NAGAR</v>
          </cell>
          <cell r="F5897" t="str">
            <v>RATLAM</v>
          </cell>
          <cell r="G5897" t="str">
            <v>MADHYA PRADESH INDIA</v>
          </cell>
          <cell r="I5897" t="str">
            <v>457001</v>
          </cell>
          <cell r="J5897">
            <v>4</v>
          </cell>
          <cell r="M5897" t="str">
            <v>F</v>
          </cell>
          <cell r="N5897">
            <v>1</v>
          </cell>
          <cell r="O5897" t="str">
            <v>VINAYGUPTA86@GMAIL.COM</v>
          </cell>
        </row>
        <row r="5898">
          <cell r="A5898" t="str">
            <v>IN30154919432401</v>
          </cell>
          <cell r="B5898" t="str">
            <v>SMRITA MEHTA</v>
          </cell>
          <cell r="C5898" t="str">
            <v>N</v>
          </cell>
          <cell r="D5898" t="str">
            <v>203 KONARK APPARTMENT</v>
          </cell>
          <cell r="E5898" t="str">
            <v>SHUKLA COLONY</v>
          </cell>
          <cell r="G5898" t="str">
            <v>MANDSAUR</v>
          </cell>
          <cell r="I5898" t="str">
            <v>458001</v>
          </cell>
          <cell r="J5898">
            <v>4000</v>
          </cell>
          <cell r="M5898" t="str">
            <v>F</v>
          </cell>
          <cell r="N5898">
            <v>1</v>
          </cell>
        </row>
        <row r="5899">
          <cell r="A5899" t="str">
            <v>1203320074326371</v>
          </cell>
          <cell r="B5899" t="str">
            <v>TRIBHUVAN KUMAR SHARMA</v>
          </cell>
          <cell r="C5899" t="str">
            <v>C</v>
          </cell>
          <cell r="D5899" t="str">
            <v>MAKAN N0- 158 SHREE</v>
          </cell>
          <cell r="E5899" t="str">
            <v>RAMCHANDRA NIWAS DUTT MANDIR</v>
          </cell>
          <cell r="F5899" t="str">
            <v>ROAD GOL CHOURAHA WARD</v>
          </cell>
          <cell r="G5899" t="str">
            <v>MANDSAUR</v>
          </cell>
          <cell r="H5899" t="str">
            <v>MADHYA PRADESH</v>
          </cell>
          <cell r="I5899" t="str">
            <v>458002</v>
          </cell>
          <cell r="J5899">
            <v>4</v>
          </cell>
          <cell r="M5899" t="str">
            <v>F</v>
          </cell>
          <cell r="N5899">
            <v>1</v>
          </cell>
          <cell r="O5899" t="str">
            <v>TKCHSHARMA@GMAIL.COM</v>
          </cell>
        </row>
        <row r="5900">
          <cell r="A5900" t="str">
            <v>1203320241222701</v>
          </cell>
          <cell r="B5900" t="str">
            <v>KANISHK GUPTA</v>
          </cell>
          <cell r="C5900" t="str">
            <v>C</v>
          </cell>
          <cell r="D5900" t="str">
            <v>15 GANDHI NAGAR NEEMUCH</v>
          </cell>
          <cell r="E5900" t="str">
            <v>NEEMUCH MADHYA PRADESH</v>
          </cell>
          <cell r="G5900" t="str">
            <v>NEEMUCH</v>
          </cell>
          <cell r="H5900" t="str">
            <v>MADHYA PRADESH</v>
          </cell>
          <cell r="I5900" t="str">
            <v>458441</v>
          </cell>
          <cell r="J5900">
            <v>10</v>
          </cell>
          <cell r="M5900" t="str">
            <v>F</v>
          </cell>
          <cell r="N5900">
            <v>1</v>
          </cell>
          <cell r="O5900" t="str">
            <v>KANISHKA.GUPTA.1992@GMAIL.COM</v>
          </cell>
        </row>
        <row r="5901">
          <cell r="A5901" t="str">
            <v>1203760000318989</v>
          </cell>
          <cell r="B5901" t="str">
            <v>MAITREYI SANTRA</v>
          </cell>
          <cell r="C5901" t="str">
            <v>C</v>
          </cell>
          <cell r="D5901" t="str">
            <v>B FLAT 3/1</v>
          </cell>
          <cell r="E5901" t="str">
            <v>VIRAM NAGAR</v>
          </cell>
          <cell r="F5901" t="str">
            <v>STAFF COLONY PO-KHOR</v>
          </cell>
          <cell r="G5901" t="str">
            <v>JAWAD</v>
          </cell>
          <cell r="H5901" t="str">
            <v>MADHYA PRADESH</v>
          </cell>
          <cell r="I5901" t="str">
            <v>458470</v>
          </cell>
          <cell r="J5901">
            <v>10</v>
          </cell>
          <cell r="M5901" t="str">
            <v>F</v>
          </cell>
          <cell r="N5901">
            <v>1</v>
          </cell>
          <cell r="O5901" t="str">
            <v>SANTRASHIV@YAHOO.COM</v>
          </cell>
        </row>
        <row r="5902">
          <cell r="A5902" t="str">
            <v>0002826</v>
          </cell>
          <cell r="B5902" t="str">
            <v>DEVENDRA KUMAWAT</v>
          </cell>
          <cell r="C5902" t="str">
            <v>P</v>
          </cell>
          <cell r="D5902" t="str">
            <v>53 M G ROAD</v>
          </cell>
          <cell r="E5902" t="str">
            <v>PIPALIYA MANDI</v>
          </cell>
          <cell r="F5902" t="str">
            <v>DIST MANDSAUR</v>
          </cell>
          <cell r="I5902" t="str">
            <v>458664</v>
          </cell>
          <cell r="J5902">
            <v>500</v>
          </cell>
          <cell r="M5902" t="str">
            <v>F</v>
          </cell>
          <cell r="N5902">
            <v>1</v>
          </cell>
        </row>
        <row r="5903">
          <cell r="A5903" t="str">
            <v>1208670000610225</v>
          </cell>
          <cell r="B5903" t="str">
            <v>NILESH KHATRIKAR</v>
          </cell>
          <cell r="C5903" t="str">
            <v>C</v>
          </cell>
          <cell r="D5903" t="str">
            <v>S O BHAGWAN KHATRIKAR</v>
          </cell>
          <cell r="E5903" t="str">
            <v>NEAR SARASWATI SCHOOL</v>
          </cell>
          <cell r="F5903" t="str">
            <v>KALAPATHA VIKAS NAGAR BETUL BETUL</v>
          </cell>
          <cell r="G5903" t="str">
            <v>BETUL</v>
          </cell>
          <cell r="H5903" t="str">
            <v>MADHYA PRADESH</v>
          </cell>
          <cell r="I5903" t="str">
            <v>460001</v>
          </cell>
          <cell r="J5903">
            <v>34</v>
          </cell>
          <cell r="M5903" t="str">
            <v>F</v>
          </cell>
          <cell r="N5903">
            <v>1</v>
          </cell>
          <cell r="O5903" t="str">
            <v>NKHATRIKAR@GMAIL.COM</v>
          </cell>
        </row>
        <row r="5904">
          <cell r="A5904" t="str">
            <v>1203600004916918</v>
          </cell>
          <cell r="B5904" t="str">
            <v>SARANSH GOTHI</v>
          </cell>
          <cell r="C5904" t="str">
            <v>C</v>
          </cell>
          <cell r="D5904" t="str">
            <v>S/O PRAKASH CHANDRA GOTHI</v>
          </cell>
          <cell r="E5904" t="str">
            <v>COLLEGE ROAD CIVIL LINE GANJ</v>
          </cell>
          <cell r="F5904" t="str">
            <v>INSIDE RAJ NURSURY BETUL</v>
          </cell>
          <cell r="G5904" t="str">
            <v>BETUL</v>
          </cell>
          <cell r="H5904" t="str">
            <v>MADHYA PRADESH</v>
          </cell>
          <cell r="I5904" t="str">
            <v>460001</v>
          </cell>
          <cell r="J5904">
            <v>60</v>
          </cell>
          <cell r="M5904" t="str">
            <v>F</v>
          </cell>
          <cell r="N5904">
            <v>1</v>
          </cell>
          <cell r="O5904" t="str">
            <v>SARANSHGOTHI69@GMAIL.COM</v>
          </cell>
        </row>
        <row r="5905">
          <cell r="A5905" t="str">
            <v>IN30051382500522</v>
          </cell>
          <cell r="B5905" t="str">
            <v>BHAWANIPRASAD CHOUKIKAR</v>
          </cell>
          <cell r="C5905" t="str">
            <v>N</v>
          </cell>
          <cell r="D5905" t="str">
            <v>184/1 MOTI NAGAR WARD NO 11</v>
          </cell>
          <cell r="E5905" t="str">
            <v>BETUL BETUL</v>
          </cell>
          <cell r="F5905" t="str">
            <v>BETUL</v>
          </cell>
          <cell r="G5905" t="str">
            <v>BETUL MADHYA PRADESH</v>
          </cell>
          <cell r="I5905" t="str">
            <v>460001</v>
          </cell>
          <cell r="J5905">
            <v>1</v>
          </cell>
          <cell r="M5905" t="str">
            <v>F</v>
          </cell>
          <cell r="N5905">
            <v>1</v>
          </cell>
          <cell r="O5905" t="str">
            <v>NKCHOUKIKAR@GMAIL.COM</v>
          </cell>
        </row>
        <row r="5906">
          <cell r="A5906" t="str">
            <v>IN30133021369092</v>
          </cell>
          <cell r="B5906" t="str">
            <v>KAUSHIK DAGA</v>
          </cell>
          <cell r="C5906" t="str">
            <v>N</v>
          </cell>
          <cell r="D5906" t="str">
            <v>DAGA HOUSE</v>
          </cell>
          <cell r="E5906" t="str">
            <v>KOTHI BAZAR</v>
          </cell>
          <cell r="F5906" t="str">
            <v>BETUL</v>
          </cell>
          <cell r="G5906" t="str">
            <v>BETUL</v>
          </cell>
          <cell r="I5906" t="str">
            <v>460001</v>
          </cell>
          <cell r="J5906">
            <v>30575</v>
          </cell>
          <cell r="M5906" t="str">
            <v>F</v>
          </cell>
          <cell r="N5906">
            <v>1</v>
          </cell>
          <cell r="O5906" t="str">
            <v>KAUSHIK.DAGA123@GMAIL.COM</v>
          </cell>
        </row>
        <row r="5907">
          <cell r="A5907" t="str">
            <v>IN30133041292050</v>
          </cell>
          <cell r="B5907" t="str">
            <v>NIRAJ DAGA</v>
          </cell>
          <cell r="C5907" t="str">
            <v>N</v>
          </cell>
          <cell r="D5907" t="str">
            <v>DAGA HOUSE</v>
          </cell>
          <cell r="E5907" t="str">
            <v>KIDWAI WARD NO 07</v>
          </cell>
          <cell r="F5907" t="str">
            <v>KOTHI BAZAR BETUL</v>
          </cell>
          <cell r="G5907" t="str">
            <v>BETUL</v>
          </cell>
          <cell r="I5907" t="str">
            <v>460001</v>
          </cell>
          <cell r="J5907">
            <v>11456</v>
          </cell>
          <cell r="M5907" t="str">
            <v>F</v>
          </cell>
          <cell r="N5907">
            <v>1</v>
          </cell>
          <cell r="O5907" t="str">
            <v>NIRAJDAGA0807@GMAIL.COM</v>
          </cell>
        </row>
        <row r="5908">
          <cell r="A5908" t="str">
            <v>IN30133021368975</v>
          </cell>
          <cell r="B5908" t="str">
            <v>NIRMALA VINODKUMAR DAGA</v>
          </cell>
          <cell r="C5908" t="str">
            <v>N</v>
          </cell>
          <cell r="D5908" t="str">
            <v>DAGA HOUSE</v>
          </cell>
          <cell r="E5908" t="str">
            <v>KOTHI BAZAR</v>
          </cell>
          <cell r="F5908" t="str">
            <v>BETUL</v>
          </cell>
          <cell r="G5908" t="str">
            <v>BETUL</v>
          </cell>
          <cell r="I5908" t="str">
            <v>460001</v>
          </cell>
          <cell r="J5908">
            <v>72162</v>
          </cell>
          <cell r="M5908" t="str">
            <v>F</v>
          </cell>
          <cell r="N5908">
            <v>1</v>
          </cell>
          <cell r="O5908" t="str">
            <v>NIRMALA.DAGA123@GMAIL.COM</v>
          </cell>
        </row>
        <row r="5909">
          <cell r="A5909" t="str">
            <v>IN30133021369076</v>
          </cell>
          <cell r="B5909" t="str">
            <v>PARSHVA KUMAR DAGA</v>
          </cell>
          <cell r="C5909" t="str">
            <v>N</v>
          </cell>
          <cell r="D5909" t="str">
            <v>DAGA HOUSE</v>
          </cell>
          <cell r="E5909" t="str">
            <v>KOTHI BAZAR</v>
          </cell>
          <cell r="F5909" t="str">
            <v>DISTRICT BETUL</v>
          </cell>
          <cell r="G5909" t="str">
            <v>BETUL</v>
          </cell>
          <cell r="I5909" t="str">
            <v>460001</v>
          </cell>
          <cell r="J5909">
            <v>75047</v>
          </cell>
          <cell r="M5909" t="str">
            <v>F</v>
          </cell>
          <cell r="N5909">
            <v>1</v>
          </cell>
          <cell r="O5909" t="str">
            <v>PARAS.DAGA123@GMAIL.COM</v>
          </cell>
        </row>
        <row r="5910">
          <cell r="A5910" t="str">
            <v>IN30051384330735</v>
          </cell>
          <cell r="B5910" t="str">
            <v>PRAKASH CHANDRA GOTHI</v>
          </cell>
          <cell r="C5910" t="str">
            <v>N</v>
          </cell>
          <cell r="D5910" t="str">
            <v>COLLEGE ROAD CIVIL LINE</v>
          </cell>
          <cell r="E5910" t="str">
            <v>RAJ NARSARI BETUL</v>
          </cell>
          <cell r="G5910" t="str">
            <v>BETUL MADHYA PRADESH</v>
          </cell>
          <cell r="I5910" t="str">
            <v>460001</v>
          </cell>
          <cell r="J5910">
            <v>190</v>
          </cell>
          <cell r="M5910" t="str">
            <v>F</v>
          </cell>
          <cell r="N5910">
            <v>1</v>
          </cell>
          <cell r="O5910" t="str">
            <v>GOTHIPRAJ@GMAIL.COM</v>
          </cell>
        </row>
        <row r="5911">
          <cell r="A5911" t="str">
            <v>IN30133021369041</v>
          </cell>
          <cell r="B5911" t="str">
            <v>RASHI DAGA</v>
          </cell>
          <cell r="C5911" t="str">
            <v>N</v>
          </cell>
          <cell r="D5911" t="str">
            <v>DAGA HOUSE</v>
          </cell>
          <cell r="E5911" t="str">
            <v>KOTHI BAZAR</v>
          </cell>
          <cell r="F5911" t="str">
            <v>BETUL</v>
          </cell>
          <cell r="G5911" t="str">
            <v>BETUL</v>
          </cell>
          <cell r="I5911" t="str">
            <v>460001</v>
          </cell>
          <cell r="J5911">
            <v>125170</v>
          </cell>
          <cell r="M5911" t="str">
            <v>F</v>
          </cell>
          <cell r="N5911">
            <v>1</v>
          </cell>
          <cell r="O5911" t="str">
            <v>RASHI.DAGA1234@GMAIL.COM</v>
          </cell>
        </row>
        <row r="5912">
          <cell r="A5912" t="str">
            <v>IN30133021368983</v>
          </cell>
          <cell r="B5912" t="str">
            <v>SHREANS DAGA</v>
          </cell>
          <cell r="C5912" t="str">
            <v>N</v>
          </cell>
          <cell r="D5912" t="str">
            <v>DAGA HOUSE</v>
          </cell>
          <cell r="E5912" t="str">
            <v>KOTHI BAZAR</v>
          </cell>
          <cell r="F5912" t="str">
            <v>BETUL</v>
          </cell>
          <cell r="G5912" t="str">
            <v>M P</v>
          </cell>
          <cell r="I5912" t="str">
            <v>460001</v>
          </cell>
          <cell r="J5912">
            <v>5463</v>
          </cell>
          <cell r="M5912" t="str">
            <v>F</v>
          </cell>
          <cell r="N5912">
            <v>1</v>
          </cell>
          <cell r="O5912" t="str">
            <v>SHREANS.DAGA123@GMAIL.COM</v>
          </cell>
        </row>
        <row r="5913">
          <cell r="A5913" t="str">
            <v>1208160019886922</v>
          </cell>
          <cell r="B5913" t="str">
            <v>EKTA GUPTA</v>
          </cell>
          <cell r="C5913" t="str">
            <v>C</v>
          </cell>
          <cell r="D5913" t="str">
            <v>SHAHPUR VILL 574 PH NO 018 TAL</v>
          </cell>
          <cell r="E5913" t="str">
            <v>SHAHPUR DIST BETUL</v>
          </cell>
          <cell r="G5913" t="str">
            <v>BETUL</v>
          </cell>
          <cell r="H5913" t="str">
            <v>MADHYA PRADESH</v>
          </cell>
          <cell r="I5913" t="str">
            <v>460440</v>
          </cell>
          <cell r="J5913">
            <v>25</v>
          </cell>
          <cell r="M5913" t="str">
            <v>F</v>
          </cell>
          <cell r="N5913">
            <v>1</v>
          </cell>
          <cell r="O5913" t="str">
            <v>EKTAG281@GMAIL.COM</v>
          </cell>
        </row>
        <row r="5914">
          <cell r="A5914" t="str">
            <v>1208160036183238</v>
          </cell>
          <cell r="B5914" t="str">
            <v>MOHIT YADAV</v>
          </cell>
          <cell r="C5914" t="str">
            <v>C</v>
          </cell>
          <cell r="D5914" t="str">
            <v>MAKAN NUMBER-393 ISHWAR NAGAR WARD NUMBE</v>
          </cell>
          <cell r="E5914" t="str">
            <v>MATHAR DEV BABA WARD</v>
          </cell>
          <cell r="G5914" t="str">
            <v>BETUL</v>
          </cell>
          <cell r="H5914" t="str">
            <v>MADHYA PRADESH</v>
          </cell>
          <cell r="I5914" t="str">
            <v>460447</v>
          </cell>
          <cell r="J5914">
            <v>295</v>
          </cell>
          <cell r="M5914" t="str">
            <v>F</v>
          </cell>
          <cell r="N5914">
            <v>1</v>
          </cell>
          <cell r="O5914" t="str">
            <v>MOHIT199709@GMAIL.COM</v>
          </cell>
        </row>
        <row r="5915">
          <cell r="A5915" t="str">
            <v>1208160101974470</v>
          </cell>
          <cell r="B5915" t="str">
            <v>SHIVAM PANDAGRE</v>
          </cell>
          <cell r="C5915" t="str">
            <v>C</v>
          </cell>
          <cell r="D5915" t="str">
            <v>S/OS.R PANDAGRE MAKAN NUMBER-OLD F 215 W</v>
          </cell>
          <cell r="E5915" t="str">
            <v>NUMBER-05 SARNI SUNIL GAWASKAR WARD SARN</v>
          </cell>
          <cell r="G5915" t="str">
            <v>BETUL</v>
          </cell>
          <cell r="H5915" t="str">
            <v>MADHYA PRADESH</v>
          </cell>
          <cell r="I5915" t="str">
            <v>460447</v>
          </cell>
          <cell r="J5915">
            <v>29</v>
          </cell>
          <cell r="M5915" t="str">
            <v>F</v>
          </cell>
          <cell r="N5915">
            <v>1</v>
          </cell>
          <cell r="O5915" t="str">
            <v>SHIVAMPANDAGRE99@GMAIL.COM</v>
          </cell>
        </row>
        <row r="5916">
          <cell r="A5916" t="str">
            <v>1203320117296667</v>
          </cell>
          <cell r="B5916" t="str">
            <v>SARVESH GUPTA</v>
          </cell>
          <cell r="C5916" t="str">
            <v>C</v>
          </cell>
          <cell r="D5916" t="str">
            <v>Q NO 195 TYPE 3 WARD NO 36</v>
          </cell>
          <cell r="E5916" t="str">
            <v>RESQUE COMPLEX PATHAKHEDA</v>
          </cell>
          <cell r="G5916" t="str">
            <v>BETUL</v>
          </cell>
          <cell r="H5916" t="str">
            <v>MADHYA PRADESH</v>
          </cell>
          <cell r="I5916" t="str">
            <v>460449</v>
          </cell>
          <cell r="J5916">
            <v>118</v>
          </cell>
          <cell r="M5916" t="str">
            <v>F</v>
          </cell>
          <cell r="N5916">
            <v>1</v>
          </cell>
          <cell r="O5916" t="str">
            <v>SARVESHGUPTA510@GMAIL.COM</v>
          </cell>
        </row>
        <row r="5917">
          <cell r="A5917" t="str">
            <v>1205950000029971</v>
          </cell>
          <cell r="B5917" t="str">
            <v>MANGI LAL SADH</v>
          </cell>
          <cell r="C5917" t="str">
            <v>C</v>
          </cell>
          <cell r="D5917" t="str">
            <v>HOUSE NO 05 RUDRA ENCLAVE</v>
          </cell>
          <cell r="E5917" t="str">
            <v>MALAKHEDI ROAD</v>
          </cell>
          <cell r="F5917" t="str">
            <v>OPP. COLLECTORATE BUNGLOW</v>
          </cell>
          <cell r="G5917" t="str">
            <v>HOSHANGABAD</v>
          </cell>
          <cell r="H5917" t="str">
            <v>M.P.</v>
          </cell>
          <cell r="I5917" t="str">
            <v>461001</v>
          </cell>
          <cell r="J5917">
            <v>30</v>
          </cell>
          <cell r="M5917" t="str">
            <v>F</v>
          </cell>
          <cell r="N5917">
            <v>1</v>
          </cell>
          <cell r="O5917" t="str">
            <v>MANGILALSADH@YAHOO.COM</v>
          </cell>
        </row>
        <row r="5918">
          <cell r="A5918" t="str">
            <v>1208180002279300</v>
          </cell>
          <cell r="B5918" t="str">
            <v>NIMISH AGRAWAL</v>
          </cell>
          <cell r="C5918" t="str">
            <v>C</v>
          </cell>
          <cell r="D5918" t="str">
            <v>WARD NO 6 GIRDHAR GALI</v>
          </cell>
          <cell r="E5918" t="str">
            <v>SEONI MALWADIST</v>
          </cell>
          <cell r="F5918" t="str">
            <v>HOSHANGABAD</v>
          </cell>
          <cell r="G5918" t="str">
            <v>HOSHANGABAD</v>
          </cell>
          <cell r="H5918" t="str">
            <v>MADHYA PRADESH</v>
          </cell>
          <cell r="I5918" t="str">
            <v>461223</v>
          </cell>
          <cell r="J5918">
            <v>6</v>
          </cell>
          <cell r="M5918" t="str">
            <v>F</v>
          </cell>
          <cell r="N5918">
            <v>1</v>
          </cell>
          <cell r="O5918" t="str">
            <v>AGRAWAL.NIMISH@GMAIL.COM</v>
          </cell>
        </row>
        <row r="5919">
          <cell r="A5919" t="str">
            <v>1208180002798932</v>
          </cell>
          <cell r="B5919" t="str">
            <v>PRAKASH AGRAWAL</v>
          </cell>
          <cell r="C5919" t="str">
            <v>C</v>
          </cell>
          <cell r="D5919" t="str">
            <v>S O MAHESH AGRAWAL HN 02</v>
          </cell>
          <cell r="E5919" t="str">
            <v>GIRDHAR GALI WARD 6 THAKUR</v>
          </cell>
          <cell r="F5919" t="str">
            <v>MOHLLASEONI MALWA</v>
          </cell>
          <cell r="G5919" t="str">
            <v>HOSHANGABAD</v>
          </cell>
          <cell r="H5919" t="str">
            <v>MADHYA PRADESH</v>
          </cell>
          <cell r="I5919" t="str">
            <v>461223</v>
          </cell>
          <cell r="J5919">
            <v>5</v>
          </cell>
          <cell r="M5919" t="str">
            <v>F</v>
          </cell>
          <cell r="N5919">
            <v>1</v>
          </cell>
          <cell r="O5919" t="str">
            <v>PRAKASHAGRAWAL602@GMAIL.COM</v>
          </cell>
        </row>
        <row r="5920">
          <cell r="A5920" t="str">
            <v>0002298</v>
          </cell>
          <cell r="B5920" t="str">
            <v>KANTAPRASAD VERMA</v>
          </cell>
          <cell r="C5920" t="str">
            <v>P</v>
          </cell>
          <cell r="D5920" t="str">
            <v>KISAN KRISHI KENDRA</v>
          </cell>
          <cell r="E5920" t="str">
            <v>NEW MARKET</v>
          </cell>
          <cell r="F5920" t="str">
            <v>TIMARNI</v>
          </cell>
          <cell r="I5920" t="str">
            <v>461228</v>
          </cell>
          <cell r="J5920">
            <v>500</v>
          </cell>
          <cell r="M5920" t="str">
            <v>F</v>
          </cell>
          <cell r="N5920">
            <v>1</v>
          </cell>
        </row>
        <row r="5921">
          <cell r="A5921" t="str">
            <v>1208180037183191</v>
          </cell>
          <cell r="B5921" t="str">
            <v>KUBER SINGH</v>
          </cell>
          <cell r="C5921" t="str">
            <v>C</v>
          </cell>
          <cell r="D5921" t="str">
            <v>MAKAN N 5 WARD N POST</v>
          </cell>
          <cell r="E5921" t="str">
            <v>KALMESRA TEH SOHGAPUR GUJAR</v>
          </cell>
          <cell r="F5921" t="str">
            <v>KHAPA</v>
          </cell>
          <cell r="G5921" t="str">
            <v>HOSHANGABAD</v>
          </cell>
          <cell r="H5921" t="str">
            <v>MADHYA PRADESH</v>
          </cell>
          <cell r="I5921" t="str">
            <v>461771</v>
          </cell>
          <cell r="J5921">
            <v>1</v>
          </cell>
          <cell r="M5921" t="str">
            <v>F</v>
          </cell>
          <cell r="N5921">
            <v>1</v>
          </cell>
          <cell r="O5921" t="str">
            <v>KUBER.SISTECR@GMAIL.COM</v>
          </cell>
        </row>
        <row r="5922">
          <cell r="A5922" t="str">
            <v>1208160027234386</v>
          </cell>
          <cell r="B5922" t="str">
            <v>AKASH SHARMA</v>
          </cell>
          <cell r="C5922" t="str">
            <v>C</v>
          </cell>
          <cell r="D5922" t="str">
            <v>H NO-A/321</v>
          </cell>
          <cell r="E5922" t="str">
            <v>NEW ASHOKA GARDEN</v>
          </cell>
          <cell r="G5922" t="str">
            <v>BHOPAL</v>
          </cell>
          <cell r="H5922" t="str">
            <v>MADHYA PRADESH</v>
          </cell>
          <cell r="I5922" t="str">
            <v>462001</v>
          </cell>
          <cell r="J5922">
            <v>30</v>
          </cell>
          <cell r="M5922" t="str">
            <v>F</v>
          </cell>
          <cell r="N5922">
            <v>1</v>
          </cell>
          <cell r="O5922" t="str">
            <v>AKASH2944@GMAIL.COM</v>
          </cell>
        </row>
        <row r="5923">
          <cell r="A5923" t="str">
            <v>1203160000262215</v>
          </cell>
          <cell r="B5923" t="str">
            <v>ANIKET JAIN</v>
          </cell>
          <cell r="C5923" t="str">
            <v>C</v>
          </cell>
          <cell r="D5923" t="str">
            <v>47 PUNJAB NATIONAL BANK COLONY</v>
          </cell>
          <cell r="E5923" t="str">
            <v>IDGAH HILLS</v>
          </cell>
          <cell r="G5923" t="str">
            <v>BHOPAL</v>
          </cell>
          <cell r="H5923" t="str">
            <v>M.P.</v>
          </cell>
          <cell r="I5923" t="str">
            <v>462001</v>
          </cell>
          <cell r="J5923">
            <v>50</v>
          </cell>
          <cell r="M5923" t="str">
            <v>F</v>
          </cell>
          <cell r="N5923">
            <v>1</v>
          </cell>
          <cell r="O5923" t="str">
            <v>ANIKETJAIN99@GMAIL.COM</v>
          </cell>
        </row>
        <row r="5924">
          <cell r="A5924" t="str">
            <v>1208160112039773</v>
          </cell>
          <cell r="B5924" t="str">
            <v>CHANDRA PRAKASH</v>
          </cell>
          <cell r="C5924" t="str">
            <v>C</v>
          </cell>
          <cell r="D5924" t="str">
            <v>S/OASHOK SAHU 61 BARD 67 MALIKHEDI VIDIS</v>
          </cell>
          <cell r="E5924" t="str">
            <v>HUZUR</v>
          </cell>
          <cell r="G5924" t="str">
            <v>BHOPAL</v>
          </cell>
          <cell r="H5924" t="str">
            <v>MADHYA PRADESH</v>
          </cell>
          <cell r="I5924" t="str">
            <v>462001</v>
          </cell>
          <cell r="J5924">
            <v>10</v>
          </cell>
          <cell r="M5924" t="str">
            <v>F</v>
          </cell>
          <cell r="N5924">
            <v>1</v>
          </cell>
          <cell r="O5924" t="str">
            <v>DS2413572@GMAIL.COM</v>
          </cell>
        </row>
        <row r="5925">
          <cell r="A5925" t="str">
            <v>1208160015785662</v>
          </cell>
          <cell r="B5925" t="str">
            <v>FARIHA JAMAL</v>
          </cell>
          <cell r="C5925" t="str">
            <v>C</v>
          </cell>
          <cell r="D5925" t="str">
            <v>D -6 - F - 302 RAAMIZ APTT</v>
          </cell>
          <cell r="E5925" t="str">
            <v>KOH E FIZA</v>
          </cell>
          <cell r="G5925" t="str">
            <v>BHOPAL</v>
          </cell>
          <cell r="H5925" t="str">
            <v>MADHYA PRADESH</v>
          </cell>
          <cell r="I5925" t="str">
            <v>462001</v>
          </cell>
          <cell r="J5925">
            <v>4</v>
          </cell>
          <cell r="M5925" t="str">
            <v>F</v>
          </cell>
          <cell r="N5925">
            <v>1</v>
          </cell>
          <cell r="O5925" t="str">
            <v>JAMAL.FARIHA@GMAIL.COM</v>
          </cell>
        </row>
        <row r="5926">
          <cell r="A5926" t="str">
            <v>1208160064219581</v>
          </cell>
          <cell r="B5926" t="str">
            <v>GEET PAMNANI</v>
          </cell>
          <cell r="C5926" t="str">
            <v>C</v>
          </cell>
          <cell r="D5926" t="str">
            <v>H NO 83 PRINCE COLONY</v>
          </cell>
          <cell r="E5926" t="str">
            <v>IDGAH HILLS</v>
          </cell>
          <cell r="G5926" t="str">
            <v>BHOPAL</v>
          </cell>
          <cell r="H5926" t="str">
            <v>MADHYA PRADESH</v>
          </cell>
          <cell r="I5926" t="str">
            <v>462001</v>
          </cell>
          <cell r="J5926">
            <v>650</v>
          </cell>
          <cell r="M5926" t="str">
            <v>F</v>
          </cell>
          <cell r="N5926">
            <v>1</v>
          </cell>
          <cell r="O5926" t="str">
            <v>GEETPAMNANI@GMAIL.COM</v>
          </cell>
        </row>
        <row r="5927">
          <cell r="A5927" t="str">
            <v>1205950000045913</v>
          </cell>
          <cell r="B5927" t="str">
            <v>HUSAIN</v>
          </cell>
          <cell r="C5927" t="str">
            <v>C</v>
          </cell>
          <cell r="D5927" t="str">
            <v>1 BELDARPURA OPPOSITE</v>
          </cell>
          <cell r="E5927" t="str">
            <v>SAIFIA COLLEGE</v>
          </cell>
          <cell r="G5927" t="str">
            <v>BHOPAL</v>
          </cell>
          <cell r="H5927" t="str">
            <v>M.P.</v>
          </cell>
          <cell r="I5927" t="str">
            <v>462001</v>
          </cell>
          <cell r="J5927">
            <v>66</v>
          </cell>
          <cell r="M5927" t="str">
            <v>F</v>
          </cell>
          <cell r="N5927">
            <v>1</v>
          </cell>
          <cell r="O5927" t="str">
            <v>HUSAIN525253@GMAIL.COM</v>
          </cell>
        </row>
        <row r="5928">
          <cell r="A5928" t="str">
            <v>1205950000029521</v>
          </cell>
          <cell r="B5928" t="str">
            <v>JAMILA SHABBAR HUSAIN</v>
          </cell>
          <cell r="C5928" t="str">
            <v>C</v>
          </cell>
          <cell r="D5928" t="str">
            <v>1 BELDAPURA</v>
          </cell>
          <cell r="E5928" t="str">
            <v>OPP SAIFIA COLLEGE</v>
          </cell>
          <cell r="G5928" t="str">
            <v>BHOPAL</v>
          </cell>
          <cell r="H5928" t="str">
            <v>M.P.</v>
          </cell>
          <cell r="I5928" t="str">
            <v>462001</v>
          </cell>
          <cell r="J5928">
            <v>23020</v>
          </cell>
          <cell r="M5928" t="str">
            <v>F</v>
          </cell>
          <cell r="N5928">
            <v>1</v>
          </cell>
          <cell r="O5928" t="str">
            <v>JAMILA525253@GMAIL.COM</v>
          </cell>
        </row>
        <row r="5929">
          <cell r="A5929" t="str">
            <v>1205950000133691</v>
          </cell>
          <cell r="B5929" t="str">
            <v>NIKITA VERMA</v>
          </cell>
          <cell r="C5929" t="str">
            <v>C</v>
          </cell>
          <cell r="D5929" t="str">
            <v>H NO 18 GURUNANAK COLONY</v>
          </cell>
          <cell r="E5929" t="str">
            <v>HUZUR</v>
          </cell>
          <cell r="G5929" t="str">
            <v>BHOPAL</v>
          </cell>
          <cell r="H5929" t="str">
            <v>MADHYA PRADESH</v>
          </cell>
          <cell r="I5929" t="str">
            <v>462001</v>
          </cell>
          <cell r="J5929">
            <v>5</v>
          </cell>
          <cell r="M5929" t="str">
            <v>F</v>
          </cell>
          <cell r="N5929">
            <v>1</v>
          </cell>
          <cell r="O5929" t="str">
            <v>IMNIKKY07@GMAIL.COM</v>
          </cell>
        </row>
        <row r="5930">
          <cell r="A5930" t="str">
            <v>1208160041585819</v>
          </cell>
          <cell r="B5930" t="str">
            <v>RAJESH GUPTA</v>
          </cell>
          <cell r="C5930" t="str">
            <v>C</v>
          </cell>
          <cell r="D5930" t="str">
            <v>S/O OMPRAKASH GUPTA HOUSE NO.-B-12 BDA C</v>
          </cell>
          <cell r="E5930" t="str">
            <v>KOH-E-FIZA NEAR KOH-E-FIZA HOSPITAL</v>
          </cell>
          <cell r="G5930" t="str">
            <v>BHOPAL</v>
          </cell>
          <cell r="H5930" t="str">
            <v>MADHYA PRADESH</v>
          </cell>
          <cell r="I5930" t="str">
            <v>462001</v>
          </cell>
          <cell r="J5930">
            <v>100</v>
          </cell>
          <cell r="M5930" t="str">
            <v>F</v>
          </cell>
          <cell r="N5930">
            <v>1</v>
          </cell>
          <cell r="O5930" t="str">
            <v>RAJESHGUPTA485@GMAIL.COM</v>
          </cell>
        </row>
        <row r="5931">
          <cell r="A5931" t="str">
            <v>1203160000258895</v>
          </cell>
          <cell r="B5931" t="str">
            <v>RAMNARESH MUNESHCHANDRA MITTAL</v>
          </cell>
          <cell r="C5931" t="str">
            <v>C</v>
          </cell>
          <cell r="D5931" t="str">
            <v>H NO.-77 DWARKA NAGAR</v>
          </cell>
          <cell r="E5931" t="str">
            <v>COACH FECTORY ROAD</v>
          </cell>
          <cell r="G5931" t="str">
            <v>BHOPAL</v>
          </cell>
          <cell r="H5931" t="str">
            <v>M.P.</v>
          </cell>
          <cell r="I5931" t="str">
            <v>462001</v>
          </cell>
          <cell r="J5931">
            <v>5</v>
          </cell>
          <cell r="M5931" t="str">
            <v>F</v>
          </cell>
          <cell r="N5931">
            <v>1</v>
          </cell>
          <cell r="O5931" t="str">
            <v>RAMNARESHMITTAL8846@GMAIL.COM</v>
          </cell>
        </row>
        <row r="5932">
          <cell r="A5932" t="str">
            <v>1203320199460607</v>
          </cell>
          <cell r="B5932" t="str">
            <v>SAHAR DANISH</v>
          </cell>
          <cell r="C5932" t="str">
            <v>C</v>
          </cell>
          <cell r="D5932" t="str">
            <v>819 GINNORI ROAD HUZUR BHOPAL</v>
          </cell>
          <cell r="E5932" t="str">
            <v>MADHYA PRADESH</v>
          </cell>
          <cell r="G5932" t="str">
            <v>BHOPAL</v>
          </cell>
          <cell r="H5932" t="str">
            <v>MADHYA PRADESH</v>
          </cell>
          <cell r="I5932" t="str">
            <v>462001</v>
          </cell>
          <cell r="J5932">
            <v>5</v>
          </cell>
          <cell r="M5932" t="str">
            <v>F</v>
          </cell>
          <cell r="N5932">
            <v>1</v>
          </cell>
          <cell r="O5932" t="str">
            <v>SAHARDANISHMAQBOOL@GMAIL.COM</v>
          </cell>
        </row>
        <row r="5933">
          <cell r="A5933" t="str">
            <v>1205950000029481</v>
          </cell>
          <cell r="B5933" t="str">
            <v>SHABBAR HUSAIN</v>
          </cell>
          <cell r="C5933" t="str">
            <v>C</v>
          </cell>
          <cell r="D5933" t="str">
            <v>H.NO. 1</v>
          </cell>
          <cell r="E5933" t="str">
            <v>BELDARPURA</v>
          </cell>
          <cell r="F5933" t="str">
            <v>NEHRU ROAD</v>
          </cell>
          <cell r="G5933" t="str">
            <v>BHOPAL</v>
          </cell>
          <cell r="H5933" t="str">
            <v>MADHYA PRADESH</v>
          </cell>
          <cell r="I5933" t="str">
            <v>462001</v>
          </cell>
          <cell r="J5933">
            <v>2000</v>
          </cell>
          <cell r="M5933" t="str">
            <v>F</v>
          </cell>
          <cell r="N5933">
            <v>1</v>
          </cell>
          <cell r="O5933" t="str">
            <v>HUSAIN525253@GMAIL.COM</v>
          </cell>
        </row>
        <row r="5934">
          <cell r="A5934" t="str">
            <v>1208160015980632</v>
          </cell>
          <cell r="B5934" t="str">
            <v>SHUBHAM JAIN</v>
          </cell>
          <cell r="C5934" t="str">
            <v>C</v>
          </cell>
          <cell r="D5934" t="str">
            <v>NEAR OLD ALLAHBAD BANK H</v>
          </cell>
          <cell r="E5934" t="str">
            <v>NO- 23 KOTWALI ROAD</v>
          </cell>
          <cell r="G5934" t="str">
            <v>BHOPAL</v>
          </cell>
          <cell r="H5934" t="str">
            <v>MADHYA PRADESH</v>
          </cell>
          <cell r="I5934" t="str">
            <v>462001</v>
          </cell>
          <cell r="J5934">
            <v>10</v>
          </cell>
          <cell r="M5934" t="str">
            <v>F</v>
          </cell>
          <cell r="N5934">
            <v>1</v>
          </cell>
          <cell r="O5934" t="str">
            <v>SHUBHAMJAIN02468.SJ@GMAIL.COM</v>
          </cell>
        </row>
        <row r="5935">
          <cell r="A5935" t="str">
            <v>1208160053721614</v>
          </cell>
          <cell r="B5935" t="str">
            <v>SIMRAN GUPTA</v>
          </cell>
          <cell r="C5935" t="str">
            <v>C</v>
          </cell>
          <cell r="D5935" t="str">
            <v>D/ORAJESH GUPTA B12KOH-EFIZABHOPAL B.D.A</v>
          </cell>
          <cell r="E5935" t="str">
            <v>COLONY KOH-EFIZABHOPAL NEAR KOH-E FIZA H</v>
          </cell>
          <cell r="F5935" t="str">
            <v>KOH-EFIZABHOPAL</v>
          </cell>
          <cell r="G5935" t="str">
            <v>BHOPAL</v>
          </cell>
          <cell r="H5935" t="str">
            <v>MADHYA PRADESH</v>
          </cell>
          <cell r="I5935" t="str">
            <v>462001</v>
          </cell>
          <cell r="J5935">
            <v>100</v>
          </cell>
          <cell r="M5935" t="str">
            <v>F</v>
          </cell>
          <cell r="N5935">
            <v>1</v>
          </cell>
          <cell r="O5935" t="str">
            <v>SIMNID18@GMAIL.COM</v>
          </cell>
        </row>
        <row r="5936">
          <cell r="A5936" t="str">
            <v>1204920000414947</v>
          </cell>
          <cell r="B5936" t="str">
            <v>SIMRAN GUPTA</v>
          </cell>
          <cell r="C5936" t="str">
            <v>C</v>
          </cell>
          <cell r="D5936" t="str">
            <v>H NO-B-12 BDA COLONY KOH-E-FIZ</v>
          </cell>
          <cell r="E5936" t="str">
            <v>A BHOPAL NR SBI ATM</v>
          </cell>
          <cell r="G5936" t="str">
            <v>BHOPAL</v>
          </cell>
          <cell r="H5936" t="str">
            <v>MADHYA PRADESH</v>
          </cell>
          <cell r="I5936" t="str">
            <v>462001</v>
          </cell>
          <cell r="J5936">
            <v>357</v>
          </cell>
          <cell r="M5936" t="str">
            <v>F</v>
          </cell>
          <cell r="N5936">
            <v>1</v>
          </cell>
          <cell r="O5936" t="str">
            <v>SIMNID18@GMAIL.COM</v>
          </cell>
        </row>
        <row r="5937">
          <cell r="A5937" t="str">
            <v>1208870046617884</v>
          </cell>
          <cell r="B5937" t="str">
            <v>SOURABH YADAV</v>
          </cell>
          <cell r="C5937" t="str">
            <v>C</v>
          </cell>
          <cell r="D5937" t="str">
            <v>S O KANHAIYALAL YADAV H NO</v>
          </cell>
          <cell r="E5937" t="str">
            <v>16 GULIYADAI LALWANI PRESS</v>
          </cell>
          <cell r="F5937" t="str">
            <v>ROAD OPPOSITE DR SHANKAR</v>
          </cell>
          <cell r="G5937" t="str">
            <v>BHOPAL</v>
          </cell>
          <cell r="H5937" t="str">
            <v>MADHYA PRADESH</v>
          </cell>
          <cell r="I5937" t="str">
            <v>462001</v>
          </cell>
          <cell r="J5937">
            <v>293</v>
          </cell>
          <cell r="M5937" t="str">
            <v>F</v>
          </cell>
          <cell r="N5937">
            <v>1</v>
          </cell>
          <cell r="O5937" t="str">
            <v>YSOURABH057@GMAIL.COM</v>
          </cell>
        </row>
        <row r="5938">
          <cell r="A5938" t="str">
            <v>1205950000015903</v>
          </cell>
          <cell r="B5938" t="str">
            <v>SYED ANWAR HUSSAIN</v>
          </cell>
          <cell r="C5938" t="str">
            <v>C</v>
          </cell>
          <cell r="D5938" t="str">
            <v>17 4 QUARTERS</v>
          </cell>
          <cell r="E5938" t="str">
            <v>AHMEDABAD PALACE</v>
          </cell>
          <cell r="F5938" t="str">
            <v>KOH-E-FIZA G.P.O. HUZUR</v>
          </cell>
          <cell r="G5938" t="str">
            <v>BHOPAL</v>
          </cell>
          <cell r="H5938" t="str">
            <v>M. P.</v>
          </cell>
          <cell r="I5938" t="str">
            <v>462001</v>
          </cell>
          <cell r="J5938">
            <v>7013</v>
          </cell>
          <cell r="M5938" t="str">
            <v>F</v>
          </cell>
          <cell r="N5938">
            <v>1</v>
          </cell>
          <cell r="O5938" t="str">
            <v>BUNTZ12115@GMAIL.COM</v>
          </cell>
        </row>
        <row r="5939">
          <cell r="A5939" t="str">
            <v>1205950000133778</v>
          </cell>
          <cell r="B5939" t="str">
            <v>SYED BILAL HUSSAIN</v>
          </cell>
          <cell r="C5939" t="str">
            <v>C</v>
          </cell>
          <cell r="D5939" t="str">
            <v>17 4 QUARTER</v>
          </cell>
          <cell r="E5939" t="str">
            <v>AHMEDABAD PALACE</v>
          </cell>
          <cell r="F5939" t="str">
            <v>KOH E FIZA HUZUR</v>
          </cell>
          <cell r="G5939" t="str">
            <v>BHOPAL</v>
          </cell>
          <cell r="H5939" t="str">
            <v>MADHYA PRADESH</v>
          </cell>
          <cell r="I5939" t="str">
            <v>462001</v>
          </cell>
          <cell r="J5939">
            <v>229</v>
          </cell>
          <cell r="M5939" t="str">
            <v>F</v>
          </cell>
          <cell r="N5939">
            <v>1</v>
          </cell>
          <cell r="O5939" t="str">
            <v>BILAL961745@GMAIL.COM</v>
          </cell>
        </row>
        <row r="5940">
          <cell r="A5940" t="str">
            <v>1205950000009866</v>
          </cell>
          <cell r="B5940" t="str">
            <v>TAHIR HUSSAIN</v>
          </cell>
          <cell r="C5940" t="str">
            <v>C</v>
          </cell>
          <cell r="D5940" t="str">
            <v>H.NO. -44</v>
          </cell>
          <cell r="E5940" t="str">
            <v>GALI NO. 3 BAG FARHAT AFZA</v>
          </cell>
          <cell r="F5940" t="str">
            <v>BADIWALI MOSQUE</v>
          </cell>
          <cell r="G5940" t="str">
            <v>BHOPAL</v>
          </cell>
          <cell r="H5940" t="str">
            <v>MADHYA PRADESH</v>
          </cell>
          <cell r="I5940" t="str">
            <v>462001</v>
          </cell>
          <cell r="J5940">
            <v>272</v>
          </cell>
          <cell r="M5940" t="str">
            <v>F</v>
          </cell>
          <cell r="N5940">
            <v>1</v>
          </cell>
        </row>
        <row r="5941">
          <cell r="A5941" t="str">
            <v>IN30133019999150</v>
          </cell>
          <cell r="B5941" t="str">
            <v>ASHOK KUMAR SAHU</v>
          </cell>
          <cell r="C5941" t="str">
            <v>N</v>
          </cell>
          <cell r="D5941" t="str">
            <v>C 63 BDA COLONY</v>
          </cell>
          <cell r="F5941" t="str">
            <v>KOH E FIZA</v>
          </cell>
          <cell r="G5941" t="str">
            <v>BHOPAL MP</v>
          </cell>
          <cell r="I5941" t="str">
            <v>462001</v>
          </cell>
          <cell r="J5941">
            <v>1</v>
          </cell>
          <cell r="M5941" t="str">
            <v>F</v>
          </cell>
          <cell r="N5941">
            <v>1</v>
          </cell>
          <cell r="O5941" t="str">
            <v>ASHOKSAHU6767@YAHOO.COM</v>
          </cell>
        </row>
        <row r="5942">
          <cell r="A5942" t="str">
            <v>IN30154951677087</v>
          </cell>
          <cell r="B5942" t="str">
            <v>GAURAV GURBANI</v>
          </cell>
          <cell r="C5942" t="str">
            <v>N</v>
          </cell>
          <cell r="D5942" t="str">
            <v>H NO 86 NIYAMATPURA PRINCE CLY</v>
          </cell>
          <cell r="E5942" t="str">
            <v>IDGAH HILLS BHOPAL</v>
          </cell>
          <cell r="F5942" t="str">
            <v>NEAR ALL SAINTS SCHOOL</v>
          </cell>
          <cell r="G5942" t="str">
            <v>BHOPAL M P</v>
          </cell>
          <cell r="I5942" t="str">
            <v>462001</v>
          </cell>
          <cell r="J5942">
            <v>63</v>
          </cell>
          <cell r="M5942" t="str">
            <v>F</v>
          </cell>
          <cell r="N5942">
            <v>1</v>
          </cell>
          <cell r="O5942" t="str">
            <v>GAURAV.GURBANI90@GMAIL.COM</v>
          </cell>
        </row>
        <row r="5943">
          <cell r="A5943" t="str">
            <v>IN30051312758885</v>
          </cell>
          <cell r="B5943" t="str">
            <v>KAILASH CHANDRA AGRAWAL</v>
          </cell>
          <cell r="C5943" t="str">
            <v>N</v>
          </cell>
          <cell r="D5943" t="str">
            <v>C/O M/S HN AGRAWAL AND CO CA 7</v>
          </cell>
          <cell r="E5943" t="str">
            <v>SUKHDHAM LAKHERAPURA</v>
          </cell>
          <cell r="F5943" t="str">
            <v>BHOPAL</v>
          </cell>
          <cell r="G5943" t="str">
            <v>MADHYA PRADESH</v>
          </cell>
          <cell r="I5943" t="str">
            <v>462001</v>
          </cell>
          <cell r="J5943">
            <v>38</v>
          </cell>
          <cell r="M5943" t="str">
            <v>F</v>
          </cell>
          <cell r="N5943">
            <v>1</v>
          </cell>
          <cell r="O5943" t="str">
            <v>SHELUAGRAWAL@YAHOO.COM</v>
          </cell>
        </row>
        <row r="5944">
          <cell r="A5944" t="str">
            <v>IN30154963467443</v>
          </cell>
          <cell r="B5944" t="str">
            <v>MINI SHARMA</v>
          </cell>
          <cell r="C5944" t="str">
            <v>N</v>
          </cell>
          <cell r="D5944" t="str">
            <v>H NO 20 RAMANAND ASHRAM COLONY</v>
          </cell>
          <cell r="E5944" t="str">
            <v>BEHIND T B HOSPITAL NEORI MANDIR</v>
          </cell>
          <cell r="F5944" t="str">
            <v>ROAD BHOPAL BHOPAL G P</v>
          </cell>
          <cell r="G5944" t="str">
            <v>BHOPAL</v>
          </cell>
          <cell r="I5944" t="str">
            <v>462001</v>
          </cell>
          <cell r="J5944">
            <v>65</v>
          </cell>
          <cell r="M5944" t="str">
            <v>F</v>
          </cell>
          <cell r="N5944">
            <v>1</v>
          </cell>
          <cell r="O5944" t="str">
            <v>MINI.SHARMA.2012@GMAIL.COM</v>
          </cell>
        </row>
        <row r="5945">
          <cell r="A5945" t="str">
            <v>IN30429511856645</v>
          </cell>
          <cell r="B5945" t="str">
            <v>ZAFAR AHMED</v>
          </cell>
          <cell r="C5945" t="str">
            <v>N</v>
          </cell>
          <cell r="D5945" t="str">
            <v>D 3 B D A COLONY</v>
          </cell>
          <cell r="E5945" t="str">
            <v>KOH E FIZA HUZUR</v>
          </cell>
          <cell r="F5945" t="str">
            <v>BHOPAL</v>
          </cell>
          <cell r="G5945" t="str">
            <v>MADHYA PRADESH</v>
          </cell>
          <cell r="I5945" t="str">
            <v>462001</v>
          </cell>
          <cell r="J5945">
            <v>1</v>
          </cell>
          <cell r="M5945" t="str">
            <v>F</v>
          </cell>
          <cell r="N5945">
            <v>1</v>
          </cell>
        </row>
        <row r="5946">
          <cell r="A5946" t="str">
            <v>0001601</v>
          </cell>
          <cell r="B5946" t="str">
            <v>ANITA JAIN</v>
          </cell>
          <cell r="C5946" t="str">
            <v>P</v>
          </cell>
          <cell r="D5946" t="str">
            <v>H N 99 CHAWNI ROAD</v>
          </cell>
          <cell r="E5946" t="str">
            <v>MANGALWARA</v>
          </cell>
          <cell r="F5946" t="str">
            <v>BHOPAL</v>
          </cell>
          <cell r="I5946" t="str">
            <v>462001</v>
          </cell>
          <cell r="J5946">
            <v>500</v>
          </cell>
          <cell r="M5946" t="str">
            <v>F</v>
          </cell>
          <cell r="N5946">
            <v>1</v>
          </cell>
        </row>
        <row r="5947">
          <cell r="A5947" t="str">
            <v>0002292</v>
          </cell>
          <cell r="B5947" t="str">
            <v>H C DAWAR</v>
          </cell>
          <cell r="C5947" t="str">
            <v>P</v>
          </cell>
          <cell r="D5947" t="str">
            <v>C/O DAWAR SCIENTIFIC</v>
          </cell>
          <cell r="E5947" t="str">
            <v>INSTRWMENT CO NO RD NOHR</v>
          </cell>
          <cell r="F5947" t="str">
            <v>BALVIHAR</v>
          </cell>
          <cell r="G5947" t="str">
            <v>BHOPAL</v>
          </cell>
          <cell r="I5947" t="str">
            <v>462001</v>
          </cell>
          <cell r="J5947">
            <v>500</v>
          </cell>
          <cell r="M5947" t="str">
            <v>F</v>
          </cell>
          <cell r="N5947">
            <v>1</v>
          </cell>
        </row>
        <row r="5948">
          <cell r="A5948" t="str">
            <v>0001011</v>
          </cell>
          <cell r="B5948" t="str">
            <v>P K JAIN</v>
          </cell>
          <cell r="C5948" t="str">
            <v>P</v>
          </cell>
          <cell r="D5948" t="str">
            <v>H NO 3 PRAKASH BHAWAN</v>
          </cell>
          <cell r="E5948" t="str">
            <v>SHAHJAHANABAD</v>
          </cell>
          <cell r="F5948" t="str">
            <v>BHOPAL</v>
          </cell>
          <cell r="I5948" t="str">
            <v>462001</v>
          </cell>
          <cell r="J5948">
            <v>500</v>
          </cell>
          <cell r="M5948" t="str">
            <v>F</v>
          </cell>
          <cell r="N5948">
            <v>1</v>
          </cell>
        </row>
        <row r="5949">
          <cell r="A5949" t="str">
            <v>0002398</v>
          </cell>
          <cell r="B5949" t="str">
            <v>S K SHARMA</v>
          </cell>
          <cell r="C5949" t="str">
            <v>P</v>
          </cell>
          <cell r="D5949" t="str">
            <v>16 LALWANI GALI</v>
          </cell>
          <cell r="E5949" t="str">
            <v>SARAFA CHOWK</v>
          </cell>
          <cell r="F5949" t="str">
            <v>BHOPAL</v>
          </cell>
          <cell r="I5949" t="str">
            <v>462001</v>
          </cell>
          <cell r="J5949">
            <v>500</v>
          </cell>
          <cell r="M5949" t="str">
            <v>F</v>
          </cell>
          <cell r="N5949">
            <v>1</v>
          </cell>
        </row>
        <row r="5950">
          <cell r="A5950" t="str">
            <v>1203160000051427</v>
          </cell>
          <cell r="B5950" t="str">
            <v>MADHU AGRAWAL</v>
          </cell>
          <cell r="C5950" t="str">
            <v>C</v>
          </cell>
          <cell r="D5950" t="str">
            <v>S-7 SHREEDHAR MOHINI PARISAR</v>
          </cell>
          <cell r="E5950" t="str">
            <v>INDRAPURI C SECTOR</v>
          </cell>
          <cell r="F5950" t="str">
            <v>BHOPAL</v>
          </cell>
          <cell r="G5950" t="str">
            <v>BHOPAL</v>
          </cell>
          <cell r="H5950" t="str">
            <v>MP</v>
          </cell>
          <cell r="I5950" t="str">
            <v>462002</v>
          </cell>
          <cell r="J5950">
            <v>25</v>
          </cell>
          <cell r="M5950" t="str">
            <v>F</v>
          </cell>
          <cell r="N5950">
            <v>1</v>
          </cell>
        </row>
        <row r="5951">
          <cell r="A5951" t="str">
            <v>1205950000004342</v>
          </cell>
          <cell r="B5951" t="str">
            <v>SANGEETA VERMA</v>
          </cell>
          <cell r="C5951" t="str">
            <v>C</v>
          </cell>
          <cell r="D5951" t="str">
            <v>18 GURU NANAK COLONY</v>
          </cell>
          <cell r="E5951" t="str">
            <v>OPP KABARKHANA</v>
          </cell>
          <cell r="F5951" t="str">
            <v>BERASIA ROAD</v>
          </cell>
          <cell r="G5951" t="str">
            <v>BHOPAL</v>
          </cell>
          <cell r="H5951" t="str">
            <v>MADHYA PRADESH</v>
          </cell>
          <cell r="I5951" t="str">
            <v>462002</v>
          </cell>
          <cell r="J5951">
            <v>19628</v>
          </cell>
          <cell r="M5951" t="str">
            <v>F</v>
          </cell>
          <cell r="N5951">
            <v>1</v>
          </cell>
          <cell r="O5951" t="str">
            <v>SANGEETAMV1@GMAIL.COM</v>
          </cell>
        </row>
        <row r="5952">
          <cell r="A5952" t="str">
            <v>IN30302884270221</v>
          </cell>
          <cell r="B5952" t="str">
            <v>ABDUL MOHSIN KHAN</v>
          </cell>
          <cell r="C5952" t="str">
            <v>N</v>
          </cell>
          <cell r="D5952" t="str">
            <v>H.NO. 7CIVIL LINE PROFESSOR</v>
          </cell>
          <cell r="E5952" t="str">
            <v>COLONY HUZUR BHOPAL P.O VIDYA</v>
          </cell>
          <cell r="F5952" t="str">
            <v>BHOPAL</v>
          </cell>
          <cell r="G5952" t="str">
            <v>MADHYA PRADESHINDIA</v>
          </cell>
          <cell r="I5952" t="str">
            <v>462002</v>
          </cell>
          <cell r="J5952">
            <v>275</v>
          </cell>
          <cell r="M5952" t="str">
            <v>F</v>
          </cell>
          <cell r="N5952">
            <v>1</v>
          </cell>
          <cell r="O5952" t="str">
            <v>ABDULMOHSIN.KHAN@YAHOO.IN</v>
          </cell>
        </row>
        <row r="5953">
          <cell r="A5953" t="str">
            <v>IN30302820743564</v>
          </cell>
          <cell r="B5953" t="str">
            <v>ABDUL MOIN KHAN</v>
          </cell>
          <cell r="C5953" t="str">
            <v>N</v>
          </cell>
          <cell r="D5953" t="str">
            <v>S O ABDUL MAJEED KHAN H NO 7</v>
          </cell>
          <cell r="E5953" t="str">
            <v>CIVIL LINES PROFESSORS COLONY</v>
          </cell>
          <cell r="F5953" t="str">
            <v>HUZURBHOPAL</v>
          </cell>
          <cell r="G5953" t="str">
            <v>MADHYA PRADESHINDIA</v>
          </cell>
          <cell r="I5953" t="str">
            <v>462002</v>
          </cell>
          <cell r="J5953">
            <v>270</v>
          </cell>
          <cell r="M5953" t="str">
            <v>F</v>
          </cell>
          <cell r="N5953">
            <v>9</v>
          </cell>
          <cell r="O5953" t="str">
            <v>AMKHAN1150.786@GMAIL.COM</v>
          </cell>
        </row>
        <row r="5954">
          <cell r="A5954" t="str">
            <v>IN30021432102794</v>
          </cell>
          <cell r="B5954" t="str">
            <v>NIRAN KHATTAR</v>
          </cell>
          <cell r="C5954" t="str">
            <v>N</v>
          </cell>
          <cell r="D5954" t="str">
            <v>53 SHYAMLA ROAD NEAR BHARAT BHAVAN H</v>
          </cell>
          <cell r="E5954" t="str">
            <v>UZUR BHOPAL</v>
          </cell>
          <cell r="G5954" t="str">
            <v>BHOPAL MADHYA PRADESH</v>
          </cell>
          <cell r="I5954" t="str">
            <v>462002</v>
          </cell>
          <cell r="J5954">
            <v>175</v>
          </cell>
          <cell r="M5954" t="str">
            <v>F</v>
          </cell>
          <cell r="N5954">
            <v>1</v>
          </cell>
          <cell r="O5954" t="str">
            <v>NAGESHKHATTAR1@HOTMAIL.COM</v>
          </cell>
        </row>
        <row r="5955">
          <cell r="A5955" t="str">
            <v>1205950000028809</v>
          </cell>
          <cell r="B5955" t="str">
            <v>ABDUL MOIN KHAN</v>
          </cell>
          <cell r="C5955" t="str">
            <v>C</v>
          </cell>
          <cell r="D5955" t="str">
            <v>7 PROFESSORS COLONY</v>
          </cell>
          <cell r="E5955" t="str">
            <v>CIVIL LINES</v>
          </cell>
          <cell r="G5955" t="str">
            <v>BHOPAL</v>
          </cell>
          <cell r="H5955" t="str">
            <v>M.P.</v>
          </cell>
          <cell r="I5955" t="str">
            <v>462003</v>
          </cell>
          <cell r="J5955">
            <v>100</v>
          </cell>
          <cell r="M5955" t="str">
            <v>F</v>
          </cell>
          <cell r="N5955">
            <v>9</v>
          </cell>
          <cell r="O5955" t="str">
            <v>ABDULMOHSIN.KHAN@YAHOO.IN</v>
          </cell>
        </row>
        <row r="5956">
          <cell r="A5956" t="str">
            <v>1203320008692945</v>
          </cell>
          <cell r="B5956" t="str">
            <v>DEVENDRA PANCHRATNA</v>
          </cell>
          <cell r="C5956" t="str">
            <v>C</v>
          </cell>
          <cell r="D5956" t="str">
            <v>BM -149 NEHRU NAGAR</v>
          </cell>
          <cell r="G5956" t="str">
            <v>BHOPAL</v>
          </cell>
          <cell r="H5956" t="str">
            <v>MADHYA PRADESH</v>
          </cell>
          <cell r="I5956" t="str">
            <v>462003</v>
          </cell>
          <cell r="J5956">
            <v>900</v>
          </cell>
          <cell r="M5956" t="str">
            <v>F</v>
          </cell>
          <cell r="N5956">
            <v>1</v>
          </cell>
          <cell r="O5956" t="str">
            <v>DPANCHRATNA@GMAIL.COM</v>
          </cell>
        </row>
        <row r="5957">
          <cell r="A5957" t="str">
            <v>1205140000429509</v>
          </cell>
          <cell r="B5957" t="str">
            <v>KUNAL BASU</v>
          </cell>
          <cell r="C5957" t="str">
            <v>C</v>
          </cell>
          <cell r="D5957" t="str">
            <v>H.NO 28/2</v>
          </cell>
          <cell r="E5957" t="str">
            <v>GITANJALI COMPLEX</v>
          </cell>
          <cell r="F5957" t="str">
            <v>T T NAGAR</v>
          </cell>
          <cell r="G5957" t="str">
            <v>BHOPAL</v>
          </cell>
          <cell r="H5957" t="str">
            <v>MADHYA PRADESH</v>
          </cell>
          <cell r="I5957" t="str">
            <v>462003</v>
          </cell>
          <cell r="J5957">
            <v>10</v>
          </cell>
          <cell r="K5957" t="str">
            <v>SUTAPA BASU</v>
          </cell>
          <cell r="M5957" t="str">
            <v>F</v>
          </cell>
          <cell r="N5957">
            <v>1</v>
          </cell>
          <cell r="O5957" t="str">
            <v>KUNALBASU@GMAIL.COM</v>
          </cell>
        </row>
        <row r="5958">
          <cell r="A5958" t="str">
            <v>1205950000029397</v>
          </cell>
          <cell r="B5958" t="str">
            <v>MITHLA DUBEY</v>
          </cell>
          <cell r="C5958" t="str">
            <v>C</v>
          </cell>
          <cell r="D5958" t="str">
            <v>C/O R.K. DUBEY</v>
          </cell>
          <cell r="E5958" t="str">
            <v>1 NADIR COLONY</v>
          </cell>
          <cell r="F5958" t="str">
            <v>SHYAMALA HILLS</v>
          </cell>
          <cell r="G5958" t="str">
            <v>BHOPAL</v>
          </cell>
          <cell r="H5958" t="str">
            <v>M.P.</v>
          </cell>
          <cell r="I5958" t="str">
            <v>462003</v>
          </cell>
          <cell r="J5958">
            <v>1059770</v>
          </cell>
          <cell r="M5958" t="str">
            <v>C</v>
          </cell>
          <cell r="N5958">
            <v>9</v>
          </cell>
          <cell r="O5958" t="str">
            <v>NIKHILKUBER@YAHOO.CO.IN</v>
          </cell>
        </row>
        <row r="5959">
          <cell r="A5959" t="str">
            <v>1205950000029515</v>
          </cell>
          <cell r="B5959" t="str">
            <v>RAM KUBER DHIRENDRA KUMAR</v>
          </cell>
          <cell r="C5959" t="str">
            <v>C</v>
          </cell>
          <cell r="D5959" t="str">
            <v>NO.1</v>
          </cell>
          <cell r="E5959" t="str">
            <v>NADIR COLONY</v>
          </cell>
          <cell r="F5959" t="str">
            <v>SHYAMLA HILLS</v>
          </cell>
          <cell r="G5959" t="str">
            <v>BHOPAL</v>
          </cell>
          <cell r="H5959" t="str">
            <v>M.P.</v>
          </cell>
          <cell r="I5959" t="str">
            <v>462003</v>
          </cell>
          <cell r="J5959">
            <v>194700</v>
          </cell>
          <cell r="M5959" t="str">
            <v>C</v>
          </cell>
          <cell r="N5959">
            <v>10</v>
          </cell>
          <cell r="O5959" t="str">
            <v>NIKHILKUBER@YAHOO.CO.IN</v>
          </cell>
        </row>
        <row r="5960">
          <cell r="A5960" t="str">
            <v>IN30051391051548</v>
          </cell>
          <cell r="B5960" t="str">
            <v>ANURADHA SHRIVASTAVA</v>
          </cell>
          <cell r="C5960" t="str">
            <v>N</v>
          </cell>
          <cell r="D5960" t="str">
            <v>C/O SUSHIL SHRIVASTAVA HOUSE NO 8</v>
          </cell>
          <cell r="E5960" t="str">
            <v>NIVESH NAGAR KOTRA SULTANABAD</v>
          </cell>
          <cell r="F5960" t="str">
            <v>HUZUR BHOPAL</v>
          </cell>
          <cell r="G5960" t="str">
            <v>HUZUR MADHYA PRADESH</v>
          </cell>
          <cell r="I5960" t="str">
            <v>462003</v>
          </cell>
          <cell r="J5960">
            <v>1</v>
          </cell>
          <cell r="M5960" t="str">
            <v>F</v>
          </cell>
          <cell r="N5960">
            <v>1</v>
          </cell>
          <cell r="O5960" t="str">
            <v>SUSHIL7071@REDIFFMAIL.COM</v>
          </cell>
        </row>
        <row r="5961">
          <cell r="A5961" t="str">
            <v>IN30198310744684</v>
          </cell>
          <cell r="B5961" t="str">
            <v>NITIN SINGH BHATI</v>
          </cell>
          <cell r="C5961" t="str">
            <v>N</v>
          </cell>
          <cell r="D5961" t="str">
            <v>H - 3 OPP. DIR OF PANCHAYAT SOCIAL</v>
          </cell>
          <cell r="E5961" t="str">
            <v>WELFARE 1250 TULSI NAGAR</v>
          </cell>
          <cell r="F5961" t="str">
            <v>.</v>
          </cell>
          <cell r="G5961" t="str">
            <v>BHOPAL (M.P.)</v>
          </cell>
          <cell r="I5961" t="str">
            <v>462003</v>
          </cell>
          <cell r="J5961">
            <v>1</v>
          </cell>
          <cell r="M5961" t="str">
            <v>F</v>
          </cell>
          <cell r="N5961">
            <v>1</v>
          </cell>
          <cell r="O5961" t="str">
            <v>NITINBHATI@GMAIL.COM</v>
          </cell>
        </row>
        <row r="5962">
          <cell r="A5962" t="str">
            <v>1208870223709241</v>
          </cell>
          <cell r="B5962" t="str">
            <v>AMAR PRAJAPATI</v>
          </cell>
          <cell r="C5962" t="str">
            <v>C</v>
          </cell>
          <cell r="D5962" t="str">
            <v>S O ASHOK PRAJAPATI 221 B H E L FILTER P</v>
          </cell>
          <cell r="E5962" t="str">
            <v>PASS NEAR MASJID BHOPAL HUZUR SATPURA BH</v>
          </cell>
          <cell r="F5962" t="str">
            <v>MADHYA PRADESH</v>
          </cell>
          <cell r="G5962" t="str">
            <v>BHOPAL</v>
          </cell>
          <cell r="H5962" t="str">
            <v>MADHYA PRADESH</v>
          </cell>
          <cell r="I5962" t="str">
            <v>462004</v>
          </cell>
          <cell r="J5962">
            <v>48</v>
          </cell>
          <cell r="M5962" t="str">
            <v>F</v>
          </cell>
          <cell r="N5962">
            <v>1</v>
          </cell>
          <cell r="O5962" t="str">
            <v>AMARPRAJAPATI92@GMAIL.COM</v>
          </cell>
        </row>
        <row r="5963">
          <cell r="A5963" t="str">
            <v>1208870012463591</v>
          </cell>
          <cell r="B5963" t="str">
            <v>SAYED MOHAMMED BELAL NOMANI</v>
          </cell>
          <cell r="C5963" t="str">
            <v>C</v>
          </cell>
          <cell r="D5963" t="str">
            <v>C O SAYED MOHAMMAD SHAHID NOMANI A3 CENT</v>
          </cell>
          <cell r="E5963" t="str">
            <v>JINSI SQUARE JEHAGIRABAD ROAD HUZUR HUZU</v>
          </cell>
          <cell r="F5963" t="str">
            <v>JAHANGIRABAD BHOPAL MADHYA PRADESH</v>
          </cell>
          <cell r="G5963" t="str">
            <v>BHOPAL</v>
          </cell>
          <cell r="H5963" t="str">
            <v>MADHYA PRADESH</v>
          </cell>
          <cell r="I5963" t="str">
            <v>462008</v>
          </cell>
          <cell r="J5963">
            <v>9</v>
          </cell>
          <cell r="M5963" t="str">
            <v>F</v>
          </cell>
          <cell r="N5963">
            <v>1</v>
          </cell>
          <cell r="O5963" t="str">
            <v>BELALNOMANI@GMAIL.COM</v>
          </cell>
        </row>
        <row r="5964">
          <cell r="A5964" t="str">
            <v>1203320034245895</v>
          </cell>
          <cell r="B5964" t="str">
            <v>SHAHID HUSAAIN KAMIL</v>
          </cell>
          <cell r="C5964" t="str">
            <v>C</v>
          </cell>
          <cell r="D5964" t="str">
            <v>SAYYDA HUT 7 MOMINPURA JINSI</v>
          </cell>
          <cell r="E5964" t="str">
            <v>JAHANGIRABAD BHOPAL</v>
          </cell>
          <cell r="G5964" t="str">
            <v>BHOPAL</v>
          </cell>
          <cell r="H5964" t="str">
            <v>MADHYA PRADESH</v>
          </cell>
          <cell r="I5964" t="str">
            <v>462008</v>
          </cell>
          <cell r="J5964">
            <v>3</v>
          </cell>
          <cell r="M5964" t="str">
            <v>F</v>
          </cell>
          <cell r="N5964">
            <v>1</v>
          </cell>
          <cell r="O5964" t="str">
            <v>DARENSHAHID786@GMAIL.COM</v>
          </cell>
        </row>
        <row r="5965">
          <cell r="A5965" t="str">
            <v>1205950000134353</v>
          </cell>
          <cell r="B5965" t="str">
            <v>ANJALI SHRIVASTAVA</v>
          </cell>
          <cell r="C5965" t="str">
            <v>C</v>
          </cell>
          <cell r="D5965" t="str">
            <v>577 PURUSHOTTAM NAGAR</v>
          </cell>
          <cell r="E5965" t="str">
            <v>PHASE-1 SEMRA KALAN</v>
          </cell>
          <cell r="G5965" t="str">
            <v>BHOPAL</v>
          </cell>
          <cell r="H5965" t="str">
            <v>MADHYA PRADESH</v>
          </cell>
          <cell r="I5965" t="str">
            <v>462010</v>
          </cell>
          <cell r="J5965">
            <v>5</v>
          </cell>
          <cell r="M5965" t="str">
            <v>F</v>
          </cell>
          <cell r="N5965">
            <v>1</v>
          </cell>
          <cell r="O5965" t="str">
            <v>SHRIVASTVAANJALI1999@GMAIL.COM</v>
          </cell>
        </row>
        <row r="5966">
          <cell r="A5966" t="str">
            <v>1205950000015766</v>
          </cell>
          <cell r="B5966" t="str">
            <v>ASHOK TIWARI</v>
          </cell>
          <cell r="C5966" t="str">
            <v>C</v>
          </cell>
          <cell r="D5966" t="str">
            <v>OMKARA SIVANIYA</v>
          </cell>
          <cell r="E5966" t="str">
            <v>PIPALIYA ZAHIRPEER</v>
          </cell>
          <cell r="F5966" t="str">
            <v>.</v>
          </cell>
          <cell r="G5966" t="str">
            <v>BHOPAL</v>
          </cell>
          <cell r="H5966" t="str">
            <v>M. P.</v>
          </cell>
          <cell r="I5966" t="str">
            <v>462010</v>
          </cell>
          <cell r="J5966">
            <v>17566</v>
          </cell>
          <cell r="M5966" t="str">
            <v>F</v>
          </cell>
          <cell r="N5966">
            <v>1</v>
          </cell>
          <cell r="O5966" t="str">
            <v>ASHOKTIWARI1007@GMAIL.COM</v>
          </cell>
        </row>
        <row r="5967">
          <cell r="A5967" t="str">
            <v>1203160000220468</v>
          </cell>
          <cell r="B5967" t="str">
            <v>MUKESH JOSHI</v>
          </cell>
          <cell r="C5967" t="str">
            <v>C</v>
          </cell>
          <cell r="D5967" t="str">
            <v>449 VIJAY NAGAR</v>
          </cell>
          <cell r="E5967" t="str">
            <v>CHANDBARA</v>
          </cell>
          <cell r="G5967" t="str">
            <v>BHOPAL</v>
          </cell>
          <cell r="H5967" t="str">
            <v>M.P.</v>
          </cell>
          <cell r="I5967" t="str">
            <v>462010</v>
          </cell>
          <cell r="J5967">
            <v>50</v>
          </cell>
          <cell r="M5967" t="str">
            <v>F</v>
          </cell>
          <cell r="N5967">
            <v>1</v>
          </cell>
        </row>
        <row r="5968">
          <cell r="A5968" t="str">
            <v>1205950000130441</v>
          </cell>
          <cell r="B5968" t="str">
            <v>NIRMALA SHRIVASTAVA</v>
          </cell>
          <cell r="C5968" t="str">
            <v>C</v>
          </cell>
          <cell r="D5968" t="str">
            <v>H-577 PURUSHOTTAM NAGAR</v>
          </cell>
          <cell r="E5968" t="str">
            <v>FES-1 SEMRA KALAN</v>
          </cell>
          <cell r="F5968" t="str">
            <v>TEH HUZUR CHANDBAD</v>
          </cell>
          <cell r="G5968" t="str">
            <v>BHOPAL</v>
          </cell>
          <cell r="H5968" t="str">
            <v>MADHYA PRADESH</v>
          </cell>
          <cell r="I5968" t="str">
            <v>462010</v>
          </cell>
          <cell r="J5968">
            <v>300</v>
          </cell>
          <cell r="M5968" t="str">
            <v>F</v>
          </cell>
          <cell r="N5968">
            <v>1</v>
          </cell>
          <cell r="O5968" t="str">
            <v>RAMESHKILPEST@YAHOO.COM</v>
          </cell>
        </row>
        <row r="5969">
          <cell r="A5969" t="str">
            <v>1205950000105351</v>
          </cell>
          <cell r="B5969" t="str">
            <v>PRAHALAD TIWARI</v>
          </cell>
          <cell r="C5969" t="str">
            <v>C</v>
          </cell>
          <cell r="D5969" t="str">
            <v>14 SIDH NAGAR COLONY</v>
          </cell>
          <cell r="E5969" t="str">
            <v>GRAM SEVANIYA OMKARA</v>
          </cell>
          <cell r="F5969" t="str">
            <v>PIPARIYA JAHIRPEER</v>
          </cell>
          <cell r="G5969" t="str">
            <v>BHOPAL</v>
          </cell>
          <cell r="H5969" t="str">
            <v>MADHYA PRADESH</v>
          </cell>
          <cell r="I5969" t="str">
            <v>462010</v>
          </cell>
          <cell r="J5969">
            <v>5</v>
          </cell>
          <cell r="M5969" t="str">
            <v>F</v>
          </cell>
          <cell r="N5969">
            <v>1</v>
          </cell>
          <cell r="O5969" t="str">
            <v>M.VERMA@KILPEST.COM</v>
          </cell>
        </row>
        <row r="5970">
          <cell r="A5970" t="str">
            <v>1205950000015747</v>
          </cell>
          <cell r="B5970" t="str">
            <v>RAMESH CHANDRA SHRIVASTAVA</v>
          </cell>
          <cell r="C5970" t="str">
            <v>C</v>
          </cell>
          <cell r="D5970" t="str">
            <v>577 PURSHOTTAM NAGAR</v>
          </cell>
          <cell r="E5970" t="str">
            <v>PHASE- 01 SEMRA KALA</v>
          </cell>
          <cell r="F5970" t="str">
            <v>SIKANDRI SARAI AMONI</v>
          </cell>
          <cell r="G5970" t="str">
            <v>BHOPAL</v>
          </cell>
          <cell r="H5970" t="str">
            <v>MADHYA PRADESH</v>
          </cell>
          <cell r="I5970" t="str">
            <v>462010</v>
          </cell>
          <cell r="J5970">
            <v>5202</v>
          </cell>
          <cell r="M5970" t="str">
            <v>F</v>
          </cell>
          <cell r="N5970">
            <v>1</v>
          </cell>
          <cell r="O5970" t="str">
            <v>RAMESHKILPEST@YAHOO.COM</v>
          </cell>
        </row>
        <row r="5971">
          <cell r="A5971" t="str">
            <v>1205950000108766</v>
          </cell>
          <cell r="B5971" t="str">
            <v>RISHABH DUBEY</v>
          </cell>
          <cell r="C5971" t="str">
            <v>C</v>
          </cell>
          <cell r="D5971" t="str">
            <v>H NO 1</v>
          </cell>
          <cell r="E5971" t="str">
            <v>NADIR COLONY</v>
          </cell>
          <cell r="F5971" t="str">
            <v>SHAMLA HILS</v>
          </cell>
          <cell r="G5971" t="str">
            <v>BHOPAL</v>
          </cell>
          <cell r="H5971" t="str">
            <v>MADHYA PRADESH</v>
          </cell>
          <cell r="I5971" t="str">
            <v>462010</v>
          </cell>
          <cell r="J5971">
            <v>2150</v>
          </cell>
          <cell r="M5971" t="str">
            <v>F</v>
          </cell>
          <cell r="N5971">
            <v>1</v>
          </cell>
        </row>
        <row r="5972">
          <cell r="A5972" t="str">
            <v>1205950000108451</v>
          </cell>
          <cell r="B5972" t="str">
            <v>SAVITRI TIWARI</v>
          </cell>
          <cell r="C5972" t="str">
            <v>C</v>
          </cell>
          <cell r="D5972" t="str">
            <v>MAKAN NO 206 GRAM SEVANIYA</v>
          </cell>
          <cell r="E5972" t="str">
            <v>OMKARA POST PIPALIYA JAHIR</v>
          </cell>
          <cell r="F5972" t="str">
            <v>PEER SEWANIYA ONKAR JAHEERPEER</v>
          </cell>
          <cell r="G5972" t="str">
            <v>BHOPAL</v>
          </cell>
          <cell r="H5972" t="str">
            <v>MADHYA PRADESH</v>
          </cell>
          <cell r="I5972" t="str">
            <v>462010</v>
          </cell>
          <cell r="J5972">
            <v>745</v>
          </cell>
          <cell r="M5972" t="str">
            <v>F</v>
          </cell>
          <cell r="N5972">
            <v>1</v>
          </cell>
          <cell r="O5972" t="str">
            <v>ASHOKTIWARI1007@GMAIL.COM</v>
          </cell>
        </row>
        <row r="5973">
          <cell r="A5973" t="str">
            <v>1205950000030343</v>
          </cell>
          <cell r="B5973" t="str">
            <v>VIMAL TIWARI</v>
          </cell>
          <cell r="C5973" t="str">
            <v>C</v>
          </cell>
          <cell r="D5973" t="str">
            <v>206</v>
          </cell>
          <cell r="E5973" t="str">
            <v>SEWANIA OMKARA</v>
          </cell>
          <cell r="F5973" t="str">
            <v>POST PIPALIYA ZAHIR PEER</v>
          </cell>
          <cell r="G5973" t="str">
            <v>BHOPAL</v>
          </cell>
          <cell r="H5973" t="str">
            <v>M.P.</v>
          </cell>
          <cell r="I5973" t="str">
            <v>462010</v>
          </cell>
          <cell r="J5973">
            <v>9</v>
          </cell>
          <cell r="M5973" t="str">
            <v>F</v>
          </cell>
          <cell r="N5973">
            <v>1</v>
          </cell>
          <cell r="O5973" t="str">
            <v>VIMALTIWARI0612@GMAIL.COM</v>
          </cell>
        </row>
        <row r="5974">
          <cell r="A5974" t="str">
            <v>IN30177414148903</v>
          </cell>
          <cell r="B5974" t="str">
            <v>SHYAM JEE DUBEY</v>
          </cell>
          <cell r="C5974" t="str">
            <v>N</v>
          </cell>
          <cell r="D5974" t="str">
            <v>281 SECTOR A BHAVISHYA METRO CITY</v>
          </cell>
          <cell r="E5974" t="str">
            <v>VIDISHA HIGHWAY MUGALIYA KOT</v>
          </cell>
          <cell r="F5974" t="str">
            <v>SUKHI SEWANIYA</v>
          </cell>
          <cell r="G5974" t="str">
            <v>BHOPAL</v>
          </cell>
          <cell r="I5974" t="str">
            <v>462010</v>
          </cell>
          <cell r="J5974">
            <v>1</v>
          </cell>
          <cell r="M5974" t="str">
            <v>F</v>
          </cell>
          <cell r="N5974">
            <v>1</v>
          </cell>
          <cell r="O5974" t="str">
            <v>DUBEY.SHYAMJEEDUBEY@GMAIL.COM</v>
          </cell>
        </row>
        <row r="5975">
          <cell r="A5975" t="str">
            <v>1205950000033266</v>
          </cell>
          <cell r="B5975" t="str">
            <v>ANAMIKA DUBEY</v>
          </cell>
          <cell r="C5975" t="str">
            <v>C</v>
          </cell>
          <cell r="D5975" t="str">
            <v>1</v>
          </cell>
          <cell r="E5975" t="str">
            <v>NADIR COLONY</v>
          </cell>
          <cell r="F5975" t="str">
            <v>SHYAMLA HILLS</v>
          </cell>
          <cell r="G5975" t="str">
            <v>BHOPAL</v>
          </cell>
          <cell r="H5975" t="str">
            <v>M.P.</v>
          </cell>
          <cell r="I5975" t="str">
            <v>462013</v>
          </cell>
          <cell r="J5975">
            <v>22000</v>
          </cell>
          <cell r="M5975" t="str">
            <v>C</v>
          </cell>
          <cell r="N5975">
            <v>10</v>
          </cell>
          <cell r="O5975" t="str">
            <v>DKDKILPEST@YAHOO.CO.IN</v>
          </cell>
        </row>
        <row r="5976">
          <cell r="A5976" t="str">
            <v>1205950000014971</v>
          </cell>
          <cell r="B5976" t="str">
            <v>DHIRENDRA DUBEY</v>
          </cell>
          <cell r="C5976" t="str">
            <v>C</v>
          </cell>
          <cell r="D5976" t="str">
            <v>NO. ONE NADIR COLONY</v>
          </cell>
          <cell r="E5976" t="str">
            <v>SHAML HILLS.</v>
          </cell>
          <cell r="F5976" t="str">
            <v>.</v>
          </cell>
          <cell r="G5976" t="str">
            <v>BHOPAL</v>
          </cell>
          <cell r="H5976" t="str">
            <v>M.P.</v>
          </cell>
          <cell r="I5976" t="str">
            <v>462013</v>
          </cell>
          <cell r="J5976">
            <v>724098</v>
          </cell>
          <cell r="M5976" t="str">
            <v>C</v>
          </cell>
          <cell r="N5976">
            <v>9</v>
          </cell>
          <cell r="O5976" t="str">
            <v>D.DUBEY@3BBLACKBIO.COM</v>
          </cell>
        </row>
        <row r="5977">
          <cell r="A5977" t="str">
            <v>1205950000015785</v>
          </cell>
          <cell r="B5977" t="str">
            <v>MADHULIKA DUBEY</v>
          </cell>
          <cell r="C5977" t="str">
            <v>C</v>
          </cell>
          <cell r="D5977" t="str">
            <v>1 NADIR COLONY</v>
          </cell>
          <cell r="E5977" t="str">
            <v>SHAMLA HILLS</v>
          </cell>
          <cell r="F5977" t="str">
            <v>.</v>
          </cell>
          <cell r="G5977" t="str">
            <v>BHOPAL</v>
          </cell>
          <cell r="H5977" t="str">
            <v>M. P.</v>
          </cell>
          <cell r="I5977" t="str">
            <v>462013</v>
          </cell>
          <cell r="J5977">
            <v>29000</v>
          </cell>
          <cell r="M5977" t="str">
            <v>C</v>
          </cell>
          <cell r="N5977">
            <v>10</v>
          </cell>
          <cell r="O5977" t="str">
            <v>NIKHILKUBER@YAHOO.CO.IN</v>
          </cell>
        </row>
        <row r="5978">
          <cell r="A5978" t="str">
            <v>1205950000003733</v>
          </cell>
          <cell r="B5978" t="str">
            <v>NIKHIL KUBER DUBEY</v>
          </cell>
          <cell r="C5978" t="str">
            <v>C</v>
          </cell>
          <cell r="D5978" t="str">
            <v>H.NO.1-2</v>
          </cell>
          <cell r="E5978" t="str">
            <v>NADIR COLONY</v>
          </cell>
          <cell r="F5978" t="str">
            <v>SHYAMLA HILLS</v>
          </cell>
          <cell r="G5978" t="str">
            <v>BHOPAL</v>
          </cell>
          <cell r="H5978" t="str">
            <v>M.P.</v>
          </cell>
          <cell r="I5978" t="str">
            <v>462013</v>
          </cell>
          <cell r="J5978">
            <v>358080</v>
          </cell>
          <cell r="M5978" t="str">
            <v>C</v>
          </cell>
          <cell r="N5978">
            <v>9</v>
          </cell>
          <cell r="O5978" t="str">
            <v>NIKHILKUBER@GMAIL.COM</v>
          </cell>
        </row>
        <row r="5979">
          <cell r="A5979" t="str">
            <v>1205950000130023</v>
          </cell>
          <cell r="B5979" t="str">
            <v>RAAGHAV DUBEY</v>
          </cell>
          <cell r="C5979" t="str">
            <v>C</v>
          </cell>
          <cell r="D5979" t="str">
            <v>1 NADIR COLONY SHAMLA HILLS</v>
          </cell>
          <cell r="E5979" t="str">
            <v>VTC HUZUR</v>
          </cell>
          <cell r="F5979" t="str">
            <v>PO REGIONAL COLLEGE</v>
          </cell>
          <cell r="G5979" t="str">
            <v>BHOPAL</v>
          </cell>
          <cell r="H5979" t="str">
            <v>MADHYA PRADESH</v>
          </cell>
          <cell r="I5979" t="str">
            <v>462013</v>
          </cell>
          <cell r="J5979">
            <v>2150</v>
          </cell>
          <cell r="M5979" t="str">
            <v>F</v>
          </cell>
          <cell r="N5979">
            <v>1</v>
          </cell>
          <cell r="O5979" t="str">
            <v>DUBEYRAGHAV02@GMAIL.COM</v>
          </cell>
        </row>
        <row r="5980">
          <cell r="A5980" t="str">
            <v>1205950000105332</v>
          </cell>
          <cell r="B5980" t="str">
            <v>RAGINI KUMARI DUBEY</v>
          </cell>
          <cell r="C5980" t="str">
            <v>C</v>
          </cell>
          <cell r="D5980" t="str">
            <v>1 NADIR COLONY SHYAMLA</v>
          </cell>
          <cell r="E5980" t="str">
            <v>HILLS HUZUR REGIONAL COLLEGE</v>
          </cell>
          <cell r="G5980" t="str">
            <v>BHOPAL</v>
          </cell>
          <cell r="H5980" t="str">
            <v>MADHYA PRADESH</v>
          </cell>
          <cell r="I5980" t="str">
            <v>462013</v>
          </cell>
          <cell r="J5980">
            <v>2200</v>
          </cell>
          <cell r="M5980" t="str">
            <v>F</v>
          </cell>
          <cell r="N5980">
            <v>1</v>
          </cell>
        </row>
        <row r="5981">
          <cell r="A5981" t="str">
            <v>1204720007500431</v>
          </cell>
          <cell r="B5981" t="str">
            <v>ABHISHEK PATHAK</v>
          </cell>
          <cell r="C5981" t="str">
            <v>C</v>
          </cell>
          <cell r="D5981" t="str">
            <v>E 7 824 ARERA COLONY HUZUR</v>
          </cell>
          <cell r="E5981" t="str">
            <v>R S NAGAR HUZUR</v>
          </cell>
          <cell r="G5981" t="str">
            <v>BHOPAL</v>
          </cell>
          <cell r="H5981" t="str">
            <v>MADHYA PRADESH</v>
          </cell>
          <cell r="I5981" t="str">
            <v>462016</v>
          </cell>
          <cell r="J5981">
            <v>30</v>
          </cell>
          <cell r="M5981" t="str">
            <v>F</v>
          </cell>
          <cell r="N5981">
            <v>1</v>
          </cell>
          <cell r="O5981" t="str">
            <v>ABHISHEK.DR@GMAIL.COM</v>
          </cell>
        </row>
        <row r="5982">
          <cell r="A5982" t="str">
            <v>1208160131066174</v>
          </cell>
          <cell r="B5982" t="str">
            <v>ABHISHEK PATHAK</v>
          </cell>
          <cell r="C5982" t="str">
            <v>C</v>
          </cell>
          <cell r="D5982" t="str">
            <v>S/O RAJENDRA PATHAK E-7/824 ARERA COLONY</v>
          </cell>
          <cell r="G5982" t="str">
            <v>BHOPAL</v>
          </cell>
          <cell r="H5982" t="str">
            <v>MADHYA PRADESH</v>
          </cell>
          <cell r="I5982" t="str">
            <v>462016</v>
          </cell>
          <cell r="J5982">
            <v>20</v>
          </cell>
          <cell r="M5982" t="str">
            <v>F</v>
          </cell>
          <cell r="N5982">
            <v>1</v>
          </cell>
          <cell r="O5982" t="str">
            <v>ABHISHEK.DR@GMAIL.COM</v>
          </cell>
        </row>
        <row r="5983">
          <cell r="A5983" t="str">
            <v>1208160085760412</v>
          </cell>
          <cell r="B5983" t="str">
            <v>ANITHA GOVINDARAJ</v>
          </cell>
          <cell r="C5983" t="str">
            <v>C</v>
          </cell>
          <cell r="D5983" t="str">
            <v>C/OM SELVENDRAN DX/B3 CHAR IMLI NEAR NAN</v>
          </cell>
          <cell r="E5983" t="str">
            <v>PARK</v>
          </cell>
          <cell r="G5983" t="str">
            <v>BHOPAL</v>
          </cell>
          <cell r="H5983" t="str">
            <v>MADHYA PRADESH</v>
          </cell>
          <cell r="I5983" t="str">
            <v>462016</v>
          </cell>
          <cell r="J5983">
            <v>33</v>
          </cell>
          <cell r="M5983" t="str">
            <v>F</v>
          </cell>
          <cell r="N5983">
            <v>1</v>
          </cell>
          <cell r="O5983" t="str">
            <v>ANIGOVIND@GMAIL.COM</v>
          </cell>
        </row>
        <row r="5984">
          <cell r="A5984" t="str">
            <v>1205950000001867</v>
          </cell>
          <cell r="B5984" t="str">
            <v>ANJU SANJAY BERDIA</v>
          </cell>
          <cell r="C5984" t="str">
            <v>C</v>
          </cell>
          <cell r="D5984" t="str">
            <v>24/40 DK2</v>
          </cell>
          <cell r="E5984" t="str">
            <v>DANISH KUNJ</v>
          </cell>
          <cell r="F5984" t="str">
            <v>KOLAR ROAD</v>
          </cell>
          <cell r="G5984" t="str">
            <v>BHOPAL</v>
          </cell>
          <cell r="H5984" t="str">
            <v>M. P.</v>
          </cell>
          <cell r="I5984" t="str">
            <v>462016</v>
          </cell>
          <cell r="J5984">
            <v>15</v>
          </cell>
          <cell r="K5984" t="str">
            <v>SANJAY HUKUMCHAND BERDIA</v>
          </cell>
          <cell r="M5984" t="str">
            <v>F</v>
          </cell>
          <cell r="N5984">
            <v>1</v>
          </cell>
          <cell r="O5984" t="str">
            <v>SANJAYBERDIA@GMAIL.COM</v>
          </cell>
        </row>
        <row r="5985">
          <cell r="A5985" t="str">
            <v>1208160096894367</v>
          </cell>
          <cell r="B5985" t="str">
            <v>MUNNI TIKARE</v>
          </cell>
          <cell r="C5985" t="str">
            <v>C</v>
          </cell>
          <cell r="D5985" t="str">
            <v>D/O SHYAM LAL KURMIA-110 JANKI NAGAR CHU</v>
          </cell>
          <cell r="E5985" t="str">
            <v>A-110 JANKI NAGAR CHUNA BHATTI KOLAR ROA</v>
          </cell>
          <cell r="F5985" t="str">
            <v>NAGAR CHUNA BHATTI</v>
          </cell>
          <cell r="G5985" t="str">
            <v>BHOPAL</v>
          </cell>
          <cell r="H5985" t="str">
            <v>MADHYA PRADESH</v>
          </cell>
          <cell r="I5985" t="str">
            <v>462016</v>
          </cell>
          <cell r="J5985">
            <v>95</v>
          </cell>
          <cell r="M5985" t="str">
            <v>F</v>
          </cell>
          <cell r="N5985">
            <v>1</v>
          </cell>
          <cell r="O5985" t="str">
            <v>ANU.BPL.BPL@GMAIL.COM</v>
          </cell>
        </row>
        <row r="5986">
          <cell r="A5986" t="str">
            <v>1203600001778766</v>
          </cell>
          <cell r="B5986" t="str">
            <v>REENA VERMA</v>
          </cell>
          <cell r="C5986" t="str">
            <v>C</v>
          </cell>
          <cell r="D5986" t="str">
            <v>C 9 FACULTY QUARTERS</v>
          </cell>
          <cell r="E5986" t="str">
            <v>L N MEDICAL COLLEGE CAMPUS</v>
          </cell>
          <cell r="F5986" t="str">
            <v>KOLAR ROAD</v>
          </cell>
          <cell r="G5986" t="str">
            <v>BHOPAL</v>
          </cell>
          <cell r="H5986" t="str">
            <v>MADHYA PRADESH</v>
          </cell>
          <cell r="I5986" t="str">
            <v>462016</v>
          </cell>
          <cell r="J5986">
            <v>4384</v>
          </cell>
          <cell r="M5986" t="str">
            <v>F</v>
          </cell>
          <cell r="N5986">
            <v>1</v>
          </cell>
          <cell r="O5986" t="str">
            <v>DRNITIN.VERMA1980@GMAIL.COM</v>
          </cell>
        </row>
        <row r="5987">
          <cell r="A5987" t="str">
            <v>1208160006591905</v>
          </cell>
          <cell r="B5987" t="str">
            <v>SANJAY GUPTA</v>
          </cell>
          <cell r="C5987" t="str">
            <v>C</v>
          </cell>
          <cell r="D5987" t="str">
            <v>E 2/6 ARERA COLONY</v>
          </cell>
          <cell r="G5987" t="str">
            <v>BHOPAL</v>
          </cell>
          <cell r="H5987" t="str">
            <v>MADHYA PRADESH</v>
          </cell>
          <cell r="I5987" t="str">
            <v>462016</v>
          </cell>
          <cell r="J5987">
            <v>20</v>
          </cell>
          <cell r="M5987" t="str">
            <v>F</v>
          </cell>
          <cell r="N5987">
            <v>1</v>
          </cell>
          <cell r="O5987" t="str">
            <v>SANJAY.GLOBAL@GMAIL.COM</v>
          </cell>
        </row>
        <row r="5988">
          <cell r="A5988" t="str">
            <v>1208160021585374</v>
          </cell>
          <cell r="B5988" t="str">
            <v>SHUBHAM AGARWAL</v>
          </cell>
          <cell r="C5988" t="str">
            <v>C</v>
          </cell>
          <cell r="D5988" t="str">
            <v>29-30 A JANKI NAGAR CHUNNA BHATTI</v>
          </cell>
          <cell r="G5988" t="str">
            <v>BHOPAL</v>
          </cell>
          <cell r="H5988" t="str">
            <v>MADHYA PRADESH</v>
          </cell>
          <cell r="I5988" t="str">
            <v>462016</v>
          </cell>
          <cell r="J5988">
            <v>3</v>
          </cell>
          <cell r="M5988" t="str">
            <v>F</v>
          </cell>
          <cell r="N5988">
            <v>1</v>
          </cell>
          <cell r="O5988" t="str">
            <v>SHUBHAM1006AGARWAL@GMAIL.COM</v>
          </cell>
        </row>
        <row r="5989">
          <cell r="A5989" t="str">
            <v>1203160000318392</v>
          </cell>
          <cell r="B5989" t="str">
            <v>SURBHIT GODHA</v>
          </cell>
          <cell r="C5989" t="str">
            <v>C</v>
          </cell>
          <cell r="D5989" t="str">
            <v>E-3/18 ARERA COLONY</v>
          </cell>
          <cell r="E5989" t="str">
            <v>R S NAGAR HUZUR BHOPAL</v>
          </cell>
          <cell r="G5989" t="str">
            <v>BHOPAL</v>
          </cell>
          <cell r="H5989" t="str">
            <v>MADHYA PRADESH</v>
          </cell>
          <cell r="I5989" t="str">
            <v>462016</v>
          </cell>
          <cell r="J5989">
            <v>75</v>
          </cell>
          <cell r="M5989" t="str">
            <v>F</v>
          </cell>
          <cell r="N5989">
            <v>1</v>
          </cell>
          <cell r="O5989" t="str">
            <v>SURBHITGODHA19@GMAIL.COM</v>
          </cell>
        </row>
        <row r="5990">
          <cell r="A5990" t="str">
            <v>IN30302865460087</v>
          </cell>
          <cell r="B5990" t="str">
            <v>PRAKHAR MAHESHWARI</v>
          </cell>
          <cell r="C5990" t="str">
            <v>N</v>
          </cell>
          <cell r="D5990" t="str">
            <v>302 GANGOTRI HEIGHTS HILL CRIST</v>
          </cell>
          <cell r="E5990" t="str">
            <v>CHUNABHATTI</v>
          </cell>
          <cell r="F5990" t="str">
            <v>BHOPAL</v>
          </cell>
          <cell r="G5990" t="str">
            <v>MADHYA PRADESHINDIA</v>
          </cell>
          <cell r="I5990" t="str">
            <v>462016</v>
          </cell>
          <cell r="J5990">
            <v>55</v>
          </cell>
          <cell r="M5990" t="str">
            <v>F</v>
          </cell>
          <cell r="N5990">
            <v>1</v>
          </cell>
          <cell r="O5990" t="str">
            <v>PRAKHARM14@GMAIL.COM</v>
          </cell>
        </row>
        <row r="5991">
          <cell r="A5991" t="str">
            <v>IN30115127912079</v>
          </cell>
          <cell r="B5991" t="str">
            <v>SANJAY GUPTA</v>
          </cell>
          <cell r="C5991" t="str">
            <v>N</v>
          </cell>
          <cell r="D5991" t="str">
            <v>E 2/6</v>
          </cell>
          <cell r="E5991" t="str">
            <v>ARERA COLONY</v>
          </cell>
          <cell r="G5991" t="str">
            <v>BHOPAL</v>
          </cell>
          <cell r="I5991" t="str">
            <v>462016</v>
          </cell>
          <cell r="J5991">
            <v>1000</v>
          </cell>
          <cell r="M5991" t="str">
            <v>F</v>
          </cell>
          <cell r="N5991">
            <v>1</v>
          </cell>
          <cell r="O5991" t="str">
            <v>SANJAY.GLOBAL@GMAIL.COM</v>
          </cell>
        </row>
        <row r="5992">
          <cell r="A5992" t="str">
            <v>IN30177416782593</v>
          </cell>
          <cell r="B5992" t="str">
            <v>SHIVAM BHATNAGER</v>
          </cell>
          <cell r="C5992" t="str">
            <v>N</v>
          </cell>
          <cell r="D5992" t="str">
            <v>E 7/29</v>
          </cell>
          <cell r="E5992" t="str">
            <v>ASHOKA SOCIETY</v>
          </cell>
          <cell r="F5992" t="str">
            <v>ARERA COLONY</v>
          </cell>
          <cell r="G5992" t="str">
            <v>BHOPAL</v>
          </cell>
          <cell r="I5992" t="str">
            <v>462016</v>
          </cell>
          <cell r="J5992">
            <v>20</v>
          </cell>
          <cell r="M5992" t="str">
            <v>F</v>
          </cell>
          <cell r="N5992">
            <v>1</v>
          </cell>
          <cell r="O5992" t="str">
            <v>SHIVAM.BHATNAGAR@GMAIL.COM</v>
          </cell>
        </row>
        <row r="5993">
          <cell r="A5993" t="str">
            <v>0002374</v>
          </cell>
          <cell r="B5993" t="str">
            <v>ANIL MAHESHWARI</v>
          </cell>
          <cell r="C5993" t="str">
            <v>P</v>
          </cell>
          <cell r="D5993" t="str">
            <v>E/7 MIG-193 ARERA COLONY</v>
          </cell>
          <cell r="E5993" t="str">
            <v>BHOPAL M.P.</v>
          </cell>
          <cell r="I5993" t="str">
            <v>462016</v>
          </cell>
          <cell r="J5993">
            <v>600</v>
          </cell>
          <cell r="K5993" t="str">
            <v>SUNIL MAHESHWARI</v>
          </cell>
          <cell r="M5993" t="str">
            <v>F</v>
          </cell>
          <cell r="N5993">
            <v>1</v>
          </cell>
        </row>
        <row r="5994">
          <cell r="A5994" t="str">
            <v>0002375</v>
          </cell>
          <cell r="B5994" t="str">
            <v>ARCHANA MAHESHWARI</v>
          </cell>
          <cell r="C5994" t="str">
            <v>P</v>
          </cell>
          <cell r="D5994" t="str">
            <v>E/7 MIG-193 ARERA COLONY</v>
          </cell>
          <cell r="E5994" t="str">
            <v>BHOPAL M.P.</v>
          </cell>
          <cell r="I5994" t="str">
            <v>462016</v>
          </cell>
          <cell r="J5994">
            <v>600</v>
          </cell>
          <cell r="K5994" t="str">
            <v>SUNIL MAHESHWARI</v>
          </cell>
          <cell r="M5994" t="str">
            <v>F</v>
          </cell>
          <cell r="N5994">
            <v>1</v>
          </cell>
        </row>
        <row r="5995">
          <cell r="A5995" t="str">
            <v>0002440</v>
          </cell>
          <cell r="B5995" t="str">
            <v>ASHISH MMAHESHWARI</v>
          </cell>
          <cell r="C5995" t="str">
            <v>P</v>
          </cell>
          <cell r="D5995" t="str">
            <v>E/7 MIG 192</v>
          </cell>
          <cell r="E5995" t="str">
            <v>AREA COLONY</v>
          </cell>
          <cell r="F5995" t="str">
            <v>BHOPAL</v>
          </cell>
          <cell r="G5995" t="str">
            <v>M P</v>
          </cell>
          <cell r="I5995" t="str">
            <v>462016</v>
          </cell>
          <cell r="J5995">
            <v>500</v>
          </cell>
          <cell r="K5995" t="str">
            <v>SUNIL MAHESHWARI</v>
          </cell>
          <cell r="M5995" t="str">
            <v>F</v>
          </cell>
          <cell r="N5995">
            <v>1</v>
          </cell>
        </row>
        <row r="5996">
          <cell r="A5996" t="str">
            <v>0002439</v>
          </cell>
          <cell r="B5996" t="str">
            <v>BRAJESH MAHESHWARI</v>
          </cell>
          <cell r="C5996" t="str">
            <v>P</v>
          </cell>
          <cell r="D5996" t="str">
            <v>E/7 MIG 192</v>
          </cell>
          <cell r="E5996" t="str">
            <v>AREA COLONY</v>
          </cell>
          <cell r="F5996" t="str">
            <v>BHOPAL</v>
          </cell>
          <cell r="G5996" t="str">
            <v>M P</v>
          </cell>
          <cell r="I5996" t="str">
            <v>462016</v>
          </cell>
          <cell r="J5996">
            <v>500</v>
          </cell>
          <cell r="K5996" t="str">
            <v>SUNIL MAHESHWARI</v>
          </cell>
          <cell r="M5996" t="str">
            <v>F</v>
          </cell>
          <cell r="N5996">
            <v>1</v>
          </cell>
        </row>
        <row r="5997">
          <cell r="A5997" t="str">
            <v>0001029</v>
          </cell>
          <cell r="B5997" t="str">
            <v>CARNET ELIAS FERNANDES</v>
          </cell>
          <cell r="C5997" t="str">
            <v>P</v>
          </cell>
          <cell r="D5997" t="str">
            <v>HIG 410</v>
          </cell>
          <cell r="E5997" t="str">
            <v>ARERA COLONY</v>
          </cell>
          <cell r="F5997" t="str">
            <v>BHOPAL</v>
          </cell>
          <cell r="I5997" t="str">
            <v>462016</v>
          </cell>
          <cell r="J5997">
            <v>500</v>
          </cell>
          <cell r="M5997" t="str">
            <v>F</v>
          </cell>
          <cell r="N5997">
            <v>1</v>
          </cell>
        </row>
        <row r="5998">
          <cell r="A5998" t="str">
            <v>0002379</v>
          </cell>
          <cell r="B5998" t="str">
            <v>CHANDARKALA MAHESHWARI</v>
          </cell>
          <cell r="C5998" t="str">
            <v>P</v>
          </cell>
          <cell r="D5998" t="str">
            <v>E/7 MIG-193 ARERA COLONY</v>
          </cell>
          <cell r="E5998" t="str">
            <v>BHOPAL M.P.</v>
          </cell>
          <cell r="I5998" t="str">
            <v>462016</v>
          </cell>
          <cell r="J5998">
            <v>600</v>
          </cell>
          <cell r="K5998" t="str">
            <v>SUNIL MAHESHWARI</v>
          </cell>
          <cell r="M5998" t="str">
            <v>F</v>
          </cell>
          <cell r="N5998">
            <v>1</v>
          </cell>
        </row>
        <row r="5999">
          <cell r="A5999" t="str">
            <v>0002750</v>
          </cell>
          <cell r="B5999" t="str">
            <v>G K NAGCHANDI</v>
          </cell>
          <cell r="C5999" t="str">
            <v>P</v>
          </cell>
          <cell r="D5999" t="str">
            <v>L I G A/227</v>
          </cell>
          <cell r="E5999" t="str">
            <v>E-7 ARERA COLONY</v>
          </cell>
          <cell r="F5999" t="str">
            <v>BHOPAL</v>
          </cell>
          <cell r="I5999" t="str">
            <v>462016</v>
          </cell>
          <cell r="J5999">
            <v>500</v>
          </cell>
          <cell r="M5999" t="str">
            <v>F</v>
          </cell>
          <cell r="N5999">
            <v>1</v>
          </cell>
        </row>
        <row r="6000">
          <cell r="A6000" t="str">
            <v>0002380</v>
          </cell>
          <cell r="B6000" t="str">
            <v>KISHAN GOPAL RATHI</v>
          </cell>
          <cell r="C6000" t="str">
            <v>P</v>
          </cell>
          <cell r="D6000" t="str">
            <v>E/7 MIG-193 ARERA COLONY</v>
          </cell>
          <cell r="E6000" t="str">
            <v>BHOPAL M.P.</v>
          </cell>
          <cell r="I6000" t="str">
            <v>462016</v>
          </cell>
          <cell r="J6000">
            <v>600</v>
          </cell>
          <cell r="K6000" t="str">
            <v>SUNIL MAHESHWARI</v>
          </cell>
          <cell r="M6000" t="str">
            <v>F</v>
          </cell>
          <cell r="N6000">
            <v>1</v>
          </cell>
        </row>
        <row r="6001">
          <cell r="A6001" t="str">
            <v>0002377</v>
          </cell>
          <cell r="B6001" t="str">
            <v>LOKESH RATHI</v>
          </cell>
          <cell r="C6001" t="str">
            <v>P</v>
          </cell>
          <cell r="D6001" t="str">
            <v>E/7 MIG-193 ARERA COLONY</v>
          </cell>
          <cell r="E6001" t="str">
            <v>BHOPAL M.P.</v>
          </cell>
          <cell r="I6001" t="str">
            <v>462016</v>
          </cell>
          <cell r="J6001">
            <v>600</v>
          </cell>
          <cell r="K6001" t="str">
            <v>SUNIL MAHESHWARI</v>
          </cell>
          <cell r="M6001" t="str">
            <v>F</v>
          </cell>
          <cell r="N6001">
            <v>1</v>
          </cell>
        </row>
        <row r="6002">
          <cell r="A6002" t="str">
            <v>0002441</v>
          </cell>
          <cell r="B6002" t="str">
            <v>MAHESH CHANDRA MAHESHWARI</v>
          </cell>
          <cell r="C6002" t="str">
            <v>P</v>
          </cell>
          <cell r="D6002" t="str">
            <v>E/7 MIG 192</v>
          </cell>
          <cell r="E6002" t="str">
            <v>AREA COLONY</v>
          </cell>
          <cell r="F6002" t="str">
            <v>BHOPAL</v>
          </cell>
          <cell r="G6002" t="str">
            <v>M P</v>
          </cell>
          <cell r="I6002" t="str">
            <v>462016</v>
          </cell>
          <cell r="J6002">
            <v>500</v>
          </cell>
          <cell r="K6002" t="str">
            <v>SUNIL MAHESHWARI</v>
          </cell>
          <cell r="M6002" t="str">
            <v>F</v>
          </cell>
          <cell r="N6002">
            <v>1</v>
          </cell>
        </row>
        <row r="6003">
          <cell r="A6003" t="str">
            <v>0002438</v>
          </cell>
          <cell r="B6003" t="str">
            <v>PRITI MAHESWARI</v>
          </cell>
          <cell r="C6003" t="str">
            <v>P</v>
          </cell>
          <cell r="D6003" t="str">
            <v>E/7 MZG-193</v>
          </cell>
          <cell r="E6003" t="str">
            <v>ARERA COLONY</v>
          </cell>
          <cell r="F6003" t="str">
            <v>BHOPAL</v>
          </cell>
          <cell r="I6003" t="str">
            <v>462016</v>
          </cell>
          <cell r="J6003">
            <v>500</v>
          </cell>
          <cell r="K6003" t="str">
            <v>SUNIL MAHESHWARI</v>
          </cell>
          <cell r="M6003" t="str">
            <v>F</v>
          </cell>
          <cell r="N6003">
            <v>1</v>
          </cell>
        </row>
        <row r="6004">
          <cell r="A6004" t="str">
            <v>0002451</v>
          </cell>
          <cell r="B6004" t="str">
            <v>RAKESH CHUGH</v>
          </cell>
          <cell r="C6004" t="str">
            <v>P</v>
          </cell>
          <cell r="D6004" t="str">
            <v>M-145-E7</v>
          </cell>
          <cell r="E6004" t="str">
            <v>AREA COLONEY BPL</v>
          </cell>
          <cell r="F6004" t="str">
            <v>BHOPAL</v>
          </cell>
          <cell r="I6004" t="str">
            <v>462016</v>
          </cell>
          <cell r="J6004">
            <v>500</v>
          </cell>
          <cell r="M6004" t="str">
            <v>F</v>
          </cell>
          <cell r="N6004">
            <v>1</v>
          </cell>
        </row>
        <row r="6005">
          <cell r="A6005" t="str">
            <v>0002378</v>
          </cell>
          <cell r="B6005" t="str">
            <v>RAMA RATHI</v>
          </cell>
          <cell r="C6005" t="str">
            <v>P</v>
          </cell>
          <cell r="D6005" t="str">
            <v>E/7 MIG-193 ARERA COLONY</v>
          </cell>
          <cell r="E6005" t="str">
            <v>BHOPAL M.P.</v>
          </cell>
          <cell r="I6005" t="str">
            <v>462016</v>
          </cell>
          <cell r="J6005">
            <v>600</v>
          </cell>
          <cell r="K6005" t="str">
            <v>SUNIL MAHESHWARI</v>
          </cell>
          <cell r="M6005" t="str">
            <v>F</v>
          </cell>
          <cell r="N6005">
            <v>1</v>
          </cell>
        </row>
        <row r="6006">
          <cell r="A6006" t="str">
            <v>0002376</v>
          </cell>
          <cell r="B6006" t="str">
            <v>SUNIL MAHESHWARI</v>
          </cell>
          <cell r="C6006" t="str">
            <v>P</v>
          </cell>
          <cell r="D6006" t="str">
            <v>E/7 MIG-193 ARERA COLONY</v>
          </cell>
          <cell r="E6006" t="str">
            <v>BHOPAL M.P.</v>
          </cell>
          <cell r="I6006" t="str">
            <v>462016</v>
          </cell>
          <cell r="J6006">
            <v>600</v>
          </cell>
          <cell r="K6006" t="str">
            <v>ARCHANA MAHESHWARI</v>
          </cell>
          <cell r="M6006" t="str">
            <v>F</v>
          </cell>
          <cell r="N6006">
            <v>1</v>
          </cell>
        </row>
        <row r="6007">
          <cell r="A6007" t="str">
            <v>1205950000015732</v>
          </cell>
          <cell r="B6007" t="str">
            <v>ASHIM BANERJEE</v>
          </cell>
          <cell r="C6007" t="str">
            <v>C</v>
          </cell>
          <cell r="D6007" t="str">
            <v>H. NO. 75 COMFORT PARK</v>
          </cell>
          <cell r="E6007" t="str">
            <v>AYODHYA BY PASS ROAD</v>
          </cell>
          <cell r="F6007" t="str">
            <v>OPP. RAJIV NAGAR</v>
          </cell>
          <cell r="G6007" t="str">
            <v>BHOPAL</v>
          </cell>
          <cell r="H6007" t="str">
            <v>MADHYA PRADESH</v>
          </cell>
          <cell r="I6007" t="str">
            <v>462021</v>
          </cell>
          <cell r="J6007">
            <v>26516</v>
          </cell>
          <cell r="M6007" t="str">
            <v>F</v>
          </cell>
          <cell r="N6007">
            <v>1</v>
          </cell>
          <cell r="O6007" t="str">
            <v>ASHIMBANERJEE4@GMAIL.COM</v>
          </cell>
        </row>
        <row r="6008">
          <cell r="A6008" t="str">
            <v>1205950000015937</v>
          </cell>
          <cell r="B6008" t="str">
            <v>DURGESH SHUKLA</v>
          </cell>
          <cell r="C6008" t="str">
            <v>C</v>
          </cell>
          <cell r="D6008" t="str">
            <v>B. L. 24 RAJIV NAGAR</v>
          </cell>
          <cell r="E6008" t="str">
            <v>AYODHYA BY PASS ROAD</v>
          </cell>
          <cell r="F6008" t="str">
            <v>.</v>
          </cell>
          <cell r="G6008" t="str">
            <v>BHOPAL</v>
          </cell>
          <cell r="H6008" t="str">
            <v>M. P.</v>
          </cell>
          <cell r="I6008" t="str">
            <v>462021</v>
          </cell>
          <cell r="J6008">
            <v>30434</v>
          </cell>
          <cell r="M6008" t="str">
            <v>F</v>
          </cell>
          <cell r="N6008">
            <v>1</v>
          </cell>
        </row>
        <row r="6009">
          <cell r="A6009" t="str">
            <v>1208160014028865</v>
          </cell>
          <cell r="B6009" t="str">
            <v>KIRAN WARRIER</v>
          </cell>
          <cell r="C6009" t="str">
            <v>C</v>
          </cell>
          <cell r="D6009" t="str">
            <v>180 C-SECTOR SONAGIRI</v>
          </cell>
          <cell r="E6009" t="str">
            <v>BARKHEDA HE</v>
          </cell>
          <cell r="G6009" t="str">
            <v>BHOPAL</v>
          </cell>
          <cell r="H6009" t="str">
            <v>MADHYA PRADESH</v>
          </cell>
          <cell r="I6009" t="str">
            <v>462021</v>
          </cell>
          <cell r="J6009">
            <v>23</v>
          </cell>
          <cell r="M6009" t="str">
            <v>F</v>
          </cell>
          <cell r="N6009">
            <v>1</v>
          </cell>
          <cell r="O6009" t="str">
            <v>KIRAN1990@GMAIL.COM</v>
          </cell>
        </row>
        <row r="6010">
          <cell r="A6010" t="str">
            <v>1205950000015692</v>
          </cell>
          <cell r="B6010" t="str">
            <v>MAHESH KUMAR UPADHYAY</v>
          </cell>
          <cell r="C6010" t="str">
            <v>C</v>
          </cell>
          <cell r="D6010" t="str">
            <v>95 BHAVANI DHAM</v>
          </cell>
          <cell r="E6010" t="str">
            <v>NARELA SANKARI</v>
          </cell>
          <cell r="F6010" t="str">
            <v>BY PASS ROAD</v>
          </cell>
          <cell r="G6010" t="str">
            <v>BHOPAL</v>
          </cell>
          <cell r="H6010" t="str">
            <v>M. P.</v>
          </cell>
          <cell r="I6010" t="str">
            <v>462021</v>
          </cell>
          <cell r="J6010">
            <v>24250</v>
          </cell>
          <cell r="M6010" t="str">
            <v>C</v>
          </cell>
          <cell r="N6010">
            <v>11</v>
          </cell>
        </row>
        <row r="6011">
          <cell r="A6011" t="str">
            <v>1205950000015728</v>
          </cell>
          <cell r="B6011" t="str">
            <v>NEENA BANERJEE</v>
          </cell>
          <cell r="C6011" t="str">
            <v>C</v>
          </cell>
          <cell r="D6011" t="str">
            <v>H. NO. 75 COMFORT PARK</v>
          </cell>
          <cell r="E6011" t="str">
            <v>AYODHYA BY PASS ROAD</v>
          </cell>
          <cell r="F6011" t="str">
            <v>OPP. RAJIV NAGAR</v>
          </cell>
          <cell r="G6011" t="str">
            <v>BHOPAL</v>
          </cell>
          <cell r="H6011" t="str">
            <v>MADHYA PRADESH</v>
          </cell>
          <cell r="I6011" t="str">
            <v>462021</v>
          </cell>
          <cell r="J6011">
            <v>11675</v>
          </cell>
          <cell r="M6011" t="str">
            <v>F</v>
          </cell>
          <cell r="N6011">
            <v>1</v>
          </cell>
          <cell r="O6011" t="str">
            <v>NEENABANERJEE64@GMAIL.COM</v>
          </cell>
        </row>
        <row r="6012">
          <cell r="A6012" t="str">
            <v>1205950000003222</v>
          </cell>
          <cell r="B6012" t="str">
            <v>SANTOSH KUMAR DUBEY</v>
          </cell>
          <cell r="C6012" t="str">
            <v>C</v>
          </cell>
          <cell r="D6012" t="str">
            <v>89</v>
          </cell>
          <cell r="E6012" t="str">
            <v>J - SECTOR</v>
          </cell>
          <cell r="F6012" t="str">
            <v>AYODHY NAGAR</v>
          </cell>
          <cell r="G6012" t="str">
            <v>BHOPAL</v>
          </cell>
          <cell r="H6012" t="str">
            <v>M. P.</v>
          </cell>
          <cell r="I6012" t="str">
            <v>462021</v>
          </cell>
          <cell r="J6012">
            <v>26200</v>
          </cell>
          <cell r="M6012" t="str">
            <v>C</v>
          </cell>
          <cell r="N6012">
            <v>11</v>
          </cell>
          <cell r="O6012" t="str">
            <v>DUBEYSANTOSH56@YAHOO.COM</v>
          </cell>
        </row>
        <row r="6013">
          <cell r="A6013" t="str">
            <v>IN30133018852480</v>
          </cell>
          <cell r="B6013" t="str">
            <v>DEVENDRA KUMAR DUBEY</v>
          </cell>
          <cell r="C6013" t="str">
            <v>N</v>
          </cell>
          <cell r="D6013" t="str">
            <v>H NO 171 NEW FORT EXTN</v>
          </cell>
          <cell r="E6013" t="str">
            <v>OPP VIDYA SAGAR COLLEGE</v>
          </cell>
          <cell r="F6013" t="str">
            <v>SRG BERKHEDA PATHANI AWADHPURI</v>
          </cell>
          <cell r="G6013" t="str">
            <v>BHOPAL MP</v>
          </cell>
          <cell r="I6013" t="str">
            <v>462021</v>
          </cell>
          <cell r="J6013">
            <v>1400</v>
          </cell>
          <cell r="M6013" t="str">
            <v>F</v>
          </cell>
          <cell r="N6013">
            <v>1</v>
          </cell>
          <cell r="O6013" t="str">
            <v>DUBEYIN@YAHOO.CO.IN</v>
          </cell>
        </row>
        <row r="6014">
          <cell r="A6014" t="str">
            <v>IN30267933517715</v>
          </cell>
          <cell r="B6014" t="str">
            <v>K N RAHIMAN</v>
          </cell>
          <cell r="C6014" t="str">
            <v>N</v>
          </cell>
          <cell r="D6014" t="str">
            <v>LIG 226/A SONAGIRI RAISEN ROAD</v>
          </cell>
          <cell r="G6014" t="str">
            <v>BHOPAL</v>
          </cell>
          <cell r="I6014" t="str">
            <v>462021</v>
          </cell>
          <cell r="J6014">
            <v>1</v>
          </cell>
          <cell r="M6014" t="str">
            <v>F</v>
          </cell>
          <cell r="N6014">
            <v>1</v>
          </cell>
          <cell r="O6014" t="str">
            <v>KNR_75@YAHOO.COM</v>
          </cell>
        </row>
        <row r="6015">
          <cell r="A6015" t="str">
            <v>0001004</v>
          </cell>
          <cell r="B6015" t="str">
            <v>ARVIND SINGH</v>
          </cell>
          <cell r="C6015" t="str">
            <v>P</v>
          </cell>
          <cell r="D6015" t="str">
            <v>179 C SECTOR</v>
          </cell>
          <cell r="E6015" t="str">
            <v>INDRAPORI</v>
          </cell>
          <cell r="F6015" t="str">
            <v>BHOPAL</v>
          </cell>
          <cell r="G6015" t="str">
            <v>MP</v>
          </cell>
          <cell r="I6015" t="str">
            <v>462021</v>
          </cell>
          <cell r="J6015">
            <v>500</v>
          </cell>
          <cell r="M6015" t="str">
            <v>F</v>
          </cell>
          <cell r="N6015">
            <v>1</v>
          </cell>
        </row>
        <row r="6016">
          <cell r="A6016" t="str">
            <v>1201330001519352</v>
          </cell>
          <cell r="B6016" t="str">
            <v>ASHA AGRAWAL</v>
          </cell>
          <cell r="C6016" t="str">
            <v>C</v>
          </cell>
          <cell r="D6016" t="str">
            <v>FLAT NO.203 67-B</v>
          </cell>
          <cell r="E6016" t="str">
            <v>FUTUR PARADISE</v>
          </cell>
          <cell r="F6016" t="str">
            <v>PATEL NAGAR</v>
          </cell>
          <cell r="G6016" t="str">
            <v>BHOPAL</v>
          </cell>
          <cell r="H6016" t="str">
            <v>MADHYA PRADESH</v>
          </cell>
          <cell r="I6016" t="str">
            <v>462022</v>
          </cell>
          <cell r="J6016">
            <v>200</v>
          </cell>
          <cell r="M6016" t="str">
            <v>F</v>
          </cell>
          <cell r="N6016">
            <v>1</v>
          </cell>
          <cell r="O6016" t="str">
            <v>ASHA.AGRAWAL804@GMAIL.COM</v>
          </cell>
        </row>
        <row r="6017">
          <cell r="A6017" t="str">
            <v>1203160000327329</v>
          </cell>
          <cell r="B6017" t="str">
            <v>PRANAY CHUGH</v>
          </cell>
          <cell r="C6017" t="str">
            <v>C</v>
          </cell>
          <cell r="D6017" t="str">
            <v>SHUBHAM NURSERY PATEL</v>
          </cell>
          <cell r="E6017" t="str">
            <v>NAGAR RAISEN ROAD</v>
          </cell>
          <cell r="F6017" t="str">
            <v>BHOPAL</v>
          </cell>
          <cell r="G6017" t="str">
            <v>BHOPAL</v>
          </cell>
          <cell r="H6017" t="str">
            <v>MADHYA PRADESH</v>
          </cell>
          <cell r="I6017" t="str">
            <v>462022</v>
          </cell>
          <cell r="J6017">
            <v>2</v>
          </cell>
          <cell r="M6017" t="str">
            <v>F</v>
          </cell>
          <cell r="N6017">
            <v>1</v>
          </cell>
          <cell r="O6017" t="str">
            <v>SHIVA.DWIVEDI@GMAIL.COM</v>
          </cell>
        </row>
        <row r="6018">
          <cell r="A6018" t="str">
            <v>IN30302813236228</v>
          </cell>
          <cell r="B6018" t="str">
            <v>M KARTHIK KUMAR</v>
          </cell>
          <cell r="C6018" t="str">
            <v>N</v>
          </cell>
          <cell r="D6018" t="str">
            <v>14 A SEC APSARA CMPLX INDRAPURI</v>
          </cell>
          <cell r="E6018" t="str">
            <v>HUZUR P O BOX BHEL HUZUR</v>
          </cell>
          <cell r="F6018" t="str">
            <v>HUZUR BHOPAL</v>
          </cell>
          <cell r="G6018" t="str">
            <v>MADHYA PRADESH INDIA</v>
          </cell>
          <cell r="I6018" t="str">
            <v>462022</v>
          </cell>
          <cell r="J6018">
            <v>100</v>
          </cell>
          <cell r="M6018" t="str">
            <v>F</v>
          </cell>
          <cell r="N6018">
            <v>1</v>
          </cell>
          <cell r="O6018" t="str">
            <v>KUMAR.KARTHIK2902@GMAIL.COM</v>
          </cell>
        </row>
        <row r="6019">
          <cell r="A6019" t="str">
            <v>1205950000131411</v>
          </cell>
          <cell r="B6019" t="str">
            <v>3B BLACKBIO DX LIMITED</v>
          </cell>
          <cell r="C6019" t="str">
            <v>C</v>
          </cell>
          <cell r="D6019" t="str">
            <v>PLOT NO 7 C SEC</v>
          </cell>
          <cell r="E6019" t="str">
            <v>IND. AREA</v>
          </cell>
          <cell r="F6019" t="str">
            <v>GOVINDPURA</v>
          </cell>
          <cell r="G6019" t="str">
            <v>BHOPAL</v>
          </cell>
          <cell r="H6019" t="str">
            <v>MADHYA PRADESH</v>
          </cell>
          <cell r="I6019" t="str">
            <v>462023</v>
          </cell>
          <cell r="J6019">
            <v>241570</v>
          </cell>
          <cell r="M6019" t="str">
            <v>C</v>
          </cell>
          <cell r="N6019">
            <v>2</v>
          </cell>
        </row>
        <row r="6020">
          <cell r="A6020" t="str">
            <v>1205950000108371</v>
          </cell>
          <cell r="B6020" t="str">
            <v>ADITYA DUBEY</v>
          </cell>
          <cell r="C6020" t="str">
            <v>C</v>
          </cell>
          <cell r="D6020" t="str">
            <v>H NO. 96 J-SECTOR</v>
          </cell>
          <cell r="E6020" t="str">
            <v>AYODHYA NAGAR BHOPAL</v>
          </cell>
          <cell r="F6020" t="str">
            <v>NEAR WATER TANK</v>
          </cell>
          <cell r="G6020" t="str">
            <v>BHOPAL</v>
          </cell>
          <cell r="H6020" t="str">
            <v>MADHYA PRADESH</v>
          </cell>
          <cell r="I6020" t="str">
            <v>462023</v>
          </cell>
          <cell r="J6020">
            <v>5</v>
          </cell>
          <cell r="M6020" t="str">
            <v>F</v>
          </cell>
          <cell r="N6020">
            <v>1</v>
          </cell>
        </row>
        <row r="6021">
          <cell r="A6021" t="str">
            <v>1204720007675028</v>
          </cell>
          <cell r="B6021" t="str">
            <v>ASHISH RAJPUT</v>
          </cell>
          <cell r="C6021" t="str">
            <v>C</v>
          </cell>
          <cell r="D6021" t="str">
            <v>H NO 64 SECTOR 2 NEAR</v>
          </cell>
          <cell r="E6021" t="str">
            <v>CHETAK BRIDGE SHANTI NIKETAN</v>
          </cell>
          <cell r="F6021" t="str">
            <v>COLONY</v>
          </cell>
          <cell r="G6021" t="str">
            <v>BHOPAL</v>
          </cell>
          <cell r="H6021" t="str">
            <v>MADHYA PRADESH</v>
          </cell>
          <cell r="I6021" t="str">
            <v>462023</v>
          </cell>
          <cell r="J6021">
            <v>155</v>
          </cell>
          <cell r="M6021" t="str">
            <v>F</v>
          </cell>
          <cell r="N6021">
            <v>2</v>
          </cell>
          <cell r="O6021" t="str">
            <v>ASHISH_GLOBUSSOFT@HOTMAIL.COM</v>
          </cell>
        </row>
        <row r="6022">
          <cell r="A6022" t="str">
            <v>1208160035677206</v>
          </cell>
          <cell r="B6022" t="str">
            <v>HARISH CHANDRA RAJPUT</v>
          </cell>
          <cell r="C6022" t="str">
            <v>C</v>
          </cell>
          <cell r="D6022" t="str">
            <v>H NO A-67 OLD MINAL RESIDENCY</v>
          </cell>
          <cell r="E6022" t="str">
            <v>J K ROAD HUZUR</v>
          </cell>
          <cell r="G6022" t="str">
            <v>BHOPAL</v>
          </cell>
          <cell r="H6022" t="str">
            <v>MADHYA PRADESH</v>
          </cell>
          <cell r="I6022" t="str">
            <v>462023</v>
          </cell>
          <cell r="J6022">
            <v>425</v>
          </cell>
          <cell r="M6022" t="str">
            <v>F</v>
          </cell>
          <cell r="N6022">
            <v>1</v>
          </cell>
          <cell r="O6022" t="str">
            <v>HCR53HARISH@GMAIL.COM</v>
          </cell>
        </row>
        <row r="6023">
          <cell r="A6023" t="str">
            <v>1208160086628881</v>
          </cell>
          <cell r="B6023" t="str">
            <v>JABIAN AHSAN</v>
          </cell>
          <cell r="C6023" t="str">
            <v>C</v>
          </cell>
          <cell r="D6023" t="str">
            <v>PLOT NO7 AND 8 G-SECTOR MAYOOR VIHAR COL</v>
          </cell>
          <cell r="E6023" t="str">
            <v>GARDEN</v>
          </cell>
          <cell r="G6023" t="str">
            <v>BHOPAL</v>
          </cell>
          <cell r="H6023" t="str">
            <v>MADHYA PRADESH</v>
          </cell>
          <cell r="I6023" t="str">
            <v>462023</v>
          </cell>
          <cell r="J6023">
            <v>1</v>
          </cell>
          <cell r="M6023" t="str">
            <v>F</v>
          </cell>
          <cell r="N6023">
            <v>1</v>
          </cell>
          <cell r="O6023" t="str">
            <v>JABIAN.AHSAN26@GMAIL.COM</v>
          </cell>
        </row>
        <row r="6024">
          <cell r="A6024" t="str">
            <v>1203320062238887</v>
          </cell>
          <cell r="B6024" t="str">
            <v>MEDHA H SOMAN</v>
          </cell>
          <cell r="C6024" t="str">
            <v>C</v>
          </cell>
          <cell r="D6024" t="str">
            <v>H. NO. 41 APSARA COMPLEX</v>
          </cell>
          <cell r="E6024" t="str">
            <v>A- SECTOR</v>
          </cell>
          <cell r="F6024" t="str">
            <v>INDRAPURI</v>
          </cell>
          <cell r="G6024" t="str">
            <v>BHOPAL</v>
          </cell>
          <cell r="H6024" t="str">
            <v>MADHYA PRADESH</v>
          </cell>
          <cell r="I6024" t="str">
            <v>462023</v>
          </cell>
          <cell r="J6024">
            <v>12</v>
          </cell>
          <cell r="M6024" t="str">
            <v>F</v>
          </cell>
          <cell r="N6024">
            <v>1</v>
          </cell>
          <cell r="O6024" t="str">
            <v>SOMANMEDHA@GMAIL.COM</v>
          </cell>
        </row>
        <row r="6025">
          <cell r="A6025" t="str">
            <v>1205950000033418</v>
          </cell>
          <cell r="B6025" t="str">
            <v>MITHALA LABORATORIES PRIVATE LIMITED</v>
          </cell>
          <cell r="C6025" t="str">
            <v>C</v>
          </cell>
          <cell r="D6025" t="str">
            <v>6-A</v>
          </cell>
          <cell r="E6025" t="str">
            <v>SECTOR-C</v>
          </cell>
          <cell r="F6025" t="str">
            <v>INDS AREA GOVINDPURA</v>
          </cell>
          <cell r="G6025" t="str">
            <v>BHOPAL</v>
          </cell>
          <cell r="H6025" t="str">
            <v>M.P.</v>
          </cell>
          <cell r="I6025" t="str">
            <v>462023</v>
          </cell>
          <cell r="J6025">
            <v>820700</v>
          </cell>
          <cell r="M6025" t="str">
            <v>C</v>
          </cell>
          <cell r="N6025">
            <v>3</v>
          </cell>
          <cell r="O6025" t="str">
            <v>NIKHILKUBER@YAHOO.CO.IN</v>
          </cell>
        </row>
        <row r="6026">
          <cell r="A6026" t="str">
            <v>1208160005123326</v>
          </cell>
          <cell r="B6026" t="str">
            <v>NARENDRA KUMAR SHAKYA</v>
          </cell>
          <cell r="C6026" t="str">
            <v>C</v>
          </cell>
          <cell r="D6026" t="str">
            <v>H NO 70 SHUBHALAYA VILLA</v>
          </cell>
          <cell r="E6026" t="str">
            <v>BARKHEDA PATHANI HUZUR</v>
          </cell>
          <cell r="G6026" t="str">
            <v>BHOPAL</v>
          </cell>
          <cell r="H6026" t="str">
            <v>MADHYA PRADESH</v>
          </cell>
          <cell r="I6026" t="str">
            <v>462023</v>
          </cell>
          <cell r="J6026">
            <v>1</v>
          </cell>
          <cell r="M6026" t="str">
            <v>F</v>
          </cell>
          <cell r="N6026">
            <v>1</v>
          </cell>
          <cell r="O6026" t="str">
            <v>NSHAKYA086@GMAIL.COM</v>
          </cell>
        </row>
        <row r="6027">
          <cell r="A6027" t="str">
            <v>1208160036451086</v>
          </cell>
          <cell r="B6027" t="str">
            <v>NIKET MALVIYA</v>
          </cell>
          <cell r="C6027" t="str">
            <v>C</v>
          </cell>
          <cell r="D6027" t="str">
            <v>B/L - 42 AYODHYA BY PASS ROAD RAJEEV</v>
          </cell>
          <cell r="E6027" t="str">
            <v>NAGAR AYODHYA BY PASS ROAD</v>
          </cell>
          <cell r="F6027" t="str">
            <v>NEAR RELIANCE SUPER</v>
          </cell>
          <cell r="G6027" t="str">
            <v>BHOPAL</v>
          </cell>
          <cell r="H6027" t="str">
            <v>MADHYA PRADESH</v>
          </cell>
          <cell r="I6027" t="str">
            <v>462023</v>
          </cell>
          <cell r="J6027">
            <v>2</v>
          </cell>
          <cell r="M6027" t="str">
            <v>F</v>
          </cell>
          <cell r="N6027">
            <v>1</v>
          </cell>
          <cell r="O6027" t="str">
            <v>NIKET.MLVY@GMAIL.COM</v>
          </cell>
        </row>
        <row r="6028">
          <cell r="A6028" t="str">
            <v>1205950000018558</v>
          </cell>
          <cell r="B6028" t="str">
            <v>PADMINI MOHAN</v>
          </cell>
          <cell r="C6028" t="str">
            <v>C</v>
          </cell>
          <cell r="D6028" t="str">
            <v>7-C</v>
          </cell>
          <cell r="E6028" t="str">
            <v>INDUSTRIAL AREA</v>
          </cell>
          <cell r="F6028" t="str">
            <v>GOVINDPURA</v>
          </cell>
          <cell r="G6028" t="str">
            <v>BHOPAL</v>
          </cell>
          <cell r="H6028" t="str">
            <v>M.P</v>
          </cell>
          <cell r="I6028" t="str">
            <v>462023</v>
          </cell>
          <cell r="J6028">
            <v>3695</v>
          </cell>
          <cell r="M6028" t="str">
            <v>F</v>
          </cell>
          <cell r="N6028">
            <v>1</v>
          </cell>
          <cell r="O6028" t="str">
            <v>AMMU_NISHU92@YAHOO.CO.IN</v>
          </cell>
        </row>
        <row r="6029">
          <cell r="A6029" t="str">
            <v>1208160001147930</v>
          </cell>
          <cell r="B6029" t="str">
            <v>POONAM MOOLCHANDANI</v>
          </cell>
          <cell r="C6029" t="str">
            <v>C</v>
          </cell>
          <cell r="D6029" t="str">
            <v>H 11G 3 MATRA SHREE APT</v>
          </cell>
          <cell r="E6029" t="str">
            <v>PHASE 4 RAISEN RD HUZAR</v>
          </cell>
          <cell r="F6029" t="str">
            <v>PUNJABI BAG GOVINDPURA</v>
          </cell>
          <cell r="G6029" t="str">
            <v>BHOPAL</v>
          </cell>
          <cell r="H6029" t="str">
            <v>MADHYA PRADESH</v>
          </cell>
          <cell r="I6029" t="str">
            <v>462023</v>
          </cell>
          <cell r="J6029">
            <v>60</v>
          </cell>
          <cell r="M6029" t="str">
            <v>F</v>
          </cell>
          <cell r="N6029">
            <v>1</v>
          </cell>
        </row>
        <row r="6030">
          <cell r="A6030" t="str">
            <v>1208160080978331</v>
          </cell>
          <cell r="B6030" t="str">
            <v>RAHUL HARNE</v>
          </cell>
          <cell r="C6030" t="str">
            <v>C</v>
          </cell>
          <cell r="D6030" t="str">
            <v>619 TULIPJ.KROAD NEW MINAL RESIDENCY J.K</v>
          </cell>
          <cell r="E6030" t="str">
            <v>J.KROAD J.KROAD</v>
          </cell>
          <cell r="G6030" t="str">
            <v>BHOPAL</v>
          </cell>
          <cell r="H6030" t="str">
            <v>MADHYA PRADESH</v>
          </cell>
          <cell r="I6030" t="str">
            <v>462023</v>
          </cell>
          <cell r="J6030">
            <v>51</v>
          </cell>
          <cell r="M6030" t="str">
            <v>F</v>
          </cell>
          <cell r="N6030">
            <v>1</v>
          </cell>
          <cell r="O6030" t="str">
            <v>DRRAHULHARNE@GMAIL.COM</v>
          </cell>
        </row>
        <row r="6031">
          <cell r="A6031" t="str">
            <v>IN30371910390455</v>
          </cell>
          <cell r="B6031" t="str">
            <v>DEEPTI CHANDRA</v>
          </cell>
          <cell r="C6031" t="str">
            <v>N</v>
          </cell>
          <cell r="D6031" t="str">
            <v>M- 214 GAUTAM NAGAR</v>
          </cell>
          <cell r="E6031" t="str">
            <v>GOVINDPURA BHEL</v>
          </cell>
          <cell r="G6031" t="str">
            <v>BHOPAL MADHYA PRADESH</v>
          </cell>
          <cell r="I6031" t="str">
            <v>462023</v>
          </cell>
          <cell r="J6031">
            <v>300</v>
          </cell>
          <cell r="M6031" t="str">
            <v>F</v>
          </cell>
          <cell r="N6031">
            <v>1</v>
          </cell>
          <cell r="O6031" t="str">
            <v>DEEPTICHANDRA2309@GMAIL.COM</v>
          </cell>
        </row>
        <row r="6032">
          <cell r="A6032" t="str">
            <v>IN30267933527259</v>
          </cell>
          <cell r="B6032" t="str">
            <v>MEENA RAJPUT</v>
          </cell>
          <cell r="C6032" t="str">
            <v>N</v>
          </cell>
          <cell r="D6032" t="str">
            <v>HNO A 67 OLD MINAL RESIDENCY</v>
          </cell>
          <cell r="E6032" t="str">
            <v>J K ROAD BHOPAL</v>
          </cell>
          <cell r="F6032" t="str">
            <v>MADHYA PRADESH</v>
          </cell>
          <cell r="G6032" t="str">
            <v>INDIA</v>
          </cell>
          <cell r="I6032" t="str">
            <v>462023</v>
          </cell>
          <cell r="J6032">
            <v>1225</v>
          </cell>
          <cell r="K6032" t="str">
            <v>HARISH CHANDRA RAJPUT</v>
          </cell>
          <cell r="M6032" t="str">
            <v>F</v>
          </cell>
          <cell r="N6032">
            <v>1</v>
          </cell>
          <cell r="O6032" t="str">
            <v>HCR_HARISH@YAHOO.COM</v>
          </cell>
        </row>
        <row r="6033">
          <cell r="A6033" t="str">
            <v>IN30115112086774</v>
          </cell>
          <cell r="B6033" t="str">
            <v>RAJEEV GUPTA</v>
          </cell>
          <cell r="C6033" t="str">
            <v>N</v>
          </cell>
          <cell r="D6033" t="str">
            <v>E - 376 MINAL RESIDENCY</v>
          </cell>
          <cell r="E6033" t="str">
            <v>J.K.ROAD</v>
          </cell>
          <cell r="G6033" t="str">
            <v>BHOPAL M.P.</v>
          </cell>
          <cell r="I6033" t="str">
            <v>462023</v>
          </cell>
          <cell r="J6033">
            <v>50</v>
          </cell>
          <cell r="M6033" t="str">
            <v>F</v>
          </cell>
          <cell r="N6033">
            <v>1</v>
          </cell>
          <cell r="O6033" t="str">
            <v>RAJEEVGUPTAINDIA@GMAIL.COM</v>
          </cell>
        </row>
        <row r="6034">
          <cell r="A6034" t="str">
            <v>0000945</v>
          </cell>
          <cell r="B6034" t="str">
            <v>ROMESH GOPAL</v>
          </cell>
          <cell r="C6034" t="str">
            <v>P</v>
          </cell>
          <cell r="D6034" t="str">
            <v>7-C INDUSTRIAL AREA</v>
          </cell>
          <cell r="E6034" t="str">
            <v>GOVINDPURA</v>
          </cell>
          <cell r="F6034" t="str">
            <v>BHOPAL</v>
          </cell>
          <cell r="G6034" t="str">
            <v>MP</v>
          </cell>
          <cell r="I6034" t="str">
            <v>462023</v>
          </cell>
          <cell r="J6034">
            <v>3000</v>
          </cell>
          <cell r="M6034" t="str">
            <v>F</v>
          </cell>
          <cell r="N6034">
            <v>1</v>
          </cell>
        </row>
        <row r="6035">
          <cell r="A6035" t="str">
            <v>1208160016579498</v>
          </cell>
          <cell r="B6035" t="str">
            <v>ASHISH KUMAR CHOUDHARY</v>
          </cell>
          <cell r="C6035" t="str">
            <v>C</v>
          </cell>
          <cell r="D6035" t="str">
            <v>S O SANJAY KUMAR CHOUDHARY</v>
          </cell>
          <cell r="E6035" t="str">
            <v>J 11 PIPALIYA PENDE KHAN</v>
          </cell>
          <cell r="F6035" t="str">
            <v>NEAR SAKET BHOPAL</v>
          </cell>
          <cell r="G6035" t="str">
            <v>BHOPAL</v>
          </cell>
          <cell r="H6035" t="str">
            <v>MADHYA PRADESH</v>
          </cell>
          <cell r="I6035" t="str">
            <v>462024</v>
          </cell>
          <cell r="J6035">
            <v>20</v>
          </cell>
          <cell r="M6035" t="str">
            <v>F</v>
          </cell>
          <cell r="N6035">
            <v>1</v>
          </cell>
          <cell r="O6035" t="str">
            <v>CHOUREJUVINATED@GMAIL.COM</v>
          </cell>
        </row>
        <row r="6036">
          <cell r="A6036" t="str">
            <v>1209290001427715</v>
          </cell>
          <cell r="B6036" t="str">
            <v>NANDANA VARSHNEY</v>
          </cell>
          <cell r="C6036" t="str">
            <v>C</v>
          </cell>
          <cell r="D6036" t="str">
            <v>84 SECTOR-1</v>
          </cell>
          <cell r="E6036" t="str">
            <v>HUZURBHOPALSHAKTI NAGARBHOPAL</v>
          </cell>
          <cell r="G6036" t="str">
            <v>BHOPAL</v>
          </cell>
          <cell r="H6036" t="str">
            <v>MADHYA PRADESH</v>
          </cell>
          <cell r="I6036" t="str">
            <v>462024</v>
          </cell>
          <cell r="J6036">
            <v>17</v>
          </cell>
          <cell r="M6036" t="str">
            <v>F</v>
          </cell>
          <cell r="N6036">
            <v>1</v>
          </cell>
          <cell r="O6036" t="str">
            <v>NANDANAVARSHNEY@GMAIL.COM</v>
          </cell>
        </row>
        <row r="6037">
          <cell r="A6037" t="str">
            <v>1208160028704927</v>
          </cell>
          <cell r="B6037" t="str">
            <v>SHISHIR BHATTATIRIPAD</v>
          </cell>
          <cell r="C6037" t="str">
            <v>C</v>
          </cell>
          <cell r="D6037" t="str">
            <v>MIG 105 2A</v>
          </cell>
          <cell r="E6037" t="str">
            <v>SAKET NAGAR</v>
          </cell>
          <cell r="G6037" t="str">
            <v>BHOPAL</v>
          </cell>
          <cell r="H6037" t="str">
            <v>MADHYA PRADESH</v>
          </cell>
          <cell r="I6037" t="str">
            <v>462024</v>
          </cell>
          <cell r="J6037">
            <v>300</v>
          </cell>
          <cell r="M6037" t="str">
            <v>F</v>
          </cell>
          <cell r="N6037">
            <v>1</v>
          </cell>
          <cell r="O6037" t="str">
            <v>SHISHIR_ITM@YAHOO.COM</v>
          </cell>
        </row>
        <row r="6038">
          <cell r="A6038" t="str">
            <v>1204720011146887</v>
          </cell>
          <cell r="B6038" t="str">
            <v>VIJAY ARORA</v>
          </cell>
          <cell r="C6038" t="str">
            <v>C</v>
          </cell>
          <cell r="D6038" t="str">
            <v>159 SECTOR-1 S/O G S ARORA</v>
          </cell>
          <cell r="E6038" t="str">
            <v>SHAKTI NAGAR</v>
          </cell>
          <cell r="F6038" t="str">
            <v>MADHYA PRADESH INDIA</v>
          </cell>
          <cell r="G6038" t="str">
            <v>BHOPAL</v>
          </cell>
          <cell r="H6038" t="str">
            <v>MADHYA PRADESH</v>
          </cell>
          <cell r="I6038" t="str">
            <v>462024</v>
          </cell>
          <cell r="J6038">
            <v>20</v>
          </cell>
          <cell r="M6038" t="str">
            <v>F</v>
          </cell>
          <cell r="N6038">
            <v>1</v>
          </cell>
          <cell r="O6038" t="str">
            <v>AVIJAY1801@GMAIL.COM</v>
          </cell>
        </row>
        <row r="6039">
          <cell r="A6039" t="str">
            <v>IN30290248262900</v>
          </cell>
          <cell r="B6039" t="str">
            <v>MOHD ZULQUARNAIN RAYEE</v>
          </cell>
          <cell r="C6039" t="str">
            <v>N</v>
          </cell>
          <cell r="D6039" t="str">
            <v>B 121 ALKAPURI</v>
          </cell>
          <cell r="E6039" t="str">
            <v>POHE HOSPITAL</v>
          </cell>
          <cell r="F6039" t="str">
            <v>BHOPAL</v>
          </cell>
          <cell r="G6039" t="str">
            <v>MADHYA PRADESH INDIA</v>
          </cell>
          <cell r="I6039" t="str">
            <v>462024</v>
          </cell>
          <cell r="J6039">
            <v>135</v>
          </cell>
          <cell r="M6039" t="str">
            <v>F</v>
          </cell>
          <cell r="N6039">
            <v>1</v>
          </cell>
          <cell r="O6039" t="str">
            <v>Z.RAYEE@GMAIL.COM</v>
          </cell>
        </row>
        <row r="6040">
          <cell r="A6040" t="str">
            <v>0001032</v>
          </cell>
          <cell r="B6040" t="str">
            <v>BABY GEEVARGHESE</v>
          </cell>
          <cell r="C6040" t="str">
            <v>P</v>
          </cell>
          <cell r="D6040" t="str">
            <v>MIG 2/1 PANCHWATICOHPLEX</v>
          </cell>
          <cell r="E6040" t="str">
            <v>3-B SAKAT NAGAR</v>
          </cell>
          <cell r="F6040" t="str">
            <v>BHOPAL</v>
          </cell>
          <cell r="I6040" t="str">
            <v>462024</v>
          </cell>
          <cell r="J6040">
            <v>500</v>
          </cell>
          <cell r="K6040" t="str">
            <v>ANNAMMA VARGHESE</v>
          </cell>
          <cell r="M6040" t="str">
            <v>F</v>
          </cell>
          <cell r="N6040">
            <v>1</v>
          </cell>
        </row>
        <row r="6041">
          <cell r="A6041" t="str">
            <v>0002751</v>
          </cell>
          <cell r="B6041" t="str">
            <v>BHARAT LAL NAHTI</v>
          </cell>
          <cell r="C6041" t="str">
            <v>P</v>
          </cell>
          <cell r="D6041" t="str">
            <v>PM 5 PLOT NO.15</v>
          </cell>
          <cell r="E6041" t="str">
            <v>B SECTOR PATEL NAGAR</v>
          </cell>
          <cell r="F6041" t="str">
            <v>RAYSEN ROAD</v>
          </cell>
          <cell r="H6041" t="str">
            <v>BHOPAL</v>
          </cell>
          <cell r="I6041" t="str">
            <v>462025</v>
          </cell>
          <cell r="J6041">
            <v>600</v>
          </cell>
          <cell r="M6041" t="str">
            <v>F</v>
          </cell>
          <cell r="N6041">
            <v>1</v>
          </cell>
        </row>
        <row r="6042">
          <cell r="A6042" t="str">
            <v>1208160036632303</v>
          </cell>
          <cell r="B6042" t="str">
            <v>CHRISTINA LAKRA</v>
          </cell>
          <cell r="C6042" t="str">
            <v>C</v>
          </cell>
          <cell r="D6042" t="str">
            <v>D/3/503 DANISH NAGAR</v>
          </cell>
          <cell r="E6042" t="str">
            <v>HOSHANGABAD ROAD HUJUR</v>
          </cell>
          <cell r="G6042" t="str">
            <v>BHOPAL</v>
          </cell>
          <cell r="H6042" t="str">
            <v>MADHYA PRADESH</v>
          </cell>
          <cell r="I6042" t="str">
            <v>462026</v>
          </cell>
          <cell r="J6042">
            <v>140</v>
          </cell>
          <cell r="M6042" t="str">
            <v>F</v>
          </cell>
          <cell r="N6042">
            <v>1</v>
          </cell>
          <cell r="O6042" t="str">
            <v>CHRISLAKRA98@GMAIL.COM</v>
          </cell>
        </row>
        <row r="6043">
          <cell r="A6043" t="str">
            <v>1208670011876821</v>
          </cell>
          <cell r="B6043" t="str">
            <v>KAMLESH KUMAR</v>
          </cell>
          <cell r="C6043" t="str">
            <v>C</v>
          </cell>
          <cell r="D6043" t="str">
            <v>FLAT NO H 4 VIDHYA NAGAR</v>
          </cell>
          <cell r="E6043" t="str">
            <v>COMPLEX HOSHANGABAD ROAD NEAR BPCL</v>
          </cell>
          <cell r="F6043" t="str">
            <v>HOUSING COMPLEX HUZUR BHOPAL</v>
          </cell>
          <cell r="G6043" t="str">
            <v>BHOPAL</v>
          </cell>
          <cell r="H6043" t="str">
            <v>MADHYA PRADESH</v>
          </cell>
          <cell r="I6043" t="str">
            <v>462026</v>
          </cell>
          <cell r="J6043">
            <v>1300</v>
          </cell>
          <cell r="M6043" t="str">
            <v>F</v>
          </cell>
          <cell r="N6043">
            <v>1</v>
          </cell>
          <cell r="O6043" t="str">
            <v>KAMLESH7795@GMAIL.COM</v>
          </cell>
        </row>
        <row r="6044">
          <cell r="A6044" t="str">
            <v>1208160065550428</v>
          </cell>
          <cell r="B6044" t="str">
            <v>ANADI SAXENA</v>
          </cell>
          <cell r="C6044" t="str">
            <v>C</v>
          </cell>
          <cell r="D6044" t="str">
            <v>S 202 LALGHATI MANGALAM ENCLAVE LALGHATI</v>
          </cell>
          <cell r="E6044" t="str">
            <v>MAHENDRA SHOWROOM</v>
          </cell>
          <cell r="G6044" t="str">
            <v>BHOPAL</v>
          </cell>
          <cell r="H6044" t="str">
            <v>MADHYA PRADESH</v>
          </cell>
          <cell r="I6044" t="str">
            <v>462030</v>
          </cell>
          <cell r="J6044">
            <v>18</v>
          </cell>
          <cell r="M6044" t="str">
            <v>F</v>
          </cell>
          <cell r="N6044">
            <v>1</v>
          </cell>
          <cell r="O6044" t="str">
            <v>ANADI1283@GMAIL.COM</v>
          </cell>
        </row>
        <row r="6045">
          <cell r="A6045" t="str">
            <v>1208160000649464</v>
          </cell>
          <cell r="B6045" t="str">
            <v>CHHAVI GUPTA</v>
          </cell>
          <cell r="C6045" t="str">
            <v>C</v>
          </cell>
          <cell r="D6045" t="str">
            <v>C/O ACHAL GUPTA D-2/ 303 GLOBUS GREEN AC</v>
          </cell>
          <cell r="E6045" t="str">
            <v>OM SHIV NAGAR LALGHATI AIRPORT ROAD HUZU</v>
          </cell>
          <cell r="G6045" t="str">
            <v>BHOPAL</v>
          </cell>
          <cell r="H6045" t="str">
            <v>MADHYA PRADESH</v>
          </cell>
          <cell r="I6045" t="str">
            <v>462030</v>
          </cell>
          <cell r="J6045">
            <v>7</v>
          </cell>
          <cell r="M6045" t="str">
            <v>F</v>
          </cell>
          <cell r="N6045">
            <v>1</v>
          </cell>
          <cell r="O6045" t="str">
            <v>CHHAVIGUPTA.CS@GMAIL.COM</v>
          </cell>
        </row>
        <row r="6046">
          <cell r="A6046" t="str">
            <v>IN30302813427477</v>
          </cell>
          <cell r="B6046" t="str">
            <v>ANUJ DAGA</v>
          </cell>
          <cell r="C6046" t="str">
            <v>N</v>
          </cell>
          <cell r="D6046" t="str">
            <v>20 7 DAGA HOUSE OPP AIRPORT RD CTO</v>
          </cell>
          <cell r="E6046" t="str">
            <v>BAIRAGARH HUZUR P O BOX BAIRAGARH</v>
          </cell>
          <cell r="F6046" t="str">
            <v>HUZUR BHOPAL</v>
          </cell>
          <cell r="G6046" t="str">
            <v>MADHYA PRADESH INDIA</v>
          </cell>
          <cell r="I6046" t="str">
            <v>462030</v>
          </cell>
          <cell r="J6046">
            <v>1</v>
          </cell>
          <cell r="M6046" t="str">
            <v>F</v>
          </cell>
          <cell r="N6046">
            <v>1</v>
          </cell>
          <cell r="O6046" t="str">
            <v>ANUJ.DAGA@YAHOO.COM</v>
          </cell>
        </row>
        <row r="6047">
          <cell r="A6047" t="str">
            <v>IN30021464884161</v>
          </cell>
          <cell r="B6047" t="str">
            <v>ROOPA LALWANI</v>
          </cell>
          <cell r="C6047" t="str">
            <v>N</v>
          </cell>
          <cell r="D6047" t="str">
            <v>DO ARJUN DAS LALWANI A NEW 43451 SHE</v>
          </cell>
          <cell r="E6047" t="str">
            <v>RATIBUILDING BAIRAGARH HUZUR MADHYA</v>
          </cell>
          <cell r="F6047" t="str">
            <v>PRADESHMADHYA PRADESH NEAR COMMUNITY</v>
          </cell>
          <cell r="G6047" t="str">
            <v>HUZUR MADHYA PRADESH</v>
          </cell>
          <cell r="I6047" t="str">
            <v>462030</v>
          </cell>
          <cell r="J6047">
            <v>1950</v>
          </cell>
          <cell r="M6047" t="str">
            <v>F</v>
          </cell>
          <cell r="N6047">
            <v>1</v>
          </cell>
          <cell r="O6047" t="str">
            <v>ROOPA.LALWANI303@GMAIL.COM</v>
          </cell>
        </row>
        <row r="6048">
          <cell r="A6048" t="str">
            <v>1204720001314976</v>
          </cell>
          <cell r="B6048" t="str">
            <v>MEERA PINGLE</v>
          </cell>
          <cell r="C6048" t="str">
            <v>C</v>
          </cell>
          <cell r="D6048" t="str">
            <v>PRABHUKUNJ 135</v>
          </cell>
          <cell r="E6048" t="str">
            <v>INDUS EMPIRE E 8 TRILANGA</v>
          </cell>
          <cell r="G6048" t="str">
            <v>BHOPAL</v>
          </cell>
          <cell r="H6048" t="str">
            <v>MADHYA PRADESH</v>
          </cell>
          <cell r="I6048" t="str">
            <v>462039</v>
          </cell>
          <cell r="J6048">
            <v>100</v>
          </cell>
          <cell r="M6048" t="str">
            <v>F</v>
          </cell>
          <cell r="N6048">
            <v>1</v>
          </cell>
          <cell r="O6048" t="str">
            <v>RPPINGLE@GMAIL.COM</v>
          </cell>
        </row>
        <row r="6049">
          <cell r="A6049" t="str">
            <v>1203160000139968</v>
          </cell>
          <cell r="B6049" t="str">
            <v>PRAKASH NARAYAN DUBEY</v>
          </cell>
          <cell r="C6049" t="str">
            <v>C</v>
          </cell>
          <cell r="D6049" t="str">
            <v>P.N.DUBEY</v>
          </cell>
          <cell r="E6049" t="str">
            <v>E-8 PLOT - 252</v>
          </cell>
          <cell r="F6049" t="str">
            <v>TRILANGA</v>
          </cell>
          <cell r="G6049" t="str">
            <v>BHOPAL</v>
          </cell>
          <cell r="H6049" t="str">
            <v>M.P</v>
          </cell>
          <cell r="I6049" t="str">
            <v>462039</v>
          </cell>
          <cell r="J6049">
            <v>80</v>
          </cell>
          <cell r="M6049" t="str">
            <v>F</v>
          </cell>
          <cell r="N6049">
            <v>1</v>
          </cell>
        </row>
        <row r="6050">
          <cell r="A6050" t="str">
            <v>1204720000177630</v>
          </cell>
          <cell r="B6050" t="str">
            <v>RANGNATH PINGLE</v>
          </cell>
          <cell r="C6050" t="str">
            <v>C</v>
          </cell>
          <cell r="D6050" t="str">
            <v>PRABHUKUNJ</v>
          </cell>
          <cell r="E6050" t="str">
            <v>135INDUS EMPIRE</v>
          </cell>
          <cell r="F6050" t="str">
            <v>E8 EXTN TRILANGA</v>
          </cell>
          <cell r="G6050" t="str">
            <v>BHOPAL</v>
          </cell>
          <cell r="H6050" t="str">
            <v>MADHYA PRADESH</v>
          </cell>
          <cell r="I6050" t="str">
            <v>462039</v>
          </cell>
          <cell r="J6050">
            <v>80</v>
          </cell>
          <cell r="M6050" t="str">
            <v>F</v>
          </cell>
          <cell r="N6050">
            <v>1</v>
          </cell>
          <cell r="O6050" t="str">
            <v>RPPINGLE@GMAIL.COM</v>
          </cell>
        </row>
        <row r="6051">
          <cell r="A6051" t="str">
            <v>1201130000432243</v>
          </cell>
          <cell r="B6051" t="str">
            <v>SHILPA RATHOR</v>
          </cell>
          <cell r="C6051" t="str">
            <v>C</v>
          </cell>
          <cell r="D6051" t="str">
            <v>B 226</v>
          </cell>
          <cell r="E6051" t="str">
            <v>SHAHPURA</v>
          </cell>
          <cell r="F6051" t="str">
            <v>BHOPAL</v>
          </cell>
          <cell r="G6051" t="str">
            <v>BHOPAL</v>
          </cell>
          <cell r="H6051" t="str">
            <v>MADHYA PRADESH</v>
          </cell>
          <cell r="I6051" t="str">
            <v>462039</v>
          </cell>
          <cell r="J6051">
            <v>300</v>
          </cell>
          <cell r="M6051" t="str">
            <v>F</v>
          </cell>
          <cell r="N6051">
            <v>1</v>
          </cell>
          <cell r="O6051" t="str">
            <v>SHILPASHYAM@YAHOO.COM</v>
          </cell>
        </row>
        <row r="6052">
          <cell r="A6052" t="str">
            <v>1201130000454170</v>
          </cell>
          <cell r="B6052" t="str">
            <v>SHYAM RATHORE</v>
          </cell>
          <cell r="C6052" t="str">
            <v>C</v>
          </cell>
          <cell r="D6052" t="str">
            <v>SECTOR - B</v>
          </cell>
          <cell r="E6052" t="str">
            <v>226 SHAHPURA</v>
          </cell>
          <cell r="G6052" t="str">
            <v>BHOPAL</v>
          </cell>
          <cell r="H6052" t="str">
            <v>MADHYA PRADESH</v>
          </cell>
          <cell r="I6052" t="str">
            <v>462039</v>
          </cell>
          <cell r="J6052">
            <v>2019</v>
          </cell>
          <cell r="M6052" t="str">
            <v>F</v>
          </cell>
          <cell r="N6052">
            <v>1</v>
          </cell>
          <cell r="O6052" t="str">
            <v>SHILPASHYAM@YAHOO.COM</v>
          </cell>
        </row>
        <row r="6053">
          <cell r="A6053" t="str">
            <v>1208160075615057</v>
          </cell>
          <cell r="B6053" t="str">
            <v>VANDANA SHARMA</v>
          </cell>
          <cell r="C6053" t="str">
            <v>C</v>
          </cell>
          <cell r="D6053" t="str">
            <v>B 12 SHAHEED HEMU COLONYNEAR LAXMI P ARI</v>
          </cell>
          <cell r="E6053" t="str">
            <v>BAWADIYAKALAN TRILANGA BHOPAL</v>
          </cell>
          <cell r="G6053" t="str">
            <v>BHOPAL</v>
          </cell>
          <cell r="H6053" t="str">
            <v>MADHYA PRADESH</v>
          </cell>
          <cell r="I6053" t="str">
            <v>462039</v>
          </cell>
          <cell r="J6053">
            <v>12</v>
          </cell>
          <cell r="M6053" t="str">
            <v>F</v>
          </cell>
          <cell r="N6053">
            <v>1</v>
          </cell>
          <cell r="O6053" t="str">
            <v>SHARMAVANDANA0510@GMAIL.COM</v>
          </cell>
        </row>
        <row r="6054">
          <cell r="A6054" t="str">
            <v>1208870013599063</v>
          </cell>
          <cell r="B6054" t="str">
            <v>VIVEK BADKUR</v>
          </cell>
          <cell r="C6054" t="str">
            <v>C</v>
          </cell>
          <cell r="D6054" t="str">
            <v>CO DP BADKUR A5 DK</v>
          </cell>
          <cell r="E6054" t="str">
            <v>DEVASTHALI PHASE1 BAWADIYA</v>
          </cell>
          <cell r="F6054" t="str">
            <v>KALAN NEAR DANA PANI</v>
          </cell>
          <cell r="G6054" t="str">
            <v>BHOPAL</v>
          </cell>
          <cell r="H6054" t="str">
            <v>MADHYA PRADESH</v>
          </cell>
          <cell r="I6054" t="str">
            <v>462039</v>
          </cell>
          <cell r="J6054">
            <v>3</v>
          </cell>
          <cell r="M6054" t="str">
            <v>F</v>
          </cell>
          <cell r="N6054">
            <v>1</v>
          </cell>
          <cell r="O6054" t="str">
            <v>VBADKUR@GMAIL.COM</v>
          </cell>
        </row>
        <row r="6055">
          <cell r="A6055" t="str">
            <v>IN30051390868349</v>
          </cell>
          <cell r="B6055" t="str">
            <v>AMIT SINGH BISEN</v>
          </cell>
          <cell r="C6055" t="str">
            <v>N</v>
          </cell>
          <cell r="D6055" t="str">
            <v>A 33 FORTUNE GLORY</v>
          </cell>
          <cell r="E6055" t="str">
            <v>EXTENSION BAWADIYA KALAN</v>
          </cell>
          <cell r="F6055" t="str">
            <v>HUZUR BHOPAL</v>
          </cell>
          <cell r="G6055" t="str">
            <v>HUZUR MADHYA PRADESH</v>
          </cell>
          <cell r="I6055" t="str">
            <v>462039</v>
          </cell>
          <cell r="J6055">
            <v>23</v>
          </cell>
          <cell r="M6055" t="str">
            <v>F</v>
          </cell>
          <cell r="N6055">
            <v>1</v>
          </cell>
          <cell r="O6055" t="str">
            <v>BISEN33AMIT@GMAIL.COM</v>
          </cell>
        </row>
        <row r="6056">
          <cell r="A6056" t="str">
            <v>IN30429527295570</v>
          </cell>
          <cell r="B6056" t="str">
            <v>SAMEER SAHAI</v>
          </cell>
          <cell r="C6056" t="str">
            <v>N</v>
          </cell>
          <cell r="D6056" t="str">
            <v>FLAT NO 112 BLOCK NO 07 GREEN</v>
          </cell>
          <cell r="E6056" t="str">
            <v>CITY E 8 COLONY BHOPAL</v>
          </cell>
          <cell r="F6056" t="str">
            <v>GREEN CITY E 8 COLONY</v>
          </cell>
          <cell r="G6056" t="str">
            <v>BHOPAL MADHYA PRADESH</v>
          </cell>
          <cell r="I6056" t="str">
            <v>462039</v>
          </cell>
          <cell r="J6056">
            <v>50</v>
          </cell>
          <cell r="M6056" t="str">
            <v>F</v>
          </cell>
          <cell r="N6056">
            <v>1</v>
          </cell>
          <cell r="O6056" t="str">
            <v>SAMEER.SAHAI@YAHOO.CO.IN</v>
          </cell>
        </row>
        <row r="6057">
          <cell r="A6057" t="str">
            <v>1205950000114609</v>
          </cell>
          <cell r="B6057" t="str">
            <v>ANJU SHUKLA</v>
          </cell>
          <cell r="C6057" t="str">
            <v>C</v>
          </cell>
          <cell r="D6057" t="str">
            <v>L.I.G 24 AYODHYA BY PASS</v>
          </cell>
          <cell r="E6057" t="str">
            <v>ROAD RAJEEV NAGAR</v>
          </cell>
          <cell r="F6057" t="str">
            <v>B SECTOR HUZUR</v>
          </cell>
          <cell r="G6057" t="str">
            <v>BHOPAL</v>
          </cell>
          <cell r="H6057" t="str">
            <v>MADHYA PRADESH</v>
          </cell>
          <cell r="I6057" t="str">
            <v>462041</v>
          </cell>
          <cell r="J6057">
            <v>782</v>
          </cell>
          <cell r="M6057" t="str">
            <v>F</v>
          </cell>
          <cell r="N6057">
            <v>1</v>
          </cell>
          <cell r="O6057" t="str">
            <v>ANJUDURGESH@GMAIL.COM</v>
          </cell>
        </row>
        <row r="6058">
          <cell r="A6058" t="str">
            <v>1205950000108386</v>
          </cell>
          <cell r="B6058" t="str">
            <v>ASHA DEVI DUBEY</v>
          </cell>
          <cell r="C6058" t="str">
            <v>C</v>
          </cell>
          <cell r="D6058" t="str">
            <v>MIG 89 SECTOR J</v>
          </cell>
          <cell r="E6058" t="str">
            <v>AYODHAYA NAGAR</v>
          </cell>
          <cell r="F6058" t="str">
            <v>BHUZUR HOPAL</v>
          </cell>
          <cell r="G6058" t="str">
            <v>BHOPAL</v>
          </cell>
          <cell r="H6058" t="str">
            <v>MADHYA PRADESH</v>
          </cell>
          <cell r="I6058" t="str">
            <v>462041</v>
          </cell>
          <cell r="J6058">
            <v>5</v>
          </cell>
          <cell r="M6058" t="str">
            <v>F</v>
          </cell>
          <cell r="N6058">
            <v>1</v>
          </cell>
          <cell r="O6058" t="str">
            <v>SANTOSHASHA65@GMAIL.COM</v>
          </cell>
        </row>
        <row r="6059">
          <cell r="A6059" t="str">
            <v>1208160003435941</v>
          </cell>
          <cell r="B6059" t="str">
            <v>DEEPAK PATIL</v>
          </cell>
          <cell r="C6059" t="str">
            <v>C</v>
          </cell>
          <cell r="D6059" t="str">
            <v>MIG 27 A RAJEEV NAGAR</v>
          </cell>
          <cell r="E6059" t="str">
            <v>AYODHYA BYPASS ROAD</v>
          </cell>
          <cell r="F6059" t="str">
            <v>HUZUR</v>
          </cell>
          <cell r="G6059" t="str">
            <v>BHOPAL</v>
          </cell>
          <cell r="H6059" t="str">
            <v>MADHYA PRADESH</v>
          </cell>
          <cell r="I6059" t="str">
            <v>462041</v>
          </cell>
          <cell r="J6059">
            <v>7</v>
          </cell>
          <cell r="M6059" t="str">
            <v>F</v>
          </cell>
          <cell r="N6059">
            <v>1</v>
          </cell>
          <cell r="O6059" t="str">
            <v>ERDEEPAKPATIL@GMAIL.COM</v>
          </cell>
        </row>
        <row r="6060">
          <cell r="A6060" t="str">
            <v>1205950000108713</v>
          </cell>
          <cell r="B6060" t="str">
            <v>JAGDISH PRASAD DUBEY</v>
          </cell>
          <cell r="C6060" t="str">
            <v>C</v>
          </cell>
          <cell r="D6060" t="str">
            <v>F-65 SECTOR-E</v>
          </cell>
          <cell r="E6060" t="str">
            <v>AYODHYA NAGAR</v>
          </cell>
          <cell r="G6060" t="str">
            <v>BHOPAL</v>
          </cell>
          <cell r="H6060" t="str">
            <v>MADHYA PRADESH</v>
          </cell>
          <cell r="I6060" t="str">
            <v>462041</v>
          </cell>
          <cell r="J6060">
            <v>5</v>
          </cell>
          <cell r="M6060" t="str">
            <v>F</v>
          </cell>
          <cell r="N6060">
            <v>1</v>
          </cell>
        </row>
        <row r="6061">
          <cell r="A6061" t="str">
            <v>1208160009100152</v>
          </cell>
          <cell r="B6061" t="str">
            <v>JUSTIN JERNAUS GEORGE</v>
          </cell>
          <cell r="C6061" t="str">
            <v>C</v>
          </cell>
          <cell r="D6061" t="str">
            <v>S/O DAVID GEORGE G-4 ABHINAV HOMES PHASE</v>
          </cell>
          <cell r="E6061" t="str">
            <v>EXTENSION AYODHYA BYPASS AYODHAYA NAGAR</v>
          </cell>
          <cell r="G6061" t="str">
            <v>BHOPAL</v>
          </cell>
          <cell r="H6061" t="str">
            <v>MADHYA PRADESH</v>
          </cell>
          <cell r="I6061" t="str">
            <v>462041</v>
          </cell>
          <cell r="J6061">
            <v>8</v>
          </cell>
          <cell r="M6061" t="str">
            <v>F</v>
          </cell>
          <cell r="N6061">
            <v>1</v>
          </cell>
          <cell r="O6061" t="str">
            <v>JUSTINJERNAUS@GMAIL.COM</v>
          </cell>
        </row>
        <row r="6062">
          <cell r="A6062" t="str">
            <v>1205950000133782</v>
          </cell>
          <cell r="B6062" t="str">
            <v>KOMAL SINGH TOMAR</v>
          </cell>
          <cell r="C6062" t="str">
            <v>C</v>
          </cell>
          <cell r="D6062" t="str">
            <v>MIG-43 PHASE-1 BHAWANI DHAM</v>
          </cell>
          <cell r="E6062" t="str">
            <v>AYODHIYA BY PASS ROAD</v>
          </cell>
          <cell r="F6062" t="str">
            <v>HUZUR</v>
          </cell>
          <cell r="G6062" t="str">
            <v>BHOPAL</v>
          </cell>
          <cell r="H6062" t="str">
            <v>MADHYA PRADESH</v>
          </cell>
          <cell r="I6062" t="str">
            <v>462041</v>
          </cell>
          <cell r="J6062">
            <v>200</v>
          </cell>
          <cell r="M6062" t="str">
            <v>F</v>
          </cell>
          <cell r="N6062">
            <v>1</v>
          </cell>
          <cell r="O6062" t="str">
            <v>KOMALTOMAR830@GMAIL.COM</v>
          </cell>
        </row>
        <row r="6063">
          <cell r="A6063" t="str">
            <v>1205950000115499</v>
          </cell>
          <cell r="B6063" t="str">
            <v>LAKSHMI TOMAR</v>
          </cell>
          <cell r="C6063" t="str">
            <v>C</v>
          </cell>
          <cell r="D6063" t="str">
            <v>MIG-43 PHASE-1 BHAWANI DHAM</v>
          </cell>
          <cell r="E6063" t="str">
            <v>AYODHIYA BYPASS ROAD</v>
          </cell>
          <cell r="F6063" t="str">
            <v>HUZUR BHOPAL</v>
          </cell>
          <cell r="G6063" t="str">
            <v>BHOPAL</v>
          </cell>
          <cell r="H6063" t="str">
            <v>MADHYA PRADESH</v>
          </cell>
          <cell r="I6063" t="str">
            <v>462041</v>
          </cell>
          <cell r="J6063">
            <v>796</v>
          </cell>
          <cell r="M6063" t="str">
            <v>F</v>
          </cell>
          <cell r="N6063">
            <v>1</v>
          </cell>
          <cell r="O6063" t="str">
            <v>RDSKILPEST186@GMAIL.COM</v>
          </cell>
        </row>
        <row r="6064">
          <cell r="A6064" t="str">
            <v>1205950000114628</v>
          </cell>
          <cell r="B6064" t="str">
            <v>LAKSHYA SHUKLA</v>
          </cell>
          <cell r="C6064" t="str">
            <v>C</v>
          </cell>
          <cell r="D6064" t="str">
            <v>L I G 24 AYODHYA BY PASS</v>
          </cell>
          <cell r="E6064" t="str">
            <v>ROAD RAJEEV NAGAR</v>
          </cell>
          <cell r="F6064" t="str">
            <v>B SECTOR HUZUR</v>
          </cell>
          <cell r="G6064" t="str">
            <v>BHOPAL</v>
          </cell>
          <cell r="H6064" t="str">
            <v>MADHYA PRADESH</v>
          </cell>
          <cell r="I6064" t="str">
            <v>462041</v>
          </cell>
          <cell r="J6064">
            <v>5</v>
          </cell>
          <cell r="M6064" t="str">
            <v>F</v>
          </cell>
          <cell r="N6064">
            <v>1</v>
          </cell>
          <cell r="O6064" t="str">
            <v>LAKSHUKLA9999@GMAIL.COM</v>
          </cell>
        </row>
        <row r="6065">
          <cell r="A6065" t="str">
            <v>1205950000133351</v>
          </cell>
          <cell r="B6065" t="str">
            <v>NISHA MOHAN NAIR</v>
          </cell>
          <cell r="C6065" t="str">
            <v>C</v>
          </cell>
          <cell r="D6065" t="str">
            <v>65 AMRIT ENCLAVE AYODHYA</v>
          </cell>
          <cell r="E6065" t="str">
            <v>BY PASS ROAD NEAR DURGA MANDIR</v>
          </cell>
          <cell r="F6065" t="str">
            <v>AYODHYA NAGAR</v>
          </cell>
          <cell r="G6065" t="str">
            <v>BHOPAL</v>
          </cell>
          <cell r="H6065" t="str">
            <v>MADHYA PRADESH</v>
          </cell>
          <cell r="I6065" t="str">
            <v>462041</v>
          </cell>
          <cell r="J6065">
            <v>5</v>
          </cell>
          <cell r="M6065" t="str">
            <v>F</v>
          </cell>
          <cell r="N6065">
            <v>1</v>
          </cell>
          <cell r="O6065" t="str">
            <v>NISHAMNAIR16@GMAIL.COM</v>
          </cell>
        </row>
        <row r="6066">
          <cell r="A6066" t="str">
            <v>1205950000015770</v>
          </cell>
          <cell r="B6066" t="str">
            <v>RAJESH KUMAR DUBEY</v>
          </cell>
          <cell r="C6066" t="str">
            <v>C</v>
          </cell>
          <cell r="D6066" t="str">
            <v>MIG-96 SECTOR J</v>
          </cell>
          <cell r="E6066" t="str">
            <v>AYODHYA NAHAR</v>
          </cell>
          <cell r="F6066" t="str">
            <v>HUZUR</v>
          </cell>
          <cell r="G6066" t="str">
            <v>BHOPAL</v>
          </cell>
          <cell r="H6066" t="str">
            <v>MADHYA PRADESH</v>
          </cell>
          <cell r="I6066" t="str">
            <v>462041</v>
          </cell>
          <cell r="J6066">
            <v>37700</v>
          </cell>
          <cell r="M6066" t="str">
            <v>C</v>
          </cell>
          <cell r="N6066">
            <v>11</v>
          </cell>
          <cell r="O6066" t="str">
            <v>RAJESHDUBEY3423@GMAIL.COM</v>
          </cell>
        </row>
        <row r="6067">
          <cell r="A6067" t="str">
            <v>1208870335360472</v>
          </cell>
          <cell r="B6067" t="str">
            <v>RAJINDER SINGH</v>
          </cell>
          <cell r="C6067" t="str">
            <v>C</v>
          </cell>
          <cell r="D6067" t="str">
            <v>C O 87 COMFORT PARK AYODHYA BY PASS ROAD</v>
          </cell>
          <cell r="E6067" t="str">
            <v>RAJEEV NAGAR BHOPAL AYODHAYA NAGAR BHOPA</v>
          </cell>
          <cell r="F6067" t="str">
            <v>PRADESH</v>
          </cell>
          <cell r="G6067" t="str">
            <v>BHOPAL</v>
          </cell>
          <cell r="H6067" t="str">
            <v>MADHYA PRADESH</v>
          </cell>
          <cell r="I6067" t="str">
            <v>462041</v>
          </cell>
          <cell r="J6067">
            <v>10</v>
          </cell>
          <cell r="M6067" t="str">
            <v>F</v>
          </cell>
          <cell r="N6067">
            <v>1</v>
          </cell>
          <cell r="O6067" t="str">
            <v>ARAJINDER.69@GMAIL.COM</v>
          </cell>
        </row>
        <row r="6068">
          <cell r="A6068" t="str">
            <v>1205950000018807</v>
          </cell>
          <cell r="B6068" t="str">
            <v>RAM DATT SINGH TOMAR</v>
          </cell>
          <cell r="C6068" t="str">
            <v>C</v>
          </cell>
          <cell r="D6068" t="str">
            <v>MIG - 43 BHAWANI DHAM</v>
          </cell>
          <cell r="E6068" t="str">
            <v>NARELA SHANKARI AYODHYA NAGAR</v>
          </cell>
          <cell r="F6068" t="str">
            <v>BY PASS ROAD</v>
          </cell>
          <cell r="G6068" t="str">
            <v>BHOPAL</v>
          </cell>
          <cell r="H6068" t="str">
            <v>MADHYA PRADESH</v>
          </cell>
          <cell r="I6068" t="str">
            <v>462041</v>
          </cell>
          <cell r="J6068">
            <v>40805</v>
          </cell>
          <cell r="M6068" t="str">
            <v>F</v>
          </cell>
          <cell r="N6068">
            <v>1</v>
          </cell>
          <cell r="O6068" t="str">
            <v>RDSKILPEST@GMAIL.COM</v>
          </cell>
        </row>
        <row r="6069">
          <cell r="A6069" t="str">
            <v>1205950000108411</v>
          </cell>
          <cell r="B6069" t="str">
            <v>SADHANA DUBEY</v>
          </cell>
          <cell r="C6069" t="str">
            <v>C</v>
          </cell>
          <cell r="D6069" t="str">
            <v>MIG 96 SECTOR J</v>
          </cell>
          <cell r="E6069" t="str">
            <v>AYODHAYA NAGAR</v>
          </cell>
          <cell r="F6069" t="str">
            <v>HUZUR BHOPAL</v>
          </cell>
          <cell r="G6069" t="str">
            <v>BHOPAL</v>
          </cell>
          <cell r="H6069" t="str">
            <v>MADHYA PRADESH</v>
          </cell>
          <cell r="I6069" t="str">
            <v>462041</v>
          </cell>
          <cell r="J6069">
            <v>5</v>
          </cell>
          <cell r="M6069" t="str">
            <v>F</v>
          </cell>
          <cell r="N6069">
            <v>1</v>
          </cell>
          <cell r="O6069" t="str">
            <v>RAJESHDUBEY3423@GMAIL.COM</v>
          </cell>
        </row>
        <row r="6070">
          <cell r="A6070" t="str">
            <v>1208160106428236</v>
          </cell>
          <cell r="B6070" t="str">
            <v>SUDHEER GUPTA</v>
          </cell>
          <cell r="C6070" t="str">
            <v>C</v>
          </cell>
          <cell r="D6070" t="str">
            <v>H NO-77 GEET MOHINI BUNGLO AYODHYA NAGAR</v>
          </cell>
          <cell r="E6070" t="str">
            <v>BHOPAL MP</v>
          </cell>
          <cell r="G6070" t="str">
            <v>BHOPAL</v>
          </cell>
          <cell r="H6070" t="str">
            <v>MADHYA PRADESH</v>
          </cell>
          <cell r="I6070" t="str">
            <v>462041</v>
          </cell>
          <cell r="J6070">
            <v>39</v>
          </cell>
          <cell r="M6070" t="str">
            <v>F</v>
          </cell>
          <cell r="N6070">
            <v>1</v>
          </cell>
          <cell r="O6070" t="str">
            <v>SUDHEER.BIOINFO@GMAIL.COM</v>
          </cell>
        </row>
        <row r="6071">
          <cell r="A6071" t="str">
            <v>1205950000108709</v>
          </cell>
          <cell r="B6071" t="str">
            <v>YASHODA DUBEY</v>
          </cell>
          <cell r="C6071" t="str">
            <v>C</v>
          </cell>
          <cell r="D6071" t="str">
            <v>F-65 SECTOR-E</v>
          </cell>
          <cell r="E6071" t="str">
            <v>AYODHYA NAGAR</v>
          </cell>
          <cell r="G6071" t="str">
            <v>BHOPAL</v>
          </cell>
          <cell r="H6071" t="str">
            <v>MADHYA PRADESH</v>
          </cell>
          <cell r="I6071" t="str">
            <v>462041</v>
          </cell>
          <cell r="J6071">
            <v>5</v>
          </cell>
          <cell r="M6071" t="str">
            <v>F</v>
          </cell>
          <cell r="N6071">
            <v>1</v>
          </cell>
        </row>
        <row r="6072">
          <cell r="A6072" t="str">
            <v>IN30021427386572</v>
          </cell>
          <cell r="B6072" t="str">
            <v>AKHILESH KUMAR RAWAT</v>
          </cell>
          <cell r="C6072" t="str">
            <v>N</v>
          </cell>
          <cell r="D6072" t="str">
            <v>40 GANPATI HOMES AYODHYA NAGAR</v>
          </cell>
          <cell r="E6072" t="str">
            <v>BHOPAL BHOPAL MADHYA PRADESH</v>
          </cell>
          <cell r="G6072" t="str">
            <v>BHOPAL MADHYA PRADESH</v>
          </cell>
          <cell r="I6072" t="str">
            <v>462041</v>
          </cell>
          <cell r="J6072">
            <v>1343</v>
          </cell>
          <cell r="M6072" t="str">
            <v>F</v>
          </cell>
          <cell r="N6072">
            <v>1</v>
          </cell>
          <cell r="O6072" t="str">
            <v>RAWAT.AKHIL@GMAIL.COM</v>
          </cell>
        </row>
        <row r="6073">
          <cell r="A6073" t="str">
            <v>IN30429524551691</v>
          </cell>
          <cell r="B6073" t="str">
            <v>NISHA M NAIR</v>
          </cell>
          <cell r="C6073" t="str">
            <v>N</v>
          </cell>
          <cell r="D6073" t="str">
            <v>65 AMRIT ENCLAVE AYODHYA</v>
          </cell>
          <cell r="E6073" t="str">
            <v>BY PASS ROAD</v>
          </cell>
          <cell r="F6073" t="str">
            <v>NEAR DURGA MANDIR</v>
          </cell>
          <cell r="G6073" t="str">
            <v>BHOPAL</v>
          </cell>
          <cell r="I6073" t="str">
            <v>462041</v>
          </cell>
          <cell r="J6073">
            <v>25</v>
          </cell>
          <cell r="M6073" t="str">
            <v>F</v>
          </cell>
          <cell r="N6073">
            <v>1</v>
          </cell>
          <cell r="O6073" t="str">
            <v>NISHAMNAIR16@GMAIL.COM</v>
          </cell>
        </row>
        <row r="6074">
          <cell r="A6074" t="str">
            <v>IN30302888518374</v>
          </cell>
          <cell r="B6074" t="str">
            <v>SUNIL KUMAR GUPTA</v>
          </cell>
          <cell r="C6074" t="str">
            <v>N</v>
          </cell>
          <cell r="D6074" t="str">
            <v>S O SHAIL JEET GUPTA 77 GEET</v>
          </cell>
          <cell r="E6074" t="str">
            <v>MOHNI PHASE 6 NEAR ISRO AYODHAYA</v>
          </cell>
          <cell r="F6074" t="str">
            <v>NAGARBHOPAL</v>
          </cell>
          <cell r="G6074" t="str">
            <v>MADHYA PRADESHINDIA</v>
          </cell>
          <cell r="I6074" t="str">
            <v>462041</v>
          </cell>
          <cell r="J6074">
            <v>140</v>
          </cell>
          <cell r="M6074" t="str">
            <v>F</v>
          </cell>
          <cell r="N6074">
            <v>1</v>
          </cell>
          <cell r="O6074" t="str">
            <v>SUNIL101280@GMAIL.COM</v>
          </cell>
        </row>
        <row r="6075">
          <cell r="A6075" t="str">
            <v>1208160000335617</v>
          </cell>
          <cell r="B6075" t="str">
            <v>ANSHUL AGRAWAL</v>
          </cell>
          <cell r="C6075" t="str">
            <v>C</v>
          </cell>
          <cell r="D6075" t="str">
            <v>DK 5 211 DANISH</v>
          </cell>
          <cell r="E6075" t="str">
            <v>KUNJ KOLAR ROAD</v>
          </cell>
          <cell r="G6075" t="str">
            <v>BHOPAL</v>
          </cell>
          <cell r="H6075" t="str">
            <v>MADHYA PRADESH</v>
          </cell>
          <cell r="I6075" t="str">
            <v>462042</v>
          </cell>
          <cell r="J6075">
            <v>6</v>
          </cell>
          <cell r="M6075" t="str">
            <v>F</v>
          </cell>
          <cell r="N6075">
            <v>1</v>
          </cell>
          <cell r="O6075" t="str">
            <v>ANSHUL.NLU@GMAIL.COM</v>
          </cell>
        </row>
        <row r="6076">
          <cell r="A6076" t="str">
            <v>1208160027918011</v>
          </cell>
          <cell r="B6076" t="str">
            <v>ASHISH ANAND KOSHTI</v>
          </cell>
          <cell r="C6076" t="str">
            <v>C</v>
          </cell>
          <cell r="D6076" t="str">
            <v>S/O A G KOSHTI DANISH KUNJ DK 2/145 KOLA</v>
          </cell>
          <cell r="E6076" t="str">
            <v>BHOPAL KOLAR ROAD HUZUR</v>
          </cell>
          <cell r="G6076" t="str">
            <v>BHOPAL</v>
          </cell>
          <cell r="H6076" t="str">
            <v>MADHYA PRADESH</v>
          </cell>
          <cell r="I6076" t="str">
            <v>462042</v>
          </cell>
          <cell r="J6076">
            <v>2</v>
          </cell>
          <cell r="M6076" t="str">
            <v>F</v>
          </cell>
          <cell r="N6076">
            <v>1</v>
          </cell>
          <cell r="O6076" t="str">
            <v>ASHISH.KOSHTI@YAHOO.CO.IN</v>
          </cell>
        </row>
        <row r="6077">
          <cell r="A6077" t="str">
            <v>1203320020574481</v>
          </cell>
          <cell r="B6077" t="str">
            <v>NEELAM SACHDEVA</v>
          </cell>
          <cell r="C6077" t="str">
            <v>C</v>
          </cell>
          <cell r="D6077" t="str">
            <v>H NO 62 C I PARK VIEW NEAR</v>
          </cell>
          <cell r="E6077" t="str">
            <v>NETAJI HILLS KOLAR ROAD</v>
          </cell>
          <cell r="F6077" t="str">
            <v>HUZUR BHOPAL</v>
          </cell>
          <cell r="G6077" t="str">
            <v>BHOPAL</v>
          </cell>
          <cell r="H6077" t="str">
            <v>MADHYA PRADESH</v>
          </cell>
          <cell r="I6077" t="str">
            <v>462042</v>
          </cell>
          <cell r="J6077">
            <v>90</v>
          </cell>
          <cell r="M6077" t="str">
            <v>F</v>
          </cell>
          <cell r="N6077">
            <v>1</v>
          </cell>
          <cell r="O6077" t="str">
            <v>NLMSACHDEV15@GMAIL.COM</v>
          </cell>
        </row>
        <row r="6078">
          <cell r="A6078" t="str">
            <v>1208180009675880</v>
          </cell>
          <cell r="B6078" t="str">
            <v>NEELAM SACHDEVA</v>
          </cell>
          <cell r="C6078" t="str">
            <v>C</v>
          </cell>
          <cell r="D6078" t="str">
            <v>H NO 62 C I PARK VIEW NEAR</v>
          </cell>
          <cell r="E6078" t="str">
            <v>NETAJI HILLS KOLAR ROADHUZUR</v>
          </cell>
          <cell r="F6078" t="str">
            <v>BHOPAL</v>
          </cell>
          <cell r="G6078" t="str">
            <v>BHOPAL</v>
          </cell>
          <cell r="H6078" t="str">
            <v>MADHYA PRADESH</v>
          </cell>
          <cell r="I6078" t="str">
            <v>462042</v>
          </cell>
          <cell r="J6078">
            <v>100</v>
          </cell>
          <cell r="M6078" t="str">
            <v>F</v>
          </cell>
          <cell r="N6078">
            <v>1</v>
          </cell>
          <cell r="O6078" t="str">
            <v>DKS2STAR@GMAIL.COM</v>
          </cell>
        </row>
        <row r="6079">
          <cell r="A6079" t="str">
            <v>1208160036282309</v>
          </cell>
          <cell r="B6079" t="str">
            <v>SANDEEP KUMAR MOHATA</v>
          </cell>
          <cell r="C6079" t="str">
            <v>C</v>
          </cell>
          <cell r="D6079" t="str">
            <v>B-186 PALACE ORCHARD COLONY</v>
          </cell>
          <cell r="G6079" t="str">
            <v>BHOPAL</v>
          </cell>
          <cell r="H6079" t="str">
            <v>MADHYA PRADESH</v>
          </cell>
          <cell r="I6079" t="str">
            <v>462042</v>
          </cell>
          <cell r="J6079">
            <v>10</v>
          </cell>
          <cell r="M6079" t="str">
            <v>F</v>
          </cell>
          <cell r="N6079">
            <v>1</v>
          </cell>
          <cell r="O6079" t="str">
            <v>GANPATIBUILDING@GMAIL.COM</v>
          </cell>
        </row>
        <row r="6080">
          <cell r="A6080" t="str">
            <v>1208250004290922</v>
          </cell>
          <cell r="B6080" t="str">
            <v>SHIRISH ANAND KOSHTI</v>
          </cell>
          <cell r="C6080" t="str">
            <v>C</v>
          </cell>
          <cell r="D6080" t="str">
            <v>DK-2 145 DANISH KUNJ</v>
          </cell>
          <cell r="E6080" t="str">
            <v>KOLAR ROAD BHOPAL HUZUR</v>
          </cell>
          <cell r="G6080" t="str">
            <v>BHOPAL</v>
          </cell>
          <cell r="H6080" t="str">
            <v>MADHYA PRADESH</v>
          </cell>
          <cell r="I6080" t="str">
            <v>462042</v>
          </cell>
          <cell r="J6080">
            <v>152</v>
          </cell>
          <cell r="M6080" t="str">
            <v>F</v>
          </cell>
          <cell r="N6080">
            <v>1</v>
          </cell>
          <cell r="O6080" t="str">
            <v>SHIRISHKOSHTI@GMAIL.COM</v>
          </cell>
        </row>
        <row r="6081">
          <cell r="A6081" t="str">
            <v>1208160158992882</v>
          </cell>
          <cell r="B6081" t="str">
            <v>SHIRISH ANAND KOSHTI</v>
          </cell>
          <cell r="C6081" t="str">
            <v>C</v>
          </cell>
          <cell r="D6081" t="str">
            <v>DK-2 145 DANISH KUNJ KOLAR ROAD BHOPAL H</v>
          </cell>
          <cell r="G6081" t="str">
            <v>BHOPAL</v>
          </cell>
          <cell r="H6081" t="str">
            <v>MADHYA PRADESH</v>
          </cell>
          <cell r="I6081" t="str">
            <v>462042</v>
          </cell>
          <cell r="J6081">
            <v>6</v>
          </cell>
          <cell r="M6081" t="str">
            <v>F</v>
          </cell>
          <cell r="N6081">
            <v>1</v>
          </cell>
          <cell r="O6081" t="str">
            <v>SHIRISHKOSHTI@GMAIL.COM</v>
          </cell>
        </row>
        <row r="6082">
          <cell r="A6082" t="str">
            <v>1208160016072601</v>
          </cell>
          <cell r="B6082" t="str">
            <v>ADARSH GUPTA</v>
          </cell>
          <cell r="C6082" t="str">
            <v>C</v>
          </cell>
          <cell r="D6082" t="str">
            <v>P-121 PRIYADARSHINI SOCIETY</v>
          </cell>
          <cell r="E6082" t="str">
            <v>PHASE-2 BAGMUGALIYA</v>
          </cell>
          <cell r="F6082" t="str">
            <v>NEAR CENTRAL PLAZA</v>
          </cell>
          <cell r="G6082" t="str">
            <v>BHOPAL</v>
          </cell>
          <cell r="H6082" t="str">
            <v>MADHYA PRADESH</v>
          </cell>
          <cell r="I6082" t="str">
            <v>462043</v>
          </cell>
          <cell r="J6082">
            <v>53</v>
          </cell>
          <cell r="M6082" t="str">
            <v>F</v>
          </cell>
          <cell r="N6082">
            <v>1</v>
          </cell>
          <cell r="O6082" t="str">
            <v>ADARSHGUPTA0924@GMAIL.COM</v>
          </cell>
        </row>
        <row r="6083">
          <cell r="A6083" t="str">
            <v>1203230016316670</v>
          </cell>
          <cell r="B6083" t="str">
            <v>ADARSH GUPTA</v>
          </cell>
          <cell r="C6083" t="str">
            <v>C</v>
          </cell>
          <cell r="D6083" t="str">
            <v>S/O YATINDRA BHAN GUPTA P-121</v>
          </cell>
          <cell r="E6083" t="str">
            <v>PRIYADARSHINI SOCIETY PHASE-2</v>
          </cell>
          <cell r="F6083" t="str">
            <v>NEAR CENTRAL PLAZA BAGMUGALIYA</v>
          </cell>
          <cell r="G6083" t="str">
            <v>BHOPAL</v>
          </cell>
          <cell r="H6083" t="str">
            <v>MADHYA PRADESH</v>
          </cell>
          <cell r="I6083" t="str">
            <v>462043</v>
          </cell>
          <cell r="J6083">
            <v>30</v>
          </cell>
          <cell r="M6083" t="str">
            <v>F</v>
          </cell>
          <cell r="N6083">
            <v>1</v>
          </cell>
          <cell r="O6083" t="str">
            <v>ADARSHGUPTA0924@GMAIL.COM</v>
          </cell>
        </row>
        <row r="6084">
          <cell r="A6084" t="str">
            <v>1208160016987059</v>
          </cell>
          <cell r="B6084" t="str">
            <v>ARCHIE GUPTA</v>
          </cell>
          <cell r="C6084" t="str">
            <v>C</v>
          </cell>
          <cell r="D6084" t="str">
            <v>P 121 PRIYADARSHINI SOCIETY</v>
          </cell>
          <cell r="E6084" t="str">
            <v>PHASE 2 BAG</v>
          </cell>
          <cell r="F6084" t="str">
            <v>MUGALIYA BHOPAL</v>
          </cell>
          <cell r="G6084" t="str">
            <v>BHOPAL</v>
          </cell>
          <cell r="H6084" t="str">
            <v>MADHYA PRADESH</v>
          </cell>
          <cell r="I6084" t="str">
            <v>462043</v>
          </cell>
          <cell r="J6084">
            <v>113</v>
          </cell>
          <cell r="M6084" t="str">
            <v>F</v>
          </cell>
          <cell r="N6084">
            <v>1</v>
          </cell>
          <cell r="O6084" t="str">
            <v>ARCHIE.GUPTA111@GMAIL.COM</v>
          </cell>
        </row>
        <row r="6085">
          <cell r="A6085" t="str">
            <v>1204720007161371</v>
          </cell>
          <cell r="B6085" t="str">
            <v>BRAJ BIHARI PANDWAR</v>
          </cell>
          <cell r="C6085" t="str">
            <v>C</v>
          </cell>
          <cell r="D6085" t="str">
            <v>A 2 DUPLEX KATARA HILLS</v>
          </cell>
          <cell r="E6085" t="str">
            <v>PRIDE CITY NEAR SPRING VALLEY</v>
          </cell>
          <cell r="F6085" t="str">
            <v>POST CAHARPUR</v>
          </cell>
          <cell r="G6085" t="str">
            <v>BHOPAL</v>
          </cell>
          <cell r="H6085" t="str">
            <v>MADHYA PRADESH</v>
          </cell>
          <cell r="I6085" t="str">
            <v>462043</v>
          </cell>
          <cell r="J6085">
            <v>16</v>
          </cell>
          <cell r="M6085" t="str">
            <v>F</v>
          </cell>
          <cell r="N6085">
            <v>1</v>
          </cell>
          <cell r="O6085" t="str">
            <v>BRIJBIHARI.PANDWAR@GMAIL.COM</v>
          </cell>
        </row>
        <row r="6086">
          <cell r="A6086" t="str">
            <v>1204720008292172</v>
          </cell>
          <cell r="B6086" t="str">
            <v>TARUN MALVIYA</v>
          </cell>
          <cell r="C6086" t="str">
            <v>C</v>
          </cell>
          <cell r="D6086" t="str">
            <v>J 1 SANT ASHARAM NAGAR KRISHNA</v>
          </cell>
          <cell r="E6086" t="str">
            <v>ARCADE BHOPAL HUZUR BHOPAL</v>
          </cell>
          <cell r="G6086" t="str">
            <v>BHOPAL</v>
          </cell>
          <cell r="H6086" t="str">
            <v>MADHYA PRADESH</v>
          </cell>
          <cell r="I6086" t="str">
            <v>462043</v>
          </cell>
          <cell r="J6086">
            <v>1</v>
          </cell>
          <cell r="M6086" t="str">
            <v>F</v>
          </cell>
          <cell r="N6086">
            <v>1</v>
          </cell>
          <cell r="O6086" t="str">
            <v>TMALVIYA@GMAIL.COM</v>
          </cell>
        </row>
        <row r="6087">
          <cell r="A6087" t="str">
            <v>IN30051384845620</v>
          </cell>
          <cell r="B6087" t="str">
            <v>YATINDRA BHAN GUPTA</v>
          </cell>
          <cell r="C6087" t="str">
            <v>N</v>
          </cell>
          <cell r="D6087" t="str">
            <v>P 121 PRIYADARSHINI SOCIETY</v>
          </cell>
          <cell r="E6087" t="str">
            <v>PHASE 2 BAG MUGALIYA HUZUR</v>
          </cell>
          <cell r="F6087" t="str">
            <v>BAG MUNGALIA BHOPAL</v>
          </cell>
          <cell r="G6087" t="str">
            <v>BHOPAL MADHYA PRADESH</v>
          </cell>
          <cell r="I6087" t="str">
            <v>462043</v>
          </cell>
          <cell r="J6087">
            <v>12</v>
          </cell>
          <cell r="M6087" t="str">
            <v>F</v>
          </cell>
          <cell r="N6087">
            <v>1</v>
          </cell>
          <cell r="O6087" t="str">
            <v>YBGUPTA12@GMAIL.COM</v>
          </cell>
        </row>
        <row r="6088">
          <cell r="A6088" t="str">
            <v>1205950000114516</v>
          </cell>
          <cell r="B6088" t="str">
            <v>ADARSH NIGAM</v>
          </cell>
          <cell r="C6088" t="str">
            <v>C</v>
          </cell>
          <cell r="D6088" t="str">
            <v>H NO 76 VASTU VIHAR</v>
          </cell>
          <cell r="E6088" t="str">
            <v>COLONY GORA GAON</v>
          </cell>
          <cell r="F6088" t="str">
            <v>HUZUR BHOPAL</v>
          </cell>
          <cell r="G6088" t="str">
            <v>BHOPAL</v>
          </cell>
          <cell r="H6088" t="str">
            <v>MADHYA PRADESH</v>
          </cell>
          <cell r="I6088" t="str">
            <v>462044</v>
          </cell>
          <cell r="J6088">
            <v>100</v>
          </cell>
          <cell r="M6088" t="str">
            <v>F</v>
          </cell>
          <cell r="N6088">
            <v>1</v>
          </cell>
          <cell r="O6088" t="str">
            <v>ADARSHNIGAM80@GMAIL.COM</v>
          </cell>
        </row>
        <row r="6089">
          <cell r="A6089" t="str">
            <v>1205950000114803</v>
          </cell>
          <cell r="B6089" t="str">
            <v>SHAKUNTALA NIGAM</v>
          </cell>
          <cell r="C6089" t="str">
            <v>C</v>
          </cell>
          <cell r="D6089" t="str">
            <v>76 VASTU VIHAR GORA</v>
          </cell>
          <cell r="E6089" t="str">
            <v>SURAJ NAGAR</v>
          </cell>
          <cell r="F6089" t="str">
            <v>HUZUR</v>
          </cell>
          <cell r="G6089" t="str">
            <v>BHOPAL</v>
          </cell>
          <cell r="H6089" t="str">
            <v>MADHYA PRADESH</v>
          </cell>
          <cell r="I6089" t="str">
            <v>462044</v>
          </cell>
          <cell r="J6089">
            <v>8431</v>
          </cell>
          <cell r="M6089" t="str">
            <v>F</v>
          </cell>
          <cell r="N6089">
            <v>1</v>
          </cell>
          <cell r="O6089" t="str">
            <v>ADARSHNIGAM80@GMAIL.COM</v>
          </cell>
        </row>
        <row r="6090">
          <cell r="A6090" t="str">
            <v>1205950000003178</v>
          </cell>
          <cell r="B6090" t="str">
            <v>MAHENDRA KUMAR VERMA</v>
          </cell>
          <cell r="C6090" t="str">
            <v>C</v>
          </cell>
          <cell r="D6090" t="str">
            <v>18 GURU NANAK COLONY</v>
          </cell>
          <cell r="E6090" t="str">
            <v>BERASIA ROAD</v>
          </cell>
          <cell r="G6090" t="str">
            <v>BHOPAL</v>
          </cell>
          <cell r="H6090" t="str">
            <v>MADHYA PRADESH</v>
          </cell>
          <cell r="I6090" t="str">
            <v>463106</v>
          </cell>
          <cell r="J6090">
            <v>14665</v>
          </cell>
          <cell r="M6090" t="str">
            <v>F</v>
          </cell>
          <cell r="N6090">
            <v>1</v>
          </cell>
        </row>
        <row r="6091">
          <cell r="A6091" t="str">
            <v>1208160009746366</v>
          </cell>
          <cell r="B6091" t="str">
            <v>NISHANT RAGHUWANSHI</v>
          </cell>
          <cell r="C6091" t="str">
            <v>C</v>
          </cell>
          <cell r="D6091" t="str">
            <v>WARD NO-1 H I G B-21</v>
          </cell>
          <cell r="E6091" t="str">
            <v>MUKHARJI NAGAR</v>
          </cell>
          <cell r="F6091" t="str">
            <v>VIDISHA</v>
          </cell>
          <cell r="G6091" t="str">
            <v>VIDISHA</v>
          </cell>
          <cell r="H6091" t="str">
            <v>MADHYA PRADESH</v>
          </cell>
          <cell r="I6091" t="str">
            <v>464001</v>
          </cell>
          <cell r="J6091">
            <v>150</v>
          </cell>
          <cell r="M6091" t="str">
            <v>F</v>
          </cell>
          <cell r="N6091">
            <v>1</v>
          </cell>
          <cell r="O6091" t="str">
            <v>RAGHUWANSHI.NISHANT.15@GMAIL.COM</v>
          </cell>
        </row>
        <row r="6092">
          <cell r="A6092" t="str">
            <v>1208160004753281</v>
          </cell>
          <cell r="B6092" t="str">
            <v>RAKHI SHRIVASTAVA</v>
          </cell>
          <cell r="C6092" t="str">
            <v>C</v>
          </cell>
          <cell r="D6092" t="str">
            <v>H NO 242</v>
          </cell>
          <cell r="E6092" t="str">
            <v>BETWA ROAD</v>
          </cell>
          <cell r="F6092" t="str">
            <v>TOPPURA</v>
          </cell>
          <cell r="G6092" t="str">
            <v>VIDISHA</v>
          </cell>
          <cell r="H6092" t="str">
            <v>MADHYA PRADESH</v>
          </cell>
          <cell r="I6092" t="str">
            <v>464001</v>
          </cell>
          <cell r="J6092">
            <v>150</v>
          </cell>
          <cell r="M6092" t="str">
            <v>F</v>
          </cell>
          <cell r="N6092">
            <v>1</v>
          </cell>
          <cell r="O6092" t="str">
            <v>RAKHI.SHRIVASTAVA@GMAIL.COM</v>
          </cell>
        </row>
        <row r="6093">
          <cell r="A6093" t="str">
            <v>0002754</v>
          </cell>
          <cell r="B6093" t="str">
            <v>GIRISH RAI</v>
          </cell>
          <cell r="C6093" t="str">
            <v>P</v>
          </cell>
          <cell r="D6093" t="str">
            <v>VILLAGE AND POST AMRAWAD</v>
          </cell>
          <cell r="E6093" t="str">
            <v>KALAN</v>
          </cell>
          <cell r="F6093" t="str">
            <v>DISTT RAISAN</v>
          </cell>
          <cell r="I6093" t="str">
            <v>464665</v>
          </cell>
          <cell r="J6093">
            <v>1000</v>
          </cell>
          <cell r="M6093" t="str">
            <v>F</v>
          </cell>
          <cell r="N6093">
            <v>1</v>
          </cell>
        </row>
        <row r="6094">
          <cell r="A6094" t="str">
            <v>1206690002506915</v>
          </cell>
          <cell r="B6094" t="str">
            <v>AMBIKA SAHU</v>
          </cell>
          <cell r="C6094" t="str">
            <v>C</v>
          </cell>
          <cell r="D6094" t="str">
            <v>WARD NO 09</v>
          </cell>
          <cell r="E6094" t="str">
            <v>FRONT OF POWER</v>
          </cell>
          <cell r="F6094" t="str">
            <v>HOUSE JAIN MOHALLA</v>
          </cell>
          <cell r="G6094" t="str">
            <v>RAISEN</v>
          </cell>
          <cell r="H6094" t="str">
            <v>MADHYA PRADESH</v>
          </cell>
          <cell r="I6094" t="str">
            <v>464668</v>
          </cell>
          <cell r="J6094">
            <v>10</v>
          </cell>
          <cell r="M6094" t="str">
            <v>F</v>
          </cell>
          <cell r="N6094">
            <v>1</v>
          </cell>
          <cell r="O6094" t="str">
            <v>AMBIKASAHU181@GMAIL.COM</v>
          </cell>
        </row>
        <row r="6095">
          <cell r="A6095" t="str">
            <v>0002530</v>
          </cell>
          <cell r="B6095" t="str">
            <v>HARISH CHANDRAJI MALPANI</v>
          </cell>
          <cell r="C6095" t="str">
            <v>P</v>
          </cell>
          <cell r="D6095" t="str">
            <v>107, KEKDA</v>
          </cell>
          <cell r="E6095" t="str">
            <v>RAISEN</v>
          </cell>
          <cell r="F6095" t="str">
            <v>RAISEN</v>
          </cell>
          <cell r="G6095" t="str">
            <v>MADHYA PRADESH</v>
          </cell>
          <cell r="H6095" t="str">
            <v>RAISEN</v>
          </cell>
          <cell r="I6095" t="str">
            <v>464776</v>
          </cell>
          <cell r="J6095">
            <v>100</v>
          </cell>
          <cell r="M6095" t="str">
            <v>F</v>
          </cell>
          <cell r="N6095">
            <v>1</v>
          </cell>
          <cell r="O6095" t="str">
            <v>MALPANIRITESH@GMAIL.COM</v>
          </cell>
        </row>
        <row r="6096">
          <cell r="A6096" t="str">
            <v>1208160031667641</v>
          </cell>
          <cell r="B6096" t="str">
            <v>RAHUL SINGH RAJPUT</v>
          </cell>
          <cell r="C6096" t="str">
            <v>C</v>
          </cell>
          <cell r="D6096" t="str">
            <v>WARD NO 17 NEW TEACHER</v>
          </cell>
          <cell r="E6096" t="str">
            <v>COLONY BEGUMGANJ BEGUMGANJ BEGUMGANJ BE</v>
          </cell>
          <cell r="G6096" t="str">
            <v>RAISEN</v>
          </cell>
          <cell r="H6096" t="str">
            <v>MADHYA PRADESH</v>
          </cell>
          <cell r="I6096" t="str">
            <v>464881</v>
          </cell>
          <cell r="J6096">
            <v>11</v>
          </cell>
          <cell r="M6096" t="str">
            <v>F</v>
          </cell>
          <cell r="N6096">
            <v>1</v>
          </cell>
          <cell r="O6096" t="str">
            <v>RAHULSINGHRAJPUT93@GMAIL.COM</v>
          </cell>
        </row>
        <row r="6097">
          <cell r="A6097" t="str">
            <v>1208880000105191</v>
          </cell>
          <cell r="B6097" t="str">
            <v>ANKIT CHOUDHARY</v>
          </cell>
          <cell r="C6097" t="str">
            <v>C</v>
          </cell>
          <cell r="D6097" t="str">
            <v>176 KIDAVAI MARG SHUJALPUR MANDI</v>
          </cell>
          <cell r="G6097" t="str">
            <v>SHAJAPUR</v>
          </cell>
          <cell r="H6097" t="str">
            <v>MADHYA PRADESH</v>
          </cell>
          <cell r="I6097" t="str">
            <v>465333</v>
          </cell>
          <cell r="J6097">
            <v>100</v>
          </cell>
          <cell r="M6097" t="str">
            <v>F</v>
          </cell>
          <cell r="N6097">
            <v>1</v>
          </cell>
          <cell r="O6097" t="str">
            <v>ANKS.25CHOUDHARY@GMAIL.COM</v>
          </cell>
        </row>
        <row r="6098">
          <cell r="A6098" t="str">
            <v>1208180046516361</v>
          </cell>
          <cell r="B6098" t="str">
            <v>VYOMA GUPTA</v>
          </cell>
          <cell r="C6098" t="str">
            <v>C</v>
          </cell>
          <cell r="D6098" t="str">
            <v>W O RAVI KUMAR GUPTA 11</v>
          </cell>
          <cell r="E6098" t="str">
            <v>RANAPRATAP MARG GALI NO 1</v>
          </cell>
          <cell r="F6098" t="str">
            <v>RAJGARH</v>
          </cell>
          <cell r="G6098" t="str">
            <v>RAJGARH</v>
          </cell>
          <cell r="H6098" t="str">
            <v>MADHYA PRADESH</v>
          </cell>
          <cell r="I6098" t="str">
            <v>465661</v>
          </cell>
          <cell r="J6098">
            <v>20</v>
          </cell>
          <cell r="M6098" t="str">
            <v>F</v>
          </cell>
          <cell r="N6098">
            <v>1</v>
          </cell>
          <cell r="O6098" t="str">
            <v>GUPTARAVI01@GMAIL.COM</v>
          </cell>
        </row>
        <row r="6099">
          <cell r="A6099" t="str">
            <v>1208160032674247</v>
          </cell>
          <cell r="B6099" t="str">
            <v>SMITA PATIDAR</v>
          </cell>
          <cell r="C6099" t="str">
            <v>C</v>
          </cell>
          <cell r="D6099" t="str">
            <v>59KHA PEEPALYA KULMI</v>
          </cell>
          <cell r="E6099" t="str">
            <v>RAIGARH PIPLIYA KULMI</v>
          </cell>
          <cell r="G6099" t="str">
            <v>SEHORE</v>
          </cell>
          <cell r="H6099" t="str">
            <v>MADHYA PRADESH</v>
          </cell>
          <cell r="I6099" t="str">
            <v>465693</v>
          </cell>
          <cell r="J6099">
            <v>8</v>
          </cell>
          <cell r="M6099" t="str">
            <v>F</v>
          </cell>
          <cell r="N6099">
            <v>1</v>
          </cell>
          <cell r="O6099" t="str">
            <v>SMITAPATIDAR@GMAIL.COM</v>
          </cell>
        </row>
        <row r="6100">
          <cell r="A6100" t="str">
            <v>1208160057638777</v>
          </cell>
          <cell r="B6100" t="str">
            <v>DIVYANSH KHATRI</v>
          </cell>
          <cell r="C6100" t="str">
            <v>C</v>
          </cell>
          <cell r="D6100" t="str">
            <v>86 JAYANTI COLONY</v>
          </cell>
          <cell r="E6100" t="str">
            <v>NEAR BUS STAND</v>
          </cell>
          <cell r="G6100" t="str">
            <v>SEHORE</v>
          </cell>
          <cell r="H6100" t="str">
            <v>MADHYA PRADESH</v>
          </cell>
          <cell r="I6100" t="str">
            <v>466001</v>
          </cell>
          <cell r="J6100">
            <v>11</v>
          </cell>
          <cell r="M6100" t="str">
            <v>F</v>
          </cell>
          <cell r="N6100">
            <v>1</v>
          </cell>
          <cell r="O6100" t="str">
            <v>DIVYANSH.NITB@GMAIL.COM</v>
          </cell>
        </row>
        <row r="6101">
          <cell r="A6101" t="str">
            <v>1209290004118461</v>
          </cell>
          <cell r="B6101" t="str">
            <v>LEELA PAWAR</v>
          </cell>
          <cell r="C6101" t="str">
            <v>C</v>
          </cell>
          <cell r="D6101" t="str">
            <v>31/K SEHORESEHORE</v>
          </cell>
          <cell r="E6101" t="str">
            <v>SUBHASH NAGAR STATION ROAD SEHORE</v>
          </cell>
          <cell r="G6101" t="str">
            <v>SEHORE</v>
          </cell>
          <cell r="H6101" t="str">
            <v>MADHYA PRADESH</v>
          </cell>
          <cell r="I6101" t="str">
            <v>466001</v>
          </cell>
          <cell r="J6101">
            <v>22</v>
          </cell>
          <cell r="M6101" t="str">
            <v>F</v>
          </cell>
          <cell r="N6101">
            <v>1</v>
          </cell>
          <cell r="O6101" t="str">
            <v>ANILLSPAWAR@GMAIL.COM</v>
          </cell>
        </row>
        <row r="6102">
          <cell r="A6102" t="str">
            <v>1208160001973198</v>
          </cell>
          <cell r="B6102" t="str">
            <v>INDRAJEET YADAV</v>
          </cell>
          <cell r="C6102" t="str">
            <v>C</v>
          </cell>
          <cell r="D6102" t="str">
            <v>VILL MANDI POST</v>
          </cell>
          <cell r="E6102" t="str">
            <v>CHEENCH NASRULLAGANJ</v>
          </cell>
          <cell r="G6102" t="str">
            <v>NASRULLAGANJ</v>
          </cell>
          <cell r="H6102" t="str">
            <v>MADHYA PRADESH</v>
          </cell>
          <cell r="I6102" t="str">
            <v>466331</v>
          </cell>
          <cell r="J6102">
            <v>174</v>
          </cell>
          <cell r="M6102" t="str">
            <v>F</v>
          </cell>
          <cell r="N6102">
            <v>1</v>
          </cell>
          <cell r="O6102" t="str">
            <v>INDRAJEET.DV@GMAIL.COM</v>
          </cell>
        </row>
        <row r="6103">
          <cell r="A6103" t="str">
            <v>0002564</v>
          </cell>
          <cell r="B6103" t="str">
            <v>SHANKARALAL SAHU</v>
          </cell>
          <cell r="C6103" t="str">
            <v>P</v>
          </cell>
          <cell r="D6103" t="str">
            <v>VIL BAYAN</v>
          </cell>
          <cell r="E6103" t="str">
            <v>TEH BUDNI</v>
          </cell>
          <cell r="F6103" t="str">
            <v>DISTT SEHORE</v>
          </cell>
          <cell r="G6103" t="str">
            <v>MADHYA PRADESH</v>
          </cell>
          <cell r="H6103" t="str">
            <v>SEHORE</v>
          </cell>
          <cell r="I6103" t="str">
            <v>466445</v>
          </cell>
          <cell r="J6103">
            <v>100</v>
          </cell>
          <cell r="M6103" t="str">
            <v>F</v>
          </cell>
          <cell r="N6103">
            <v>1</v>
          </cell>
          <cell r="O6103" t="str">
            <v>ELESHUBHA,SAHU@GMAIL.COM</v>
          </cell>
        </row>
        <row r="6104">
          <cell r="A6104" t="str">
            <v>1208160030397860</v>
          </cell>
          <cell r="B6104" t="str">
            <v>PRITI YADAV</v>
          </cell>
          <cell r="C6104" t="str">
            <v>C</v>
          </cell>
          <cell r="D6104" t="str">
            <v>TILI ROAD HOSPITAL COLONY TILI WARD</v>
          </cell>
          <cell r="E6104" t="str">
            <v>MEDICAL COLLAGE CAMPUS</v>
          </cell>
          <cell r="G6104" t="str">
            <v>SAGAR</v>
          </cell>
          <cell r="H6104" t="str">
            <v>MADHYA PRADESH</v>
          </cell>
          <cell r="I6104" t="str">
            <v>470002</v>
          </cell>
          <cell r="J6104">
            <v>52</v>
          </cell>
          <cell r="M6104" t="str">
            <v>F</v>
          </cell>
          <cell r="N6104">
            <v>1</v>
          </cell>
          <cell r="O6104" t="str">
            <v>YSYADAV999@GMAIL.COM</v>
          </cell>
        </row>
        <row r="6105">
          <cell r="A6105" t="str">
            <v>IN30154931992529</v>
          </cell>
          <cell r="B6105" t="str">
            <v>ABHISHEK DWIVEDI</v>
          </cell>
          <cell r="C6105" t="str">
            <v>N</v>
          </cell>
          <cell r="D6105" t="str">
            <v>AVTAR NAGAR MAKRONIA NEAR</v>
          </cell>
          <cell r="F6105" t="str">
            <v>DEENDAYAL NAGAR</v>
          </cell>
          <cell r="G6105" t="str">
            <v>SAGAR</v>
          </cell>
          <cell r="I6105" t="str">
            <v>470004</v>
          </cell>
          <cell r="J6105">
            <v>1</v>
          </cell>
          <cell r="M6105" t="str">
            <v>F</v>
          </cell>
          <cell r="N6105">
            <v>1</v>
          </cell>
          <cell r="O6105" t="str">
            <v>ENTERPRISES.ABHISHEK@GMAIL.COM</v>
          </cell>
        </row>
        <row r="6106">
          <cell r="A6106" t="str">
            <v>1208160062446606</v>
          </cell>
          <cell r="B6106" t="str">
            <v>JITENDRA KURMI</v>
          </cell>
          <cell r="C6106" t="str">
            <v>C</v>
          </cell>
          <cell r="D6106" t="str">
            <v>VILLAGE AND POST NIRTALA</v>
          </cell>
          <cell r="E6106" t="str">
            <v>TEH KHURAI</v>
          </cell>
          <cell r="G6106" t="str">
            <v>SAGAR</v>
          </cell>
          <cell r="H6106" t="str">
            <v>MADHYA PRADESH</v>
          </cell>
          <cell r="I6106" t="str">
            <v>470117</v>
          </cell>
          <cell r="J6106">
            <v>17</v>
          </cell>
          <cell r="M6106" t="str">
            <v>F</v>
          </cell>
          <cell r="N6106">
            <v>1</v>
          </cell>
          <cell r="O6106" t="str">
            <v>KURMI.JITENDRA954@GMAIL.COM</v>
          </cell>
        </row>
        <row r="6107">
          <cell r="A6107" t="str">
            <v>1208160082753020</v>
          </cell>
          <cell r="B6107" t="str">
            <v>KRITI PATEL</v>
          </cell>
          <cell r="C6107" t="str">
            <v>C</v>
          </cell>
          <cell r="D6107" t="str">
            <v>492 MAAGANJ WARD 4 SAI BABA MANDIR KE SA</v>
          </cell>
          <cell r="G6107" t="str">
            <v>DAMOH</v>
          </cell>
          <cell r="H6107" t="str">
            <v>MADHYA PRADESH</v>
          </cell>
          <cell r="I6107" t="str">
            <v>470661</v>
          </cell>
          <cell r="J6107">
            <v>11</v>
          </cell>
          <cell r="M6107" t="str">
            <v>F</v>
          </cell>
          <cell r="N6107">
            <v>1</v>
          </cell>
          <cell r="O6107" t="str">
            <v>PATEL.KAN2015@GMAIL.COM</v>
          </cell>
        </row>
        <row r="6108">
          <cell r="A6108" t="str">
            <v>1208160037126763</v>
          </cell>
          <cell r="B6108" t="str">
            <v>AJAY KUMAR AGRAWAL</v>
          </cell>
          <cell r="C6108" t="str">
            <v>C</v>
          </cell>
          <cell r="D6108" t="str">
            <v>WARD NUMBER 22 CHHATARPUR CHHATARPUR</v>
          </cell>
          <cell r="E6108" t="str">
            <v>BADKUL CHOK</v>
          </cell>
          <cell r="G6108" t="str">
            <v>CHHATARPUR</v>
          </cell>
          <cell r="H6108" t="str">
            <v>MADHYA PRADESH</v>
          </cell>
          <cell r="I6108" t="str">
            <v>471001</v>
          </cell>
          <cell r="J6108">
            <v>40</v>
          </cell>
          <cell r="M6108" t="str">
            <v>F</v>
          </cell>
          <cell r="N6108">
            <v>1</v>
          </cell>
          <cell r="O6108" t="str">
            <v>AJAYAGRAWAL8383@GMAIL.COM</v>
          </cell>
        </row>
        <row r="6109">
          <cell r="A6109" t="str">
            <v>1208160169299005</v>
          </cell>
          <cell r="B6109" t="str">
            <v>ANKITA AGRAWAL</v>
          </cell>
          <cell r="C6109" t="str">
            <v>C</v>
          </cell>
          <cell r="D6109" t="str">
            <v>W/O RAVI AGRAWAL WARD NO21 PARVARI MOHAL</v>
          </cell>
          <cell r="E6109" t="str">
            <v>CHHATARPUR BADKUL CHAUK CHHATARPUR CHHAT</v>
          </cell>
          <cell r="G6109" t="str">
            <v>CHHATARPUR</v>
          </cell>
          <cell r="H6109" t="str">
            <v>MADHYA PRADESH</v>
          </cell>
          <cell r="I6109" t="str">
            <v>471001</v>
          </cell>
          <cell r="J6109">
            <v>99</v>
          </cell>
          <cell r="M6109" t="str">
            <v>F</v>
          </cell>
          <cell r="N6109">
            <v>1</v>
          </cell>
          <cell r="O6109" t="str">
            <v>SHIVANICOLLECTION17@GMAIL.COM</v>
          </cell>
        </row>
        <row r="6110">
          <cell r="A6110" t="str">
            <v>1208180001683045</v>
          </cell>
          <cell r="B6110" t="str">
            <v>KIRTI VYAS</v>
          </cell>
          <cell r="C6110" t="str">
            <v>C</v>
          </cell>
          <cell r="D6110" t="str">
            <v>CHAUBEY COLONEY CHHATARPUR</v>
          </cell>
          <cell r="E6110" t="str">
            <v>NEAR GIRLS COLLEGE</v>
          </cell>
          <cell r="F6110" t="str">
            <v>CHHATARPUR</v>
          </cell>
          <cell r="G6110" t="str">
            <v>CHHATARPUR</v>
          </cell>
          <cell r="H6110" t="str">
            <v>MADHYA PRADESH</v>
          </cell>
          <cell r="I6110" t="str">
            <v>471001</v>
          </cell>
          <cell r="J6110">
            <v>23</v>
          </cell>
          <cell r="M6110" t="str">
            <v>F</v>
          </cell>
          <cell r="N6110">
            <v>1</v>
          </cell>
          <cell r="O6110" t="str">
            <v>SUKIRTI2YK@YAHOO.CO.IN</v>
          </cell>
        </row>
        <row r="6111">
          <cell r="A6111" t="str">
            <v>1203320062632627</v>
          </cell>
          <cell r="B6111" t="str">
            <v>SUNEETA AGRAWAL</v>
          </cell>
          <cell r="C6111" t="str">
            <v>C</v>
          </cell>
          <cell r="D6111" t="str">
            <v>CHOUK BAZAR CHHATARPUR</v>
          </cell>
          <cell r="E6111" t="str">
            <v>DHADHORA</v>
          </cell>
          <cell r="G6111" t="str">
            <v>CHHATARPUR</v>
          </cell>
          <cell r="H6111" t="str">
            <v>MADHYA PRADESH</v>
          </cell>
          <cell r="I6111" t="str">
            <v>471001</v>
          </cell>
          <cell r="J6111">
            <v>200</v>
          </cell>
          <cell r="M6111" t="str">
            <v>F</v>
          </cell>
          <cell r="N6111">
            <v>1</v>
          </cell>
          <cell r="O6111" t="str">
            <v>SUNEETAAGRAWAL2021@GMAIL.COM</v>
          </cell>
        </row>
        <row r="6112">
          <cell r="A6112" t="str">
            <v>1208160163564930</v>
          </cell>
          <cell r="B6112" t="str">
            <v>SWAPNIL JAIN</v>
          </cell>
          <cell r="C6112" t="str">
            <v>C</v>
          </cell>
          <cell r="D6112" t="str">
            <v>C/O MANEESH GRAM MADIYA KHAS 12 MADIA MA</v>
          </cell>
          <cell r="G6112" t="str">
            <v>TIKAMGARH</v>
          </cell>
          <cell r="H6112" t="str">
            <v>MADHYA PRADESH</v>
          </cell>
          <cell r="I6112" t="str">
            <v>472338</v>
          </cell>
          <cell r="J6112">
            <v>10</v>
          </cell>
          <cell r="M6112" t="str">
            <v>F</v>
          </cell>
          <cell r="N6112">
            <v>1</v>
          </cell>
          <cell r="O6112" t="str">
            <v>SWAPNILNEER.4@GMAIL.COM</v>
          </cell>
        </row>
        <row r="6113">
          <cell r="A6113" t="str">
            <v>1208160037645734</v>
          </cell>
          <cell r="B6113" t="str">
            <v>ANKUR SHARMA</v>
          </cell>
          <cell r="C6113" t="str">
            <v>C</v>
          </cell>
          <cell r="D6113" t="str">
            <v>S O SHYAM BABU SHARMA DUBEY</v>
          </cell>
          <cell r="E6113" t="str">
            <v>COLONY SHARMA WALI GALLI</v>
          </cell>
          <cell r="G6113" t="str">
            <v>GUNA</v>
          </cell>
          <cell r="H6113" t="str">
            <v>MADHYA PRADESH</v>
          </cell>
          <cell r="I6113" t="str">
            <v>473001</v>
          </cell>
          <cell r="J6113">
            <v>1</v>
          </cell>
          <cell r="M6113" t="str">
            <v>F</v>
          </cell>
          <cell r="N6113">
            <v>1</v>
          </cell>
          <cell r="O6113" t="str">
            <v>ANKUR1907SHARMA@GMAIL.COM</v>
          </cell>
        </row>
        <row r="6114">
          <cell r="A6114" t="str">
            <v>1203460000054041</v>
          </cell>
          <cell r="B6114" t="str">
            <v>SHIV SHANKAR GOYAL</v>
          </cell>
          <cell r="C6114" t="str">
            <v>C</v>
          </cell>
          <cell r="D6114" t="str">
            <v>SADAR BAZAAR TEKRI</v>
          </cell>
          <cell r="G6114" t="str">
            <v>SHIVPURI</v>
          </cell>
          <cell r="H6114" t="str">
            <v>M.P.</v>
          </cell>
          <cell r="I6114" t="str">
            <v>473551</v>
          </cell>
          <cell r="J6114">
            <v>21</v>
          </cell>
          <cell r="M6114" t="str">
            <v>F</v>
          </cell>
          <cell r="N6114">
            <v>1</v>
          </cell>
        </row>
        <row r="6115">
          <cell r="A6115" t="str">
            <v>1208160072258133</v>
          </cell>
          <cell r="B6115" t="str">
            <v>VIKAS SHARMA</v>
          </cell>
          <cell r="C6115" t="str">
            <v>C</v>
          </cell>
          <cell r="D6115" t="str">
            <v>WARD NO 10 NAWAB SAHAB MANIYAR ROAD NEAR</v>
          </cell>
          <cell r="E6115" t="str">
            <v>MACHINE SHIVPURI</v>
          </cell>
          <cell r="G6115" t="str">
            <v>SHIVPURI</v>
          </cell>
          <cell r="H6115" t="str">
            <v>MADHYA PRADESH</v>
          </cell>
          <cell r="I6115" t="str">
            <v>473551</v>
          </cell>
          <cell r="J6115">
            <v>145</v>
          </cell>
          <cell r="M6115" t="str">
            <v>F</v>
          </cell>
          <cell r="N6115">
            <v>1</v>
          </cell>
          <cell r="O6115" t="str">
            <v>VIKAS7492@GMAIL.COM</v>
          </cell>
        </row>
        <row r="6116">
          <cell r="A6116" t="str">
            <v>IN30429514400097</v>
          </cell>
          <cell r="B6116" t="str">
            <v>DINESH SINGH LODHI</v>
          </cell>
          <cell r="C6116" t="str">
            <v>N</v>
          </cell>
          <cell r="D6116" t="str">
            <v>S O MADHAV SINGH LODHI SHIVAJI</v>
          </cell>
          <cell r="E6116" t="str">
            <v>NAGAR CHHATRI ROAD NEAR ALANK</v>
          </cell>
          <cell r="F6116" t="str">
            <v>AR NURSERY SHIVPURI SHIVPURI</v>
          </cell>
          <cell r="G6116" t="str">
            <v>SHIVPURI</v>
          </cell>
          <cell r="I6116" t="str">
            <v>473551</v>
          </cell>
          <cell r="J6116">
            <v>25</v>
          </cell>
          <cell r="M6116" t="str">
            <v>F</v>
          </cell>
          <cell r="N6116">
            <v>1</v>
          </cell>
          <cell r="O6116" t="str">
            <v>DINESH.LODHI2007@REDIFFMAIL.COM</v>
          </cell>
        </row>
        <row r="6117">
          <cell r="A6117" t="str">
            <v>1205420002041276</v>
          </cell>
          <cell r="B6117" t="str">
            <v>PULKIT AGARWAL</v>
          </cell>
          <cell r="C6117" t="str">
            <v>C</v>
          </cell>
          <cell r="D6117" t="str">
            <v>JIWAJI GANJ</v>
          </cell>
          <cell r="E6117" t="str">
            <v>LAXMI NIWAS INFRONT</v>
          </cell>
          <cell r="F6117" t="str">
            <v>KHADI SANGH</v>
          </cell>
          <cell r="G6117" t="str">
            <v>GWALIOR</v>
          </cell>
          <cell r="H6117" t="str">
            <v>MADHYA PRADESH</v>
          </cell>
          <cell r="I6117" t="str">
            <v>474001</v>
          </cell>
          <cell r="J6117">
            <v>11</v>
          </cell>
          <cell r="M6117" t="str">
            <v>F</v>
          </cell>
          <cell r="N6117">
            <v>1</v>
          </cell>
          <cell r="O6117" t="str">
            <v>AGARWALPULKIT81@GMAIL.COM</v>
          </cell>
        </row>
        <row r="6118">
          <cell r="A6118" t="str">
            <v>IN30039418614970</v>
          </cell>
          <cell r="B6118" t="str">
            <v>HARCHARANLAL GUPTA</v>
          </cell>
          <cell r="C6118" t="str">
            <v>N</v>
          </cell>
          <cell r="D6118" t="str">
            <v>GUPTA KOTHI</v>
          </cell>
          <cell r="E6118" t="str">
            <v>NEAR NEHRU PETROL PUMP</v>
          </cell>
          <cell r="F6118" t="str">
            <v>AB ROAD LAXMIGANJ</v>
          </cell>
          <cell r="G6118" t="str">
            <v>GWALIOR</v>
          </cell>
          <cell r="I6118" t="str">
            <v>474001</v>
          </cell>
          <cell r="J6118">
            <v>500</v>
          </cell>
          <cell r="M6118" t="str">
            <v>F</v>
          </cell>
          <cell r="N6118">
            <v>1</v>
          </cell>
          <cell r="O6118" t="str">
            <v>SKSKS9426@GMAIL.COM</v>
          </cell>
        </row>
        <row r="6119">
          <cell r="A6119" t="str">
            <v>1208160012559357</v>
          </cell>
          <cell r="B6119" t="str">
            <v>ABHINAV MISHRA</v>
          </cell>
          <cell r="C6119" t="str">
            <v>C</v>
          </cell>
          <cell r="D6119" t="str">
            <v>20 PANT NAGAR</v>
          </cell>
          <cell r="E6119" t="str">
            <v>MAHALGOAN BEHIND A GA OFFICE CITY CENTRE</v>
          </cell>
          <cell r="G6119" t="str">
            <v>GWALIOR</v>
          </cell>
          <cell r="H6119" t="str">
            <v>MADHYA PRADESH</v>
          </cell>
          <cell r="I6119" t="str">
            <v>474002</v>
          </cell>
          <cell r="J6119">
            <v>8</v>
          </cell>
          <cell r="M6119" t="str">
            <v>F</v>
          </cell>
          <cell r="N6119">
            <v>1</v>
          </cell>
          <cell r="O6119" t="str">
            <v>ABHINAV.PGP17157@IIMKASHIPUR.AC.IN</v>
          </cell>
        </row>
        <row r="6120">
          <cell r="A6120" t="str">
            <v>1203320022389744</v>
          </cell>
          <cell r="B6120" t="str">
            <v>ABHINAV MISHRA</v>
          </cell>
          <cell r="C6120" t="str">
            <v>C</v>
          </cell>
          <cell r="D6120" t="str">
            <v>20 PANT NAGAR MAHALGAON</v>
          </cell>
          <cell r="E6120" t="str">
            <v>GWALIOR R S CITY CENTER</v>
          </cell>
          <cell r="F6120" t="str">
            <v>GWALIOR BEHIND A G OFFICE GWALIOR GIRD</v>
          </cell>
          <cell r="G6120" t="str">
            <v>GWALIOR</v>
          </cell>
          <cell r="H6120" t="str">
            <v>MADHYA PRADESH</v>
          </cell>
          <cell r="I6120" t="str">
            <v>474002</v>
          </cell>
          <cell r="J6120">
            <v>10</v>
          </cell>
          <cell r="M6120" t="str">
            <v>F</v>
          </cell>
          <cell r="N6120">
            <v>1</v>
          </cell>
          <cell r="O6120" t="str">
            <v>ABHINAVMISHRA111@GMAIL.COM</v>
          </cell>
        </row>
        <row r="6121">
          <cell r="A6121" t="str">
            <v>1208180042421548</v>
          </cell>
          <cell r="B6121" t="str">
            <v>MAHESH KUMAR GUPTA</v>
          </cell>
          <cell r="C6121" t="str">
            <v>C</v>
          </cell>
          <cell r="D6121" t="str">
            <v>NEW SAKET NAGAR GIRD GWALIOR</v>
          </cell>
          <cell r="E6121" t="str">
            <v>GIRD GWALIOR R S MADHYA</v>
          </cell>
          <cell r="F6121" t="str">
            <v>PRADESH 474002 INDIA</v>
          </cell>
          <cell r="G6121" t="str">
            <v>GWALIOR</v>
          </cell>
          <cell r="H6121" t="str">
            <v>MADHYA PRADESH</v>
          </cell>
          <cell r="I6121" t="str">
            <v>474002</v>
          </cell>
          <cell r="J6121">
            <v>4</v>
          </cell>
          <cell r="M6121" t="str">
            <v>F</v>
          </cell>
          <cell r="N6121">
            <v>1</v>
          </cell>
          <cell r="O6121" t="str">
            <v>MKGUPTABSF@GMAIL.COM</v>
          </cell>
        </row>
        <row r="6122">
          <cell r="A6122" t="str">
            <v>1208160033929400</v>
          </cell>
          <cell r="B6122" t="str">
            <v>BHUPENDRA SINGH</v>
          </cell>
          <cell r="C6122" t="str">
            <v>C</v>
          </cell>
          <cell r="D6122" t="str">
            <v>E-303 GOLA KA MANDIR GOLA KA MANDIR</v>
          </cell>
          <cell r="G6122" t="str">
            <v>GWALIOR</v>
          </cell>
          <cell r="H6122" t="str">
            <v>MADHYA PRADESH</v>
          </cell>
          <cell r="I6122" t="str">
            <v>474005</v>
          </cell>
          <cell r="J6122">
            <v>4</v>
          </cell>
          <cell r="M6122" t="str">
            <v>F</v>
          </cell>
          <cell r="N6122">
            <v>1</v>
          </cell>
          <cell r="O6122" t="str">
            <v>SINGHBHUPENDRA1995@GMAIL.COM</v>
          </cell>
        </row>
        <row r="6123">
          <cell r="A6123" t="str">
            <v>1203320365579225</v>
          </cell>
          <cell r="B6123" t="str">
            <v>ASHOK SHARMA</v>
          </cell>
          <cell r="C6123" t="str">
            <v>C</v>
          </cell>
          <cell r="D6123" t="str">
            <v>NAGAR NIGAM COLONY PURANI</v>
          </cell>
          <cell r="E6123" t="str">
            <v>MARKET MORAR GIRD GWALIOR</v>
          </cell>
          <cell r="F6123" t="str">
            <v>MADHYA PRADESH</v>
          </cell>
          <cell r="G6123" t="str">
            <v>GWALIOR</v>
          </cell>
          <cell r="H6123" t="str">
            <v>MADHYA PRADESH</v>
          </cell>
          <cell r="I6123" t="str">
            <v>474006</v>
          </cell>
          <cell r="J6123">
            <v>3</v>
          </cell>
          <cell r="M6123" t="str">
            <v>F</v>
          </cell>
          <cell r="N6123">
            <v>1</v>
          </cell>
          <cell r="O6123" t="str">
            <v>ANNUASHOK54@GMAIL.COM</v>
          </cell>
        </row>
        <row r="6124">
          <cell r="A6124" t="str">
            <v>1208870029038756</v>
          </cell>
          <cell r="B6124" t="str">
            <v>RAHUL SHRIVASTAVA</v>
          </cell>
          <cell r="C6124" t="str">
            <v>C</v>
          </cell>
          <cell r="D6124" t="str">
            <v>WARD NO27 HANUMAN SANTAR</v>
          </cell>
          <cell r="E6124" t="str">
            <v>BAJAJ KHANA MORAR GWALIOR</v>
          </cell>
          <cell r="F6124" t="str">
            <v>.</v>
          </cell>
          <cell r="G6124" t="str">
            <v>GWALIOR</v>
          </cell>
          <cell r="H6124" t="str">
            <v>MADHYA PRADESH</v>
          </cell>
          <cell r="I6124" t="str">
            <v>474006</v>
          </cell>
          <cell r="J6124">
            <v>14</v>
          </cell>
          <cell r="M6124" t="str">
            <v>F</v>
          </cell>
          <cell r="N6124">
            <v>1</v>
          </cell>
          <cell r="O6124" t="str">
            <v>RAHULEL2010@GMAIL.COM</v>
          </cell>
        </row>
        <row r="6125">
          <cell r="A6125" t="str">
            <v>IN30302885026646</v>
          </cell>
          <cell r="B6125" t="str">
            <v>VIBHU SAXENA</v>
          </cell>
          <cell r="C6125" t="str">
            <v>N</v>
          </cell>
          <cell r="D6125" t="str">
            <v>S O RAKESH SAXENA 384 C P COLONY</v>
          </cell>
          <cell r="E6125" t="str">
            <v>MORAR GIRD GWALIOR MADHYA</v>
          </cell>
          <cell r="F6125" t="str">
            <v>PRADESHGWALIOR</v>
          </cell>
          <cell r="G6125" t="str">
            <v>MADHYA PRADESHINDIA</v>
          </cell>
          <cell r="I6125" t="str">
            <v>474006</v>
          </cell>
          <cell r="J6125">
            <v>100</v>
          </cell>
          <cell r="M6125" t="str">
            <v>F</v>
          </cell>
          <cell r="N6125">
            <v>1</v>
          </cell>
          <cell r="O6125" t="str">
            <v>VIBHUSAXENA123@GMAIL.COM</v>
          </cell>
        </row>
        <row r="6126">
          <cell r="A6126" t="str">
            <v>IN30267932529900</v>
          </cell>
          <cell r="B6126" t="str">
            <v>BHARAT JAIN</v>
          </cell>
          <cell r="C6126" t="str">
            <v>N</v>
          </cell>
          <cell r="D6126" t="str">
            <v>NR DELITE CINEMA</v>
          </cell>
          <cell r="F6126" t="str">
            <v>NAI SARAK LASHKAR</v>
          </cell>
          <cell r="G6126" t="str">
            <v>GWALIOR</v>
          </cell>
          <cell r="I6126" t="str">
            <v>474009</v>
          </cell>
          <cell r="J6126">
            <v>1</v>
          </cell>
          <cell r="M6126" t="str">
            <v>F</v>
          </cell>
          <cell r="N6126">
            <v>1</v>
          </cell>
          <cell r="O6126" t="str">
            <v>DRBHARATJAIN@GMAIL.COM</v>
          </cell>
        </row>
        <row r="6127">
          <cell r="A6127" t="str">
            <v>1208160006163352</v>
          </cell>
          <cell r="B6127" t="str">
            <v>ANKIT SHRIVASTAVA</v>
          </cell>
          <cell r="C6127" t="str">
            <v>C</v>
          </cell>
          <cell r="D6127" t="str">
            <v>FLAT NO.402ANJANISUT</v>
          </cell>
          <cell r="E6127" t="str">
            <v>APARTMENT SITE NO1 GWALIOR</v>
          </cell>
          <cell r="G6127" t="str">
            <v>GWALIOR</v>
          </cell>
          <cell r="H6127" t="str">
            <v>MADHYA PRADESH</v>
          </cell>
          <cell r="I6127" t="str">
            <v>474011</v>
          </cell>
          <cell r="J6127">
            <v>40</v>
          </cell>
          <cell r="M6127" t="str">
            <v>F</v>
          </cell>
          <cell r="N6127">
            <v>1</v>
          </cell>
          <cell r="O6127" t="str">
            <v>ANKIT257@GMAIL.COM</v>
          </cell>
        </row>
        <row r="6128">
          <cell r="A6128" t="str">
            <v>1208160009087088</v>
          </cell>
          <cell r="B6128" t="str">
            <v>DHANUSH KUMARI GUPTA</v>
          </cell>
          <cell r="C6128" t="str">
            <v>C</v>
          </cell>
          <cell r="D6128" t="str">
            <v>41- KRISHANA VIHAR COLONY</v>
          </cell>
          <cell r="E6128" t="str">
            <v>UNIVERSITY ROAD NEAR</v>
          </cell>
          <cell r="F6128" t="str">
            <v>GOVINDPURI GIRD R.K PURI GWALI</v>
          </cell>
          <cell r="G6128" t="str">
            <v>GWALIOR</v>
          </cell>
          <cell r="H6128" t="str">
            <v>MADHYA PRADESH</v>
          </cell>
          <cell r="I6128" t="str">
            <v>474011</v>
          </cell>
          <cell r="J6128">
            <v>20</v>
          </cell>
          <cell r="M6128" t="str">
            <v>F</v>
          </cell>
          <cell r="N6128">
            <v>1</v>
          </cell>
          <cell r="O6128" t="str">
            <v>GUPTA.KAMALESHKUMAR@GMAIL.COM</v>
          </cell>
        </row>
        <row r="6129">
          <cell r="A6129" t="str">
            <v>1208870224068841</v>
          </cell>
          <cell r="B6129" t="str">
            <v>RANJANA BHARGAVA</v>
          </cell>
          <cell r="C6129" t="str">
            <v>C</v>
          </cell>
          <cell r="D6129" t="str">
            <v>W O ANIL BHARGAVA DARPAN COLONY THATHIPU</v>
          </cell>
          <cell r="E6129" t="str">
            <v>940 GIRD GIRD R K PURI GWALIOR GWALIOR M</v>
          </cell>
          <cell r="F6129" t="str">
            <v>PRADESH</v>
          </cell>
          <cell r="G6129" t="str">
            <v>GWALIOR</v>
          </cell>
          <cell r="H6129" t="str">
            <v>MADHYA PRADESH</v>
          </cell>
          <cell r="I6129" t="str">
            <v>474011</v>
          </cell>
          <cell r="J6129">
            <v>100</v>
          </cell>
          <cell r="M6129" t="str">
            <v>F</v>
          </cell>
          <cell r="N6129">
            <v>1</v>
          </cell>
          <cell r="O6129" t="str">
            <v>RBHARGAVA.27.RB@GMAIL.COM</v>
          </cell>
        </row>
        <row r="6130">
          <cell r="A6130" t="str">
            <v>1208430000240580</v>
          </cell>
          <cell r="B6130" t="str">
            <v>VIVEK KUMAR PANDEY</v>
          </cell>
          <cell r="C6130" t="str">
            <v>C</v>
          </cell>
          <cell r="D6130" t="str">
            <v>182 JIWAJI NAGAR</v>
          </cell>
          <cell r="E6130" t="str">
            <v>THATIPUR GANDHI ROAD</v>
          </cell>
          <cell r="G6130" t="str">
            <v>GWALIOR</v>
          </cell>
          <cell r="H6130" t="str">
            <v>MADHYA PRADESH</v>
          </cell>
          <cell r="I6130" t="str">
            <v>474011</v>
          </cell>
          <cell r="J6130">
            <v>20</v>
          </cell>
          <cell r="M6130" t="str">
            <v>F</v>
          </cell>
          <cell r="N6130">
            <v>1</v>
          </cell>
          <cell r="O6130" t="str">
            <v>MAXANERINT@GMAIL.COM</v>
          </cell>
        </row>
        <row r="6131">
          <cell r="A6131" t="str">
            <v>IN30611411393229</v>
          </cell>
          <cell r="B6131" t="str">
            <v>AVIRAL KISHORE BHARGAVA</v>
          </cell>
          <cell r="C6131" t="str">
            <v>N</v>
          </cell>
          <cell r="D6131" t="str">
            <v>SO KAMAL KISHORE BHARGAVA</v>
          </cell>
          <cell r="E6131" t="str">
            <v>E 20 INDRAMANI NAGAR THATIPUR</v>
          </cell>
          <cell r="F6131" t="str">
            <v>GWALIOR BEHIND MALA GROUND GIRD</v>
          </cell>
          <cell r="G6131" t="str">
            <v>GWALIOR MADHYA PRADESH</v>
          </cell>
          <cell r="I6131" t="str">
            <v>474011</v>
          </cell>
          <cell r="J6131">
            <v>15</v>
          </cell>
          <cell r="M6131" t="str">
            <v>F</v>
          </cell>
          <cell r="N6131">
            <v>1</v>
          </cell>
          <cell r="O6131" t="str">
            <v>AVIRALBHARGAV@GMAIL.COM</v>
          </cell>
        </row>
        <row r="6132">
          <cell r="A6132" t="str">
            <v>IN30051386039723</v>
          </cell>
          <cell r="B6132" t="str">
            <v>PINKY RAWAT</v>
          </cell>
          <cell r="C6132" t="str">
            <v>N</v>
          </cell>
          <cell r="D6132" t="str">
            <v>QUARTER NO 4 TYPE 4</v>
          </cell>
          <cell r="E6132" t="str">
            <v>INCOME TAX COLONY</v>
          </cell>
          <cell r="F6132" t="str">
            <v>CITY CENTRE GWALIOR</v>
          </cell>
          <cell r="G6132" t="str">
            <v>GWALIOR MADHYA PRADESH</v>
          </cell>
          <cell r="I6132" t="str">
            <v>474011</v>
          </cell>
          <cell r="J6132">
            <v>50</v>
          </cell>
          <cell r="M6132" t="str">
            <v>F</v>
          </cell>
          <cell r="N6132">
            <v>1</v>
          </cell>
          <cell r="O6132" t="str">
            <v>PINKYRAWAT15061991@GMAIL.COM</v>
          </cell>
        </row>
        <row r="6133">
          <cell r="A6133" t="str">
            <v>IN30115123603971</v>
          </cell>
          <cell r="B6133" t="str">
            <v>VATSAL THIRANI</v>
          </cell>
          <cell r="C6133" t="str">
            <v>N</v>
          </cell>
          <cell r="D6133" t="str">
            <v>Q 7 SITE NO 1 FIRST FLOOR KANTI</v>
          </cell>
          <cell r="E6133" t="str">
            <v>ENCLAVE CITY CENTRE</v>
          </cell>
          <cell r="G6133" t="str">
            <v>GWALIOR</v>
          </cell>
          <cell r="I6133" t="str">
            <v>474011</v>
          </cell>
          <cell r="J6133">
            <v>360</v>
          </cell>
          <cell r="M6133" t="str">
            <v>F</v>
          </cell>
          <cell r="N6133">
            <v>1</v>
          </cell>
          <cell r="O6133" t="str">
            <v>VATSALTHIRAN@GMAIL.COM</v>
          </cell>
        </row>
        <row r="6134">
          <cell r="A6134" t="str">
            <v>1208160088414542</v>
          </cell>
          <cell r="B6134" t="str">
            <v>RISHAV SHARMA</v>
          </cell>
          <cell r="C6134" t="str">
            <v>C</v>
          </cell>
          <cell r="D6134" t="str">
            <v>S/OARVIND KUMAR SHARMAMAHARAJPURA MAHARA</v>
          </cell>
          <cell r="E6134" t="str">
            <v>B-19 SKY CITYBHIND ROAD MAHARAJPURA</v>
          </cell>
          <cell r="G6134" t="str">
            <v>GWALIOR</v>
          </cell>
          <cell r="H6134" t="str">
            <v>MADHYA PRADESH</v>
          </cell>
          <cell r="I6134" t="str">
            <v>474020</v>
          </cell>
          <cell r="J6134">
            <v>10</v>
          </cell>
          <cell r="M6134" t="str">
            <v>F</v>
          </cell>
          <cell r="N6134">
            <v>1</v>
          </cell>
          <cell r="O6134" t="str">
            <v>RISHAVISOFFICIAL@GMAIL.COM</v>
          </cell>
        </row>
        <row r="6135">
          <cell r="A6135" t="str">
            <v>1208180025857782</v>
          </cell>
          <cell r="B6135" t="str">
            <v>AKRITI GUPTA</v>
          </cell>
          <cell r="C6135" t="str">
            <v>C</v>
          </cell>
          <cell r="D6135" t="str">
            <v>BATSALAM M S ROAD DISTT</v>
          </cell>
          <cell r="E6135" t="str">
            <v>MORENA MP VATSALAM EMPORIUM</v>
          </cell>
          <cell r="G6135" t="str">
            <v>MORENA</v>
          </cell>
          <cell r="H6135" t="str">
            <v>MADHYA PRADESH</v>
          </cell>
          <cell r="I6135" t="str">
            <v>476001</v>
          </cell>
          <cell r="J6135">
            <v>29</v>
          </cell>
          <cell r="M6135" t="str">
            <v>F</v>
          </cell>
          <cell r="N6135">
            <v>1</v>
          </cell>
          <cell r="O6135" t="str">
            <v>GUPTAAKRITI0410@GMAIL.COM</v>
          </cell>
        </row>
        <row r="6136">
          <cell r="A6136" t="str">
            <v>1208180014802656</v>
          </cell>
          <cell r="B6136" t="str">
            <v>KIRAN TIWARI</v>
          </cell>
          <cell r="C6136" t="str">
            <v>C</v>
          </cell>
          <cell r="D6136" t="str">
            <v>KV MORENA BTI CAMPUS</v>
          </cell>
          <cell r="G6136" t="str">
            <v>MORENA</v>
          </cell>
          <cell r="H6136" t="str">
            <v>MADHYA PRADESH</v>
          </cell>
          <cell r="I6136" t="str">
            <v>476001</v>
          </cell>
          <cell r="J6136">
            <v>3</v>
          </cell>
          <cell r="M6136" t="str">
            <v>F</v>
          </cell>
          <cell r="N6136">
            <v>1</v>
          </cell>
          <cell r="O6136" t="str">
            <v>KUSHAGRA20.KT@GMAIL.COM</v>
          </cell>
        </row>
        <row r="6137">
          <cell r="A6137" t="str">
            <v>1208870142618863</v>
          </cell>
          <cell r="B6137" t="str">
            <v>SHILPA SHARMA</v>
          </cell>
          <cell r="C6137" t="str">
            <v>C</v>
          </cell>
          <cell r="D6137" t="str">
            <v>W O RAVI KUMAR SHARMA MIG 783 OLD HOUSIN</v>
          </cell>
          <cell r="E6137" t="str">
            <v>COLONY MORENA MORENA MADHYA PRADESH</v>
          </cell>
          <cell r="F6137" t="str">
            <v>.</v>
          </cell>
          <cell r="G6137" t="str">
            <v>MORENA</v>
          </cell>
          <cell r="H6137" t="str">
            <v>MADHYA PRADESH</v>
          </cell>
          <cell r="I6137" t="str">
            <v>476001</v>
          </cell>
          <cell r="J6137">
            <v>950</v>
          </cell>
          <cell r="M6137" t="str">
            <v>F</v>
          </cell>
          <cell r="N6137">
            <v>1</v>
          </cell>
          <cell r="O6137" t="str">
            <v>WAO.IN1988@GMAIL.COM</v>
          </cell>
        </row>
        <row r="6138">
          <cell r="A6138" t="str">
            <v>1208160050382809</v>
          </cell>
          <cell r="B6138" t="str">
            <v>BRAJ NANDAN SINGH JADON</v>
          </cell>
          <cell r="C6138" t="str">
            <v>C</v>
          </cell>
          <cell r="D6138" t="str">
            <v>S/OMAHENDRA SINGH 12 TH SABALGARH</v>
          </cell>
          <cell r="G6138" t="str">
            <v>MORENA</v>
          </cell>
          <cell r="H6138" t="str">
            <v>MADHYA PRADESH</v>
          </cell>
          <cell r="I6138" t="str">
            <v>476229</v>
          </cell>
          <cell r="J6138">
            <v>10</v>
          </cell>
          <cell r="M6138" t="str">
            <v>F</v>
          </cell>
          <cell r="N6138">
            <v>1</v>
          </cell>
          <cell r="O6138" t="str">
            <v>SINGHJADON541@GMAIL.COM</v>
          </cell>
        </row>
        <row r="6139">
          <cell r="A6139" t="str">
            <v>1208160100744391</v>
          </cell>
          <cell r="B6139" t="str">
            <v>AMIT TANDEKAR</v>
          </cell>
          <cell r="C6139" t="str">
            <v>C</v>
          </cell>
          <cell r="D6139" t="str">
            <v>C/O ASHOK KUMAR TANDEKAR NEAR PG COLLEGE</v>
          </cell>
          <cell r="E6139" t="str">
            <v>DEENDAYAL PURAM CHHINDWARA</v>
          </cell>
          <cell r="G6139" t="str">
            <v>CHHINDWARA</v>
          </cell>
          <cell r="H6139" t="str">
            <v>MADHYA PRADESH</v>
          </cell>
          <cell r="I6139" t="str">
            <v>480001</v>
          </cell>
          <cell r="J6139">
            <v>31</v>
          </cell>
          <cell r="M6139" t="str">
            <v>F</v>
          </cell>
          <cell r="N6139">
            <v>1</v>
          </cell>
          <cell r="O6139" t="str">
            <v>AT81221@GMAIL.COM</v>
          </cell>
        </row>
        <row r="6140">
          <cell r="A6140" t="str">
            <v>1208160010019981</v>
          </cell>
          <cell r="B6140" t="str">
            <v>JUBIN SAVLA</v>
          </cell>
          <cell r="C6140" t="str">
            <v>C</v>
          </cell>
          <cell r="D6140" t="str">
            <v>6 CO OPRATIVE BANK</v>
          </cell>
          <cell r="E6140" t="str">
            <v>COLONY LALBAG CHHINDWARA</v>
          </cell>
          <cell r="G6140" t="str">
            <v>CHHINDWARA</v>
          </cell>
          <cell r="H6140" t="str">
            <v>NOT APPLICABLE</v>
          </cell>
          <cell r="I6140" t="str">
            <v>480001</v>
          </cell>
          <cell r="J6140">
            <v>16</v>
          </cell>
          <cell r="M6140" t="str">
            <v>F</v>
          </cell>
          <cell r="N6140">
            <v>1</v>
          </cell>
          <cell r="O6140" t="str">
            <v>JUBINMR@GMAIL.COM</v>
          </cell>
        </row>
        <row r="6141">
          <cell r="A6141" t="str">
            <v>1208160038649563</v>
          </cell>
          <cell r="B6141" t="str">
            <v>MADHUR UPASE</v>
          </cell>
          <cell r="C6141" t="str">
            <v>C</v>
          </cell>
          <cell r="D6141" t="str">
            <v>WARD NO. 17 SANCHAR COLONY GURAIYA</v>
          </cell>
          <cell r="E6141" t="str">
            <v>CHHINDWADA CHHINDWARA CHHINDWARA MAD PRA</v>
          </cell>
          <cell r="G6141" t="str">
            <v>CHHINDWARA</v>
          </cell>
          <cell r="H6141" t="str">
            <v>MADHYA PRADESH</v>
          </cell>
          <cell r="I6141" t="str">
            <v>480001</v>
          </cell>
          <cell r="J6141">
            <v>10</v>
          </cell>
          <cell r="M6141" t="str">
            <v>F</v>
          </cell>
          <cell r="N6141">
            <v>1</v>
          </cell>
          <cell r="O6141" t="str">
            <v>MADHUR.UPASE@GMAIL.COM</v>
          </cell>
        </row>
        <row r="6142">
          <cell r="A6142" t="str">
            <v>1208870064469938</v>
          </cell>
          <cell r="B6142" t="str">
            <v>SUMIT KUMAR CHOURASIA</v>
          </cell>
          <cell r="C6142" t="str">
            <v>C</v>
          </cell>
          <cell r="D6142" t="str">
            <v>IN FRONT OF RADHA KRISHNA</v>
          </cell>
          <cell r="E6142" t="str">
            <v>MANDIR SHRIVASTAVA COLONY</v>
          </cell>
          <cell r="F6142" t="str">
            <v>LALBAGH</v>
          </cell>
          <cell r="G6142" t="str">
            <v>CHHINDWARA</v>
          </cell>
          <cell r="H6142" t="str">
            <v>MADHYA PRADESH</v>
          </cell>
          <cell r="I6142" t="str">
            <v>480001</v>
          </cell>
          <cell r="J6142">
            <v>1</v>
          </cell>
          <cell r="M6142" t="str">
            <v>F</v>
          </cell>
          <cell r="N6142">
            <v>1</v>
          </cell>
          <cell r="O6142" t="str">
            <v>CHOURASIA@OUTLOOK.COM</v>
          </cell>
        </row>
        <row r="6143">
          <cell r="A6143" t="str">
            <v>1204720011535551</v>
          </cell>
          <cell r="B6143" t="str">
            <v>PRAKASH DHURVE</v>
          </cell>
          <cell r="C6143" t="str">
            <v>C</v>
          </cell>
          <cell r="D6143" t="str">
            <v>VILLAGE DUNGARIYA S/O SUMRAN SINGH DHURV</v>
          </cell>
          <cell r="E6143" t="str">
            <v>NEAR HPCL PETROL PUMP</v>
          </cell>
          <cell r="F6143" t="str">
            <v>JUNNARDEO MADHYA PRADESH INDIA</v>
          </cell>
          <cell r="G6143" t="str">
            <v>CHHINDWARA</v>
          </cell>
          <cell r="H6143" t="str">
            <v>MADHYA PRADESH</v>
          </cell>
          <cell r="I6143" t="str">
            <v>480553</v>
          </cell>
          <cell r="J6143">
            <v>1</v>
          </cell>
          <cell r="M6143" t="str">
            <v>F</v>
          </cell>
          <cell r="N6143">
            <v>1</v>
          </cell>
          <cell r="O6143" t="str">
            <v>PRAKASH_DHURVE7606@REDIFFMAIL.COM</v>
          </cell>
        </row>
        <row r="6144">
          <cell r="A6144" t="str">
            <v>1208870129877924</v>
          </cell>
          <cell r="B6144" t="str">
            <v>RAHUL JAIN</v>
          </cell>
          <cell r="C6144" t="str">
            <v>C</v>
          </cell>
          <cell r="D6144" t="str">
            <v>C O RAJESH KUMAR JAIN BAZAR WARD WARD NO</v>
          </cell>
          <cell r="E6144" t="str">
            <v>JHANDA CHOWK IN FRONT OF JHANDA CHOWK CH</v>
          </cell>
          <cell r="F6144" t="str">
            <v>SEONI MADHYA PRADESH</v>
          </cell>
          <cell r="G6144" t="str">
            <v>SEONI</v>
          </cell>
          <cell r="H6144" t="str">
            <v>MADHYA PRADESH</v>
          </cell>
          <cell r="I6144" t="str">
            <v>480884</v>
          </cell>
          <cell r="J6144">
            <v>5</v>
          </cell>
          <cell r="M6144" t="str">
            <v>F</v>
          </cell>
          <cell r="N6144">
            <v>1</v>
          </cell>
          <cell r="O6144" t="str">
            <v>RJAIN269@GMAIL.COM</v>
          </cell>
        </row>
        <row r="6145">
          <cell r="A6145" t="str">
            <v>1201060100099323</v>
          </cell>
          <cell r="B6145" t="str">
            <v>YASHWANT SINGH PAWAR</v>
          </cell>
          <cell r="C6145" t="str">
            <v>C</v>
          </cell>
          <cell r="D6145" t="str">
            <v>WARD NO 17</v>
          </cell>
          <cell r="E6145" t="str">
            <v>VILLAGE-WARA</v>
          </cell>
          <cell r="F6145" t="str">
            <v>TEH-WARASEONI</v>
          </cell>
          <cell r="G6145" t="str">
            <v>BALAGHAT</v>
          </cell>
          <cell r="H6145" t="str">
            <v>MADHYA PRADESH</v>
          </cell>
          <cell r="I6145" t="str">
            <v>481331</v>
          </cell>
          <cell r="J6145">
            <v>87</v>
          </cell>
          <cell r="M6145" t="str">
            <v>F</v>
          </cell>
          <cell r="N6145">
            <v>1</v>
          </cell>
        </row>
        <row r="6146">
          <cell r="A6146" t="str">
            <v>1208160035056446</v>
          </cell>
          <cell r="B6146" t="str">
            <v>ABHAY KUJUR</v>
          </cell>
          <cell r="C6146" t="str">
            <v>C</v>
          </cell>
          <cell r="D6146" t="str">
            <v>S/O BERNARD KUJUR HOUSE NO-29 BEHIND A P</v>
          </cell>
          <cell r="E6146" t="str">
            <v>SCHOOL RAJIV GANDHI NAGAR SADAR JABALPUR</v>
          </cell>
          <cell r="F6146" t="str">
            <v>JABALPUR MADHYA PRADESH</v>
          </cell>
          <cell r="G6146" t="str">
            <v>JABALPUR</v>
          </cell>
          <cell r="H6146" t="str">
            <v>MADHYA PRADESH</v>
          </cell>
          <cell r="I6146" t="str">
            <v>482001</v>
          </cell>
          <cell r="J6146">
            <v>3</v>
          </cell>
          <cell r="M6146" t="str">
            <v>F</v>
          </cell>
          <cell r="N6146">
            <v>1</v>
          </cell>
          <cell r="O6146" t="str">
            <v>ABHAYKUJUR20@GMAIL.COM</v>
          </cell>
        </row>
        <row r="6147">
          <cell r="A6147" t="str">
            <v>1208160026395937</v>
          </cell>
          <cell r="B6147" t="str">
            <v>APURVA DUBEY</v>
          </cell>
          <cell r="C6147" t="str">
            <v>C</v>
          </cell>
          <cell r="D6147" t="str">
            <v>HOUSE NUMBER- D- 3/636 S</v>
          </cell>
          <cell r="E6147" t="str">
            <v>AINIK COLONY SHAKTI NAGAR</v>
          </cell>
          <cell r="G6147" t="str">
            <v>JABALPUR</v>
          </cell>
          <cell r="H6147" t="str">
            <v>MADHYA PRADESH</v>
          </cell>
          <cell r="I6147" t="str">
            <v>482001</v>
          </cell>
          <cell r="J6147">
            <v>37100</v>
          </cell>
          <cell r="M6147" t="str">
            <v>F</v>
          </cell>
          <cell r="N6147">
            <v>1</v>
          </cell>
          <cell r="O6147" t="str">
            <v>APURVA.DUBEY@GMAIL.COM</v>
          </cell>
        </row>
        <row r="6148">
          <cell r="A6148" t="str">
            <v>1208160059330651</v>
          </cell>
          <cell r="B6148" t="str">
            <v>ARCHANA ARORA</v>
          </cell>
          <cell r="C6148" t="str">
            <v>C</v>
          </cell>
          <cell r="D6148" t="str">
            <v>SHEELA TALKIES COMPOUND SOUTH CIVIL LINE</v>
          </cell>
          <cell r="E6148" t="str">
            <v>NEAR CARAVAS BULDING</v>
          </cell>
          <cell r="G6148" t="str">
            <v>JABALPUR</v>
          </cell>
          <cell r="H6148" t="str">
            <v>MADHYA PRADESH</v>
          </cell>
          <cell r="I6148" t="str">
            <v>482001</v>
          </cell>
          <cell r="J6148">
            <v>30</v>
          </cell>
          <cell r="M6148" t="str">
            <v>F</v>
          </cell>
          <cell r="N6148">
            <v>1</v>
          </cell>
          <cell r="O6148" t="str">
            <v>ARCHANAARORA113@GMAIL.COM</v>
          </cell>
        </row>
        <row r="6149">
          <cell r="A6149" t="str">
            <v>1204720009950832</v>
          </cell>
          <cell r="B6149" t="str">
            <v>ARCHANA ARORA</v>
          </cell>
          <cell r="C6149" t="str">
            <v>C</v>
          </cell>
          <cell r="D6149" t="str">
            <v>SOUTH CIVIL LINE</v>
          </cell>
          <cell r="E6149" t="str">
            <v>SHEELA TALKIES COMPOUND</v>
          </cell>
          <cell r="F6149" t="str">
            <v>.</v>
          </cell>
          <cell r="G6149" t="str">
            <v>JABALPUR</v>
          </cell>
          <cell r="H6149" t="str">
            <v>MADHYA PRADESH</v>
          </cell>
          <cell r="I6149" t="str">
            <v>482001</v>
          </cell>
          <cell r="J6149">
            <v>110</v>
          </cell>
          <cell r="M6149" t="str">
            <v>F</v>
          </cell>
          <cell r="N6149">
            <v>1</v>
          </cell>
          <cell r="O6149" t="str">
            <v>ARCHANAARORA113@GMAIL.COM</v>
          </cell>
        </row>
        <row r="6150">
          <cell r="A6150" t="str">
            <v>1208160058670863</v>
          </cell>
          <cell r="B6150" t="str">
            <v>CHANDRA BHUSHAN TIWARI</v>
          </cell>
          <cell r="C6150" t="str">
            <v>C</v>
          </cell>
          <cell r="D6150" t="str">
            <v>FLAT NO 822 WRIGHT TOWN JABALPUR 2ND BLO</v>
          </cell>
          <cell r="E6150" t="str">
            <v>CHAMAN APARTMENT</v>
          </cell>
          <cell r="G6150" t="str">
            <v>JABALPUR</v>
          </cell>
          <cell r="H6150" t="str">
            <v>MADHYA PRADESH</v>
          </cell>
          <cell r="I6150" t="str">
            <v>482001</v>
          </cell>
          <cell r="J6150">
            <v>1</v>
          </cell>
          <cell r="M6150" t="str">
            <v>F</v>
          </cell>
          <cell r="N6150">
            <v>1</v>
          </cell>
          <cell r="O6150" t="str">
            <v>BHUSHAN.TIWARI@OUTLOOK.COM</v>
          </cell>
        </row>
        <row r="6151">
          <cell r="A6151" t="str">
            <v>1208160024547011</v>
          </cell>
          <cell r="B6151" t="str">
            <v>CHINNA KASAIAH</v>
          </cell>
          <cell r="C6151" t="str">
            <v>C</v>
          </cell>
          <cell r="D6151" t="str">
            <v>Q NO 3060 TYPE III SECTOR II</v>
          </cell>
          <cell r="E6151" t="str">
            <v>NEW COLONY GCF ESTATE</v>
          </cell>
          <cell r="G6151" t="str">
            <v>JABALPUR</v>
          </cell>
          <cell r="H6151" t="str">
            <v>MADHYA PRADESH</v>
          </cell>
          <cell r="I6151" t="str">
            <v>482001</v>
          </cell>
          <cell r="J6151">
            <v>7</v>
          </cell>
          <cell r="M6151" t="str">
            <v>F</v>
          </cell>
          <cell r="N6151">
            <v>1</v>
          </cell>
          <cell r="O6151" t="str">
            <v>CHINNAKASAIAH10@GMAIL.COM</v>
          </cell>
        </row>
        <row r="6152">
          <cell r="A6152" t="str">
            <v>1208160016118958</v>
          </cell>
          <cell r="B6152" t="str">
            <v>KANAN BALA SAXENA</v>
          </cell>
          <cell r="C6152" t="str">
            <v>C</v>
          </cell>
          <cell r="D6152" t="str">
            <v>B/143 PRIYADARSHINI HOUSING</v>
          </cell>
          <cell r="E6152" t="str">
            <v>COLONY DUMNA AIRPORT ROAD</v>
          </cell>
          <cell r="G6152" t="str">
            <v>JABALPUR</v>
          </cell>
          <cell r="H6152" t="str">
            <v>MADHYA PRADESH</v>
          </cell>
          <cell r="I6152" t="str">
            <v>482001</v>
          </cell>
          <cell r="J6152">
            <v>10</v>
          </cell>
          <cell r="M6152" t="str">
            <v>F</v>
          </cell>
          <cell r="N6152">
            <v>1</v>
          </cell>
          <cell r="O6152" t="str">
            <v>KANAN.BHU@GMAIL.COM</v>
          </cell>
        </row>
        <row r="6153">
          <cell r="A6153" t="str">
            <v>1208160183100407</v>
          </cell>
          <cell r="B6153" t="str">
            <v>MADHU MALHOTRA</v>
          </cell>
          <cell r="C6153" t="str">
            <v>C</v>
          </cell>
          <cell r="D6153" t="str">
            <v>W/O MOHAN KUMAR MALHOTRA DUPLEX 1800/2 H</v>
          </cell>
          <cell r="E6153" t="str">
            <v>85 NARMADA ROAD JABALPUR JABALPUR</v>
          </cell>
          <cell r="G6153" t="str">
            <v>JABALPUR</v>
          </cell>
          <cell r="H6153" t="str">
            <v>MADHYA PRADESH</v>
          </cell>
          <cell r="I6153" t="str">
            <v>482001</v>
          </cell>
          <cell r="J6153">
            <v>30</v>
          </cell>
          <cell r="M6153" t="str">
            <v>F</v>
          </cell>
          <cell r="N6153">
            <v>1</v>
          </cell>
          <cell r="O6153" t="str">
            <v>MADHUMALHOTRA62@GMAIL.COM</v>
          </cell>
        </row>
        <row r="6154">
          <cell r="A6154" t="str">
            <v>1205950000033378</v>
          </cell>
          <cell r="B6154" t="str">
            <v>SANJAY KUMAR DUBEY</v>
          </cell>
          <cell r="C6154" t="str">
            <v>C</v>
          </cell>
          <cell r="D6154" t="str">
            <v>2672 SBI COLONY SINGAL</v>
          </cell>
          <cell r="E6154" t="str">
            <v>STOREY JANKI NAGAR</v>
          </cell>
          <cell r="F6154" t="str">
            <v>SWAMI VIVEKANAND WARD</v>
          </cell>
          <cell r="G6154" t="str">
            <v>JABALPUR</v>
          </cell>
          <cell r="H6154" t="str">
            <v>M.P.</v>
          </cell>
          <cell r="I6154" t="str">
            <v>482001</v>
          </cell>
          <cell r="J6154">
            <v>5100</v>
          </cell>
          <cell r="M6154" t="str">
            <v>C</v>
          </cell>
          <cell r="N6154">
            <v>11</v>
          </cell>
          <cell r="O6154" t="str">
            <v>SANJAYDUBEY282@GMAIL.COM</v>
          </cell>
        </row>
        <row r="6155">
          <cell r="A6155" t="str">
            <v>1208160035613614</v>
          </cell>
          <cell r="B6155" t="str">
            <v>SHUBHANGI ACHARYA</v>
          </cell>
          <cell r="C6155" t="str">
            <v>C</v>
          </cell>
          <cell r="D6155" t="str">
            <v>MIG 60 SHIV NAGAR COLONY</v>
          </cell>
          <cell r="E6155" t="str">
            <v>JABALPUR</v>
          </cell>
          <cell r="G6155" t="str">
            <v>JABALPUR</v>
          </cell>
          <cell r="H6155" t="str">
            <v>MADHYA PRADESH</v>
          </cell>
          <cell r="I6155" t="str">
            <v>482001</v>
          </cell>
          <cell r="J6155">
            <v>5</v>
          </cell>
          <cell r="M6155" t="str">
            <v>F</v>
          </cell>
          <cell r="N6155">
            <v>1</v>
          </cell>
          <cell r="O6155" t="str">
            <v>SHUBHANGI.ACHARYA99@GMAIL.COM</v>
          </cell>
        </row>
        <row r="6156">
          <cell r="A6156" t="str">
            <v>IN30154937734319</v>
          </cell>
          <cell r="B6156" t="str">
            <v>MATHEW THOMAS</v>
          </cell>
          <cell r="C6156" t="str">
            <v>N</v>
          </cell>
          <cell r="D6156" t="str">
            <v>MATHEW THOMAS H NO 4 DUTT APARTMENT</v>
          </cell>
          <cell r="E6156" t="str">
            <v>INFRONT OF SPORTCLUB</v>
          </cell>
          <cell r="F6156" t="str">
            <v>TILHARI MANDLA ROAD</v>
          </cell>
          <cell r="G6156" t="str">
            <v>JABALPUR</v>
          </cell>
          <cell r="I6156" t="str">
            <v>482001</v>
          </cell>
          <cell r="J6156">
            <v>3</v>
          </cell>
          <cell r="M6156" t="str">
            <v>F</v>
          </cell>
          <cell r="N6156">
            <v>1</v>
          </cell>
          <cell r="O6156" t="str">
            <v>MATHEWTHOMAS@TATAPROJECTS.COM</v>
          </cell>
        </row>
        <row r="6157">
          <cell r="A6157" t="str">
            <v>IN30302868068836</v>
          </cell>
          <cell r="B6157" t="str">
            <v>PARUL AJMANI</v>
          </cell>
          <cell r="C6157" t="str">
            <v>N</v>
          </cell>
          <cell r="D6157" t="str">
            <v>97 3 PREMNAGAR MADANMAHAL JABALPUR</v>
          </cell>
          <cell r="F6157" t="str">
            <v>JABALPUR</v>
          </cell>
          <cell r="G6157" t="str">
            <v>MADHYA PRADESHINDIA</v>
          </cell>
          <cell r="I6157" t="str">
            <v>482001</v>
          </cell>
          <cell r="J6157">
            <v>89</v>
          </cell>
          <cell r="M6157" t="str">
            <v>F</v>
          </cell>
          <cell r="N6157">
            <v>1</v>
          </cell>
          <cell r="O6157" t="str">
            <v>DRKHANNA786@GMAIL.COM</v>
          </cell>
        </row>
        <row r="6158">
          <cell r="A6158" t="str">
            <v>0002796</v>
          </cell>
          <cell r="B6158" t="str">
            <v>SATNAM TRIPATHI</v>
          </cell>
          <cell r="C6158" t="str">
            <v>P</v>
          </cell>
          <cell r="D6158" t="str">
            <v>189/A A P R COLONY</v>
          </cell>
          <cell r="E6158" t="str">
            <v>KATNGA JABALPUR</v>
          </cell>
          <cell r="H6158" t="str">
            <v>JABALPUR</v>
          </cell>
          <cell r="I6158" t="str">
            <v>482001</v>
          </cell>
          <cell r="J6158">
            <v>500</v>
          </cell>
          <cell r="M6158" t="str">
            <v>F</v>
          </cell>
          <cell r="N6158">
            <v>1</v>
          </cell>
          <cell r="O6158" t="str">
            <v>TRIPATHI.SATNAM@GMAIL.COM</v>
          </cell>
        </row>
        <row r="6159">
          <cell r="A6159" t="str">
            <v>1201090025967848</v>
          </cell>
          <cell r="B6159" t="str">
            <v>AKASH KUMAR JAIN</v>
          </cell>
          <cell r="C6159" t="str">
            <v>C</v>
          </cell>
          <cell r="D6159" t="str">
            <v>S O JAI KUMAR JAIN HOUSE NUMBER 103 A3</v>
          </cell>
          <cell r="E6159" t="str">
            <v>RANITAL CHOWK PATRAKAR COLONY JABALPUR</v>
          </cell>
          <cell r="F6159" t="str">
            <v>482002 JABALPUR FOR NEW VTC JABALPUR MAD</v>
          </cell>
          <cell r="G6159" t="str">
            <v>JABALPUR</v>
          </cell>
          <cell r="H6159" t="str">
            <v>MADHYA PRADESH</v>
          </cell>
          <cell r="I6159" t="str">
            <v>482002</v>
          </cell>
          <cell r="J6159">
            <v>40</v>
          </cell>
          <cell r="M6159" t="str">
            <v>F</v>
          </cell>
          <cell r="N6159">
            <v>1</v>
          </cell>
          <cell r="O6159" t="str">
            <v>ATULGARMENTSD4@GMAIL.COM</v>
          </cell>
        </row>
        <row r="6160">
          <cell r="A6160" t="str">
            <v>1208160088129881</v>
          </cell>
          <cell r="B6160" t="str">
            <v>NEETU JAIN</v>
          </cell>
          <cell r="C6160" t="str">
            <v>C</v>
          </cell>
          <cell r="D6160" t="str">
            <v>569 MARHATAL NAGAR NIGAM ROAD</v>
          </cell>
          <cell r="G6160" t="str">
            <v>JABALPUR</v>
          </cell>
          <cell r="H6160" t="str">
            <v>MADHYA PRADESH</v>
          </cell>
          <cell r="I6160" t="str">
            <v>482002</v>
          </cell>
          <cell r="J6160">
            <v>10</v>
          </cell>
          <cell r="M6160" t="str">
            <v>F</v>
          </cell>
          <cell r="N6160">
            <v>1</v>
          </cell>
          <cell r="O6160" t="str">
            <v>NEETUMJAIN44@GMAIL.COM</v>
          </cell>
        </row>
        <row r="6161">
          <cell r="A6161" t="str">
            <v>1203320045327883</v>
          </cell>
          <cell r="B6161" t="str">
            <v>SHASHVAT SUHANE</v>
          </cell>
          <cell r="C6161" t="str">
            <v>C</v>
          </cell>
          <cell r="D6161" t="str">
            <v>178 SHANTI NAGAR DAMOH NAKA</v>
          </cell>
          <cell r="E6161" t="str">
            <v>JABALPUR INFRONT OF WATER TANK</v>
          </cell>
          <cell r="F6161" t="str">
            <v>POST OFFICEDAMOH NAKA</v>
          </cell>
          <cell r="G6161" t="str">
            <v>JABALPUR</v>
          </cell>
          <cell r="H6161" t="str">
            <v>MADHYA PRADESH</v>
          </cell>
          <cell r="I6161" t="str">
            <v>482002</v>
          </cell>
          <cell r="J6161">
            <v>10</v>
          </cell>
          <cell r="M6161" t="str">
            <v>F</v>
          </cell>
          <cell r="N6161">
            <v>1</v>
          </cell>
          <cell r="O6161" t="str">
            <v>SUHANE.SHUBHAM91@GMAIL.COM</v>
          </cell>
        </row>
        <row r="6162">
          <cell r="A6162" t="str">
            <v>1202350000403548</v>
          </cell>
          <cell r="B6162" t="str">
            <v>VINOD MANSIRAM KAPSE</v>
          </cell>
          <cell r="C6162" t="str">
            <v>C</v>
          </cell>
          <cell r="D6162" t="str">
            <v>HOUSE NO 18 JAMNOTRI LANE AGRSEN WARD 18</v>
          </cell>
          <cell r="E6162" t="str">
            <v>JANKI NAGAR NEAR AHINSA CHOWK LAMTI</v>
          </cell>
          <cell r="G6162" t="str">
            <v>JABALPUR</v>
          </cell>
          <cell r="H6162" t="str">
            <v>MADHYA PRADESH</v>
          </cell>
          <cell r="I6162" t="str">
            <v>482002</v>
          </cell>
          <cell r="J6162">
            <v>5</v>
          </cell>
          <cell r="M6162" t="str">
            <v>F</v>
          </cell>
          <cell r="N6162">
            <v>1</v>
          </cell>
          <cell r="O6162" t="str">
            <v>VINODMKAPSE@GMAIL.COM</v>
          </cell>
        </row>
        <row r="6163">
          <cell r="A6163" t="str">
            <v>1208160015483360</v>
          </cell>
          <cell r="B6163" t="str">
            <v>ARCHIT SINGH</v>
          </cell>
          <cell r="C6163" t="str">
            <v>C</v>
          </cell>
          <cell r="D6163" t="str">
            <v>504 RANIPUR GORIYA</v>
          </cell>
          <cell r="E6163" t="str">
            <v>PLOT VEERSAWARKAR WARD</v>
          </cell>
          <cell r="G6163" t="str">
            <v>JABALPUR</v>
          </cell>
          <cell r="H6163" t="str">
            <v>MADHYA PRADESH</v>
          </cell>
          <cell r="I6163" t="str">
            <v>482003</v>
          </cell>
          <cell r="J6163">
            <v>1</v>
          </cell>
          <cell r="M6163" t="str">
            <v>F</v>
          </cell>
          <cell r="N6163">
            <v>1</v>
          </cell>
          <cell r="O6163" t="str">
            <v>SINGHARCHIT298@GMAIL.COM</v>
          </cell>
        </row>
        <row r="6164">
          <cell r="A6164" t="str">
            <v>1203600010589883</v>
          </cell>
          <cell r="B6164" t="str">
            <v>MEENA VISHWAKARMA</v>
          </cell>
          <cell r="C6164" t="str">
            <v>C</v>
          </cell>
          <cell r="D6164" t="str">
            <v>C/O RAMDAS VISHWAKARMA 503/A</v>
          </cell>
          <cell r="E6164" t="str">
            <v>SANJIVANI NAGAR</v>
          </cell>
          <cell r="F6164" t="str">
            <v>GARHA JABALPUR</v>
          </cell>
          <cell r="G6164" t="str">
            <v>JABALPUR</v>
          </cell>
          <cell r="H6164" t="str">
            <v>MADHYA PRADESH</v>
          </cell>
          <cell r="I6164" t="str">
            <v>482003</v>
          </cell>
          <cell r="J6164">
            <v>100</v>
          </cell>
          <cell r="M6164" t="str">
            <v>F</v>
          </cell>
          <cell r="N6164">
            <v>1</v>
          </cell>
          <cell r="O6164" t="str">
            <v>MEENA.VISHWAKARMA64@OUTLOOK.COM</v>
          </cell>
        </row>
        <row r="6165">
          <cell r="A6165" t="str">
            <v>1209290017087591</v>
          </cell>
          <cell r="B6165" t="str">
            <v>AMBIKA VISHWAKARMA</v>
          </cell>
          <cell r="C6165" t="str">
            <v>C</v>
          </cell>
          <cell r="D6165" t="str">
            <v>C/O MONU VISHWAKARMA 31 KHAIRI ADHARTAL</v>
          </cell>
          <cell r="G6165" t="str">
            <v>JABALPUR</v>
          </cell>
          <cell r="H6165" t="str">
            <v>MADHYA PRADESH</v>
          </cell>
          <cell r="I6165" t="str">
            <v>482004</v>
          </cell>
          <cell r="J6165">
            <v>1</v>
          </cell>
          <cell r="M6165" t="str">
            <v>F</v>
          </cell>
          <cell r="N6165">
            <v>1</v>
          </cell>
          <cell r="O6165" t="str">
            <v>MVLIFEFINANCE@GMAIL.COM</v>
          </cell>
        </row>
        <row r="6166">
          <cell r="A6166" t="str">
            <v>1208870009551962</v>
          </cell>
          <cell r="B6166" t="str">
            <v>SHUBHECHCHHA RAI</v>
          </cell>
          <cell r="C6166" t="str">
            <v>C</v>
          </cell>
          <cell r="D6166" t="str">
            <v>12271A JAI PRAKASH NAGAR</v>
          </cell>
          <cell r="E6166" t="str">
            <v>NEAR RAI COMPOUND ADHARTAL</v>
          </cell>
          <cell r="F6166" t="str">
            <v>JABALPUR ANDHUWA JABALPUR</v>
          </cell>
          <cell r="G6166" t="str">
            <v>JABALPUR</v>
          </cell>
          <cell r="H6166" t="str">
            <v>MADHYA PRADESH</v>
          </cell>
          <cell r="I6166" t="str">
            <v>482004</v>
          </cell>
          <cell r="J6166">
            <v>20</v>
          </cell>
          <cell r="M6166" t="str">
            <v>F</v>
          </cell>
          <cell r="N6166">
            <v>1</v>
          </cell>
          <cell r="O6166" t="str">
            <v>SHUBHIRAI229@GMAIL.COM</v>
          </cell>
        </row>
        <row r="6167">
          <cell r="A6167" t="str">
            <v>1208160004114721</v>
          </cell>
          <cell r="B6167" t="str">
            <v>CHANDRA DARYANI</v>
          </cell>
          <cell r="C6167" t="str">
            <v>C</v>
          </cell>
          <cell r="D6167" t="str">
            <v>2894 16 SAKET NAGAR NEAR ST</v>
          </cell>
          <cell r="E6167" t="str">
            <v>GABRIEL SCHOOL CHANDRA SHEKHAR</v>
          </cell>
          <cell r="F6167" t="str">
            <v>WARD RANJHI MONEGAON</v>
          </cell>
          <cell r="G6167" t="str">
            <v>JABALPUR</v>
          </cell>
          <cell r="H6167" t="str">
            <v>MADHYA PRADESH</v>
          </cell>
          <cell r="I6167" t="str">
            <v>482005</v>
          </cell>
          <cell r="J6167">
            <v>1</v>
          </cell>
          <cell r="M6167" t="str">
            <v>F</v>
          </cell>
          <cell r="N6167">
            <v>1</v>
          </cell>
          <cell r="O6167" t="str">
            <v>CHANDRADARYANI1959@GMAIL.COM</v>
          </cell>
        </row>
        <row r="6168">
          <cell r="A6168" t="str">
            <v>1203320047905929</v>
          </cell>
          <cell r="B6168" t="str">
            <v>SANDEEP KUMAR SHRIVASTAVA</v>
          </cell>
          <cell r="C6168" t="str">
            <v>C</v>
          </cell>
          <cell r="D6168" t="str">
            <v>HOUSE NUMBAR-1663 SANJAY</v>
          </cell>
          <cell r="E6168" t="str">
            <v>GHANDHI WARD KANCHGHAR NEAR</v>
          </cell>
          <cell r="F6168" t="str">
            <v>DOCTER TIWARI HIGH COURT</v>
          </cell>
          <cell r="G6168" t="str">
            <v>JABALPUR</v>
          </cell>
          <cell r="H6168" t="str">
            <v>MADHYA PRADESH</v>
          </cell>
          <cell r="I6168" t="str">
            <v>482007</v>
          </cell>
          <cell r="J6168">
            <v>16</v>
          </cell>
          <cell r="M6168" t="str">
            <v>F</v>
          </cell>
          <cell r="N6168">
            <v>1</v>
          </cell>
          <cell r="O6168" t="str">
            <v>SANDEEPSHRIVASTAVA31@GMAIL.COM</v>
          </cell>
        </row>
        <row r="6169">
          <cell r="A6169" t="str">
            <v>1202970000088124</v>
          </cell>
          <cell r="B6169" t="str">
            <v>KAPIL ARORA</v>
          </cell>
          <cell r="C6169" t="str">
            <v>C</v>
          </cell>
          <cell r="D6169" t="str">
            <v>13/1 INDRAPURI COLONY</v>
          </cell>
          <cell r="E6169" t="str">
            <v>GWARIGHAT ROAD</v>
          </cell>
          <cell r="F6169" t="str">
            <v>NEAR BADSHAH HALWAI MANDIR</v>
          </cell>
          <cell r="G6169" t="str">
            <v>JABALPUR</v>
          </cell>
          <cell r="H6169" t="str">
            <v>MADHYA PRADESH</v>
          </cell>
          <cell r="I6169" t="str">
            <v>482008</v>
          </cell>
          <cell r="J6169">
            <v>100</v>
          </cell>
          <cell r="M6169" t="str">
            <v>F</v>
          </cell>
          <cell r="N6169">
            <v>1</v>
          </cell>
          <cell r="O6169" t="str">
            <v>KAPILARORA66@YAHOO.COM</v>
          </cell>
        </row>
        <row r="6170">
          <cell r="A6170" t="str">
            <v>1208160132814886</v>
          </cell>
          <cell r="B6170" t="str">
            <v>SHWETA SETHI</v>
          </cell>
          <cell r="C6170" t="str">
            <v>C</v>
          </cell>
          <cell r="D6170" t="str">
            <v>D 2 FLAT NO 4 GWARIGHAT ROAD IDEAL HILLS</v>
          </cell>
          <cell r="G6170" t="str">
            <v>JABALPUR</v>
          </cell>
          <cell r="H6170" t="str">
            <v>MADHYA PRADESH</v>
          </cell>
          <cell r="I6170" t="str">
            <v>482008</v>
          </cell>
          <cell r="J6170">
            <v>100</v>
          </cell>
          <cell r="M6170" t="str">
            <v>F</v>
          </cell>
          <cell r="N6170">
            <v>1</v>
          </cell>
          <cell r="O6170" t="str">
            <v>SHWETASETHI2000@GMAIL.COM</v>
          </cell>
        </row>
        <row r="6171">
          <cell r="A6171" t="str">
            <v>1208160014558559</v>
          </cell>
          <cell r="B6171" t="str">
            <v>ANKIT AGARWAL</v>
          </cell>
          <cell r="C6171" t="str">
            <v>C</v>
          </cell>
          <cell r="D6171" t="str">
            <v>KRISHNA COLD STORAGE</v>
          </cell>
          <cell r="E6171" t="str">
            <v>NADIPAR</v>
          </cell>
          <cell r="G6171" t="str">
            <v>KATNI</v>
          </cell>
          <cell r="H6171" t="str">
            <v>MADHYA PRADESH</v>
          </cell>
          <cell r="I6171" t="str">
            <v>483501</v>
          </cell>
          <cell r="J6171">
            <v>42</v>
          </cell>
          <cell r="M6171" t="str">
            <v>F</v>
          </cell>
          <cell r="N6171">
            <v>1</v>
          </cell>
          <cell r="O6171" t="str">
            <v>ANKIT.NUKE@GMAIL.COM</v>
          </cell>
        </row>
        <row r="6172">
          <cell r="A6172" t="str">
            <v>1208160003932164</v>
          </cell>
          <cell r="B6172" t="str">
            <v>HIMANSHU SINGH</v>
          </cell>
          <cell r="C6172" t="str">
            <v>C</v>
          </cell>
          <cell r="D6172" t="str">
            <v>PEIVATE COLONY NKJ NEAR</v>
          </cell>
          <cell r="E6172" t="str">
            <v>PARASAR WELDING BABU JAGJEEVAN</v>
          </cell>
          <cell r="F6172" t="str">
            <v>RAM WARD MURWARA KATNI</v>
          </cell>
          <cell r="G6172" t="str">
            <v>KATNI</v>
          </cell>
          <cell r="H6172" t="str">
            <v>MADHYA PRADESH</v>
          </cell>
          <cell r="I6172" t="str">
            <v>483501</v>
          </cell>
          <cell r="J6172">
            <v>185</v>
          </cell>
          <cell r="M6172" t="str">
            <v>F</v>
          </cell>
          <cell r="N6172">
            <v>1</v>
          </cell>
          <cell r="O6172" t="str">
            <v>HIMS.ANSH@GMAIL.COM</v>
          </cell>
        </row>
        <row r="6173">
          <cell r="A6173" t="str">
            <v>1203320201966158</v>
          </cell>
          <cell r="B6173" t="str">
            <v>SHUBHAM KUMAR SINGH</v>
          </cell>
          <cell r="C6173" t="str">
            <v>C</v>
          </cell>
          <cell r="D6173" t="str">
            <v>MAGAL NAGAR RAM KRISHNA PARAM</v>
          </cell>
          <cell r="E6173" t="str">
            <v>HANSH WARD MURWARA KATNI</v>
          </cell>
          <cell r="F6173" t="str">
            <v>MADHYA PRADESH</v>
          </cell>
          <cell r="G6173" t="str">
            <v>KATNI</v>
          </cell>
          <cell r="H6173" t="str">
            <v>MADHYA PRADESH</v>
          </cell>
          <cell r="I6173" t="str">
            <v>483501</v>
          </cell>
          <cell r="J6173">
            <v>1</v>
          </cell>
          <cell r="M6173" t="str">
            <v>F</v>
          </cell>
          <cell r="N6173">
            <v>1</v>
          </cell>
          <cell r="O6173" t="str">
            <v>SHANUSINGH301@GMAIL.COM</v>
          </cell>
        </row>
        <row r="6174">
          <cell r="A6174" t="str">
            <v>1208160017729200</v>
          </cell>
          <cell r="B6174" t="str">
            <v>MANORANJAN KUMAR</v>
          </cell>
          <cell r="C6174" t="str">
            <v>C</v>
          </cell>
          <cell r="D6174" t="str">
            <v>QUARTER NO O A 5 ACC COLONY</v>
          </cell>
          <cell r="E6174" t="str">
            <v>WARD NO 9</v>
          </cell>
          <cell r="F6174" t="str">
            <v>KHALWARA</v>
          </cell>
          <cell r="G6174" t="str">
            <v>KATNI</v>
          </cell>
          <cell r="H6174" t="str">
            <v>MADHYA PRADESH</v>
          </cell>
          <cell r="I6174" t="str">
            <v>483880</v>
          </cell>
          <cell r="J6174">
            <v>1</v>
          </cell>
          <cell r="M6174" t="str">
            <v>F</v>
          </cell>
          <cell r="N6174">
            <v>1</v>
          </cell>
          <cell r="O6174" t="str">
            <v>MANORANJANKRKYMORE@GMAIL.COM</v>
          </cell>
        </row>
        <row r="6175">
          <cell r="A6175" t="str">
            <v>IN30267936296394</v>
          </cell>
          <cell r="B6175" t="str">
            <v>ARUN SINGH CHOUHAN</v>
          </cell>
          <cell r="C6175" t="str">
            <v>N</v>
          </cell>
          <cell r="D6175" t="str">
            <v>C 5</v>
          </cell>
          <cell r="E6175" t="str">
            <v>SANJAY KOYLA NAGAR</v>
          </cell>
          <cell r="G6175" t="str">
            <v>ANUPPUR</v>
          </cell>
          <cell r="I6175" t="str">
            <v>484120</v>
          </cell>
          <cell r="J6175">
            <v>1</v>
          </cell>
          <cell r="M6175" t="str">
            <v>F</v>
          </cell>
          <cell r="N6175">
            <v>1</v>
          </cell>
          <cell r="O6175" t="str">
            <v>ARUNSINGH_CHOUHAN@YAHOO.CO.IN</v>
          </cell>
        </row>
        <row r="6176">
          <cell r="A6176" t="str">
            <v>1208160036589379</v>
          </cell>
          <cell r="B6176" t="str">
            <v>VIJAY SINGH RATHOUR</v>
          </cell>
          <cell r="C6176" t="str">
            <v>C</v>
          </cell>
          <cell r="D6176" t="str">
            <v>WARD NO 9 ANUPPUR JAITHARI ROAD ANUPPUR</v>
          </cell>
          <cell r="E6176" t="str">
            <v>BIJALI OFFICE KE PASS</v>
          </cell>
          <cell r="G6176" t="str">
            <v>ANUPPUR</v>
          </cell>
          <cell r="H6176" t="str">
            <v>MADHYA PRADESH</v>
          </cell>
          <cell r="I6176" t="str">
            <v>484224</v>
          </cell>
          <cell r="J6176">
            <v>16</v>
          </cell>
          <cell r="M6176" t="str">
            <v>F</v>
          </cell>
          <cell r="N6176">
            <v>1</v>
          </cell>
          <cell r="O6176" t="str">
            <v>VIJAYSINGHR12345@GMAIL.COM</v>
          </cell>
        </row>
        <row r="6177">
          <cell r="A6177" t="str">
            <v>1208160119150619</v>
          </cell>
          <cell r="B6177" t="str">
            <v>ROSHAN LAL TIWARI</v>
          </cell>
          <cell r="C6177" t="str">
            <v>C</v>
          </cell>
          <cell r="D6177" t="str">
            <v>S/O LATE LAKHPATI PRASAD TIWARI B/4 M P</v>
          </cell>
          <cell r="E6177" t="str">
            <v>MALIYAGUDA BIRSINGHPUR PALI MALIYA GUDA</v>
          </cell>
          <cell r="G6177" t="str">
            <v>UMARIA</v>
          </cell>
          <cell r="H6177" t="str">
            <v>MADHYA PRADESH</v>
          </cell>
          <cell r="I6177" t="str">
            <v>484551</v>
          </cell>
          <cell r="J6177">
            <v>12</v>
          </cell>
          <cell r="M6177" t="str">
            <v>F</v>
          </cell>
          <cell r="N6177">
            <v>1</v>
          </cell>
          <cell r="O6177" t="str">
            <v>TIWARIROSHANLAL@GMAIL.COM</v>
          </cell>
        </row>
        <row r="6178">
          <cell r="A6178" t="str">
            <v>1208160059464568</v>
          </cell>
          <cell r="B6178" t="str">
            <v>KAMYA KAPOOR</v>
          </cell>
          <cell r="C6178" t="str">
            <v>C</v>
          </cell>
          <cell r="D6178" t="str">
            <v>69 MASTER PLAN CIVIL LINE</v>
          </cell>
          <cell r="E6178" t="str">
            <v>NEAR HOME GAURD</v>
          </cell>
          <cell r="G6178" t="str">
            <v>SATNA</v>
          </cell>
          <cell r="H6178" t="str">
            <v>MADHYA PRADESH</v>
          </cell>
          <cell r="I6178" t="str">
            <v>485001</v>
          </cell>
          <cell r="J6178">
            <v>3</v>
          </cell>
          <cell r="M6178" t="str">
            <v>F</v>
          </cell>
          <cell r="N6178">
            <v>1</v>
          </cell>
          <cell r="O6178" t="str">
            <v>JKAPOOR@JKCCSD.COM</v>
          </cell>
        </row>
        <row r="6179">
          <cell r="A6179" t="str">
            <v>IN30429585820651</v>
          </cell>
          <cell r="B6179" t="str">
            <v>MILAN NAMDEO</v>
          </cell>
          <cell r="C6179" t="str">
            <v>N</v>
          </cell>
          <cell r="D6179" t="str">
            <v>80 WARD NO 39 BEHIND SHANKAR</v>
          </cell>
          <cell r="E6179" t="str">
            <v>MANDIR SATNA RAGHURAJNAGAR</v>
          </cell>
          <cell r="F6179" t="str">
            <v>SATNA SATNA</v>
          </cell>
          <cell r="G6179" t="str">
            <v>SATNA MADHYA PRADESH</v>
          </cell>
          <cell r="I6179" t="str">
            <v>485001</v>
          </cell>
          <cell r="J6179">
            <v>81</v>
          </cell>
          <cell r="M6179" t="str">
            <v>F</v>
          </cell>
          <cell r="N6179">
            <v>1</v>
          </cell>
          <cell r="O6179" t="str">
            <v>MILANNAMDEO@REDIFFMAIL.COM</v>
          </cell>
        </row>
        <row r="6180">
          <cell r="A6180" t="str">
            <v>IN30429585866033</v>
          </cell>
          <cell r="B6180" t="str">
            <v>OM NAMDEO</v>
          </cell>
          <cell r="C6180" t="str">
            <v>N</v>
          </cell>
          <cell r="D6180" t="str">
            <v>TULSI NAGAR SATNA</v>
          </cell>
          <cell r="E6180" t="str">
            <v>GAUSHALA CHAUK</v>
          </cell>
          <cell r="G6180" t="str">
            <v>SATNA MADHYA PRADESH</v>
          </cell>
          <cell r="I6180" t="str">
            <v>485001</v>
          </cell>
          <cell r="J6180">
            <v>5</v>
          </cell>
          <cell r="M6180" t="str">
            <v>F</v>
          </cell>
          <cell r="N6180">
            <v>1</v>
          </cell>
          <cell r="O6180" t="str">
            <v>OMNAMDEO951@GMAIL.COM</v>
          </cell>
        </row>
        <row r="6181">
          <cell r="A6181" t="str">
            <v>IN30154955907104</v>
          </cell>
          <cell r="B6181" t="str">
            <v>RAM PRAKASH TRIPATHI</v>
          </cell>
          <cell r="C6181" t="str">
            <v>N</v>
          </cell>
          <cell r="D6181" t="str">
            <v>S/O RAM KISHOR TRIPATHI</v>
          </cell>
          <cell r="E6181" t="str">
            <v>C/O PANKAJ TRIPATHI PARN KUTI</v>
          </cell>
          <cell r="F6181" t="str">
            <v>NEAR USA HOTEL VIRAT NAGAR CLY SATNA</v>
          </cell>
          <cell r="G6181" t="str">
            <v>SATNA SATNA</v>
          </cell>
          <cell r="I6181" t="str">
            <v>485001</v>
          </cell>
          <cell r="J6181">
            <v>21</v>
          </cell>
          <cell r="M6181" t="str">
            <v>F</v>
          </cell>
          <cell r="N6181">
            <v>1</v>
          </cell>
          <cell r="O6181" t="str">
            <v>RP9893673352@GMAIL.COM</v>
          </cell>
        </row>
        <row r="6182">
          <cell r="A6182" t="str">
            <v>1208160022287769</v>
          </cell>
          <cell r="B6182" t="str">
            <v>SARITA SINGH</v>
          </cell>
          <cell r="C6182" t="str">
            <v>C</v>
          </cell>
          <cell r="D6182" t="str">
            <v>29 AJMAIN VILLAGE AJMAIN POST LALIT PUR</v>
          </cell>
          <cell r="E6182" t="str">
            <v>TEHSIL AMARPATAN LALITPUR NO1</v>
          </cell>
          <cell r="G6182" t="str">
            <v>SATNA</v>
          </cell>
          <cell r="H6182" t="str">
            <v>MADHYA PRADESH</v>
          </cell>
          <cell r="I6182" t="str">
            <v>485775</v>
          </cell>
          <cell r="J6182">
            <v>1</v>
          </cell>
          <cell r="M6182" t="str">
            <v>F</v>
          </cell>
          <cell r="N6182">
            <v>1</v>
          </cell>
          <cell r="O6182" t="str">
            <v>SARITASINGHPRABHAT@GMAIL.COM</v>
          </cell>
        </row>
        <row r="6183">
          <cell r="A6183" t="str">
            <v>1202890001782599</v>
          </cell>
          <cell r="B6183" t="str">
            <v>AJIT SINGH SENGAR</v>
          </cell>
          <cell r="C6183" t="str">
            <v>C</v>
          </cell>
          <cell r="D6183" t="str">
            <v>EWS 03/19/541 NEAR</v>
          </cell>
          <cell r="E6183" t="str">
            <v>NEW BUS STAND</v>
          </cell>
          <cell r="F6183" t="str">
            <v>NEHARU NAGAR HUZUR</v>
          </cell>
          <cell r="G6183" t="str">
            <v>REWA</v>
          </cell>
          <cell r="H6183" t="str">
            <v>MADHYA PRADESH</v>
          </cell>
          <cell r="I6183" t="str">
            <v>486001</v>
          </cell>
          <cell r="J6183">
            <v>1</v>
          </cell>
          <cell r="M6183" t="str">
            <v>F</v>
          </cell>
          <cell r="N6183">
            <v>1</v>
          </cell>
          <cell r="O6183" t="str">
            <v>AJEETSENGAR2006@GMAIL.COM</v>
          </cell>
        </row>
        <row r="6184">
          <cell r="A6184" t="str">
            <v>1208870016942449</v>
          </cell>
          <cell r="B6184" t="str">
            <v>ANKIT SINGH</v>
          </cell>
          <cell r="C6184" t="str">
            <v>C</v>
          </cell>
          <cell r="D6184" t="str">
            <v>SO RAJBAHAUDUR SINGH 9411</v>
          </cell>
          <cell r="E6184" t="str">
            <v>SUNDAR NAGAR HUZUR REWA</v>
          </cell>
          <cell r="F6184" t="str">
            <v>MADHYA PRADESH</v>
          </cell>
          <cell r="G6184" t="str">
            <v>REWA</v>
          </cell>
          <cell r="H6184" t="str">
            <v>MADHYA PRADESH</v>
          </cell>
          <cell r="I6184" t="str">
            <v>486001</v>
          </cell>
          <cell r="J6184">
            <v>17</v>
          </cell>
          <cell r="M6184" t="str">
            <v>F</v>
          </cell>
          <cell r="N6184">
            <v>1</v>
          </cell>
          <cell r="O6184" t="str">
            <v>ANKIT.SINGH0924@GMAIL.COM</v>
          </cell>
        </row>
        <row r="6185">
          <cell r="A6185" t="str">
            <v>1203320024765132</v>
          </cell>
          <cell r="B6185" t="str">
            <v>AVNEESH KUMAR SONI</v>
          </cell>
          <cell r="C6185" t="str">
            <v>C</v>
          </cell>
          <cell r="D6185" t="str">
            <v>WARD NO.32/400 MALIYAN TOLA</v>
          </cell>
          <cell r="E6185" t="str">
            <v>REWA TARAHATI REWA</v>
          </cell>
          <cell r="G6185" t="str">
            <v>REWA</v>
          </cell>
          <cell r="H6185" t="str">
            <v>MADHYA PRADESH</v>
          </cell>
          <cell r="I6185" t="str">
            <v>486001</v>
          </cell>
          <cell r="J6185">
            <v>22</v>
          </cell>
          <cell r="M6185" t="str">
            <v>F</v>
          </cell>
          <cell r="N6185">
            <v>1</v>
          </cell>
          <cell r="O6185" t="str">
            <v>AVNEESHSONI1984@GMAIL.COM</v>
          </cell>
        </row>
        <row r="6186">
          <cell r="A6186" t="str">
            <v>IN30290245908812</v>
          </cell>
          <cell r="B6186" t="str">
            <v>ABHISHEK AWASTHI</v>
          </cell>
          <cell r="C6186" t="str">
            <v>N</v>
          </cell>
          <cell r="D6186" t="str">
            <v>S/O SUMAN KUMAR AWASTHI LIG 121</v>
          </cell>
          <cell r="E6186" t="str">
            <v>TEESRI GALI CHIRAHULA COLONY</v>
          </cell>
          <cell r="F6186" t="str">
            <v>REWA HUZUR</v>
          </cell>
          <cell r="G6186" t="str">
            <v>REWA MADHYA PRADESH</v>
          </cell>
          <cell r="I6186" t="str">
            <v>486001</v>
          </cell>
          <cell r="J6186">
            <v>64</v>
          </cell>
          <cell r="M6186" t="str">
            <v>F</v>
          </cell>
          <cell r="N6186">
            <v>1</v>
          </cell>
          <cell r="O6186" t="str">
            <v>AWASTHI@ENGINEER.COM</v>
          </cell>
        </row>
        <row r="6187">
          <cell r="A6187" t="str">
            <v>1208160006120563</v>
          </cell>
          <cell r="B6187" t="str">
            <v>RAMAKANT GUPTA</v>
          </cell>
          <cell r="C6187" t="str">
            <v>C</v>
          </cell>
          <cell r="D6187" t="str">
            <v>881 NARMADA WARD NO 8</v>
          </cell>
          <cell r="E6187" t="str">
            <v>TAHESEEL SIRMAUR GRAM POST</v>
          </cell>
          <cell r="F6187" t="str">
            <v>BALKUNTHPUR</v>
          </cell>
          <cell r="G6187" t="str">
            <v>SIRMOUR</v>
          </cell>
          <cell r="H6187" t="str">
            <v>MADHYA PRADESH</v>
          </cell>
          <cell r="I6187" t="str">
            <v>486441</v>
          </cell>
          <cell r="J6187">
            <v>1</v>
          </cell>
          <cell r="M6187" t="str">
            <v>F</v>
          </cell>
          <cell r="N6187">
            <v>1</v>
          </cell>
          <cell r="O6187" t="str">
            <v>RAMAKANT.GUPTA143@GMAIL.COM</v>
          </cell>
        </row>
        <row r="6188">
          <cell r="A6188" t="str">
            <v>IN30021474316483</v>
          </cell>
          <cell r="B6188" t="str">
            <v>SARASWATI DEVI</v>
          </cell>
          <cell r="C6188" t="str">
            <v>N</v>
          </cell>
          <cell r="D6188" t="str">
            <v>WO JNANASHANKAR BADHOKHAR BELVA</v>
          </cell>
          <cell r="E6188" t="str">
            <v>BADGAEYAAN BELWA KURMIYAN MADHYA</v>
          </cell>
          <cell r="F6188" t="str">
            <v>PRADESH MADHYA PRADESH MADHYA</v>
          </cell>
          <cell r="G6188" t="str">
            <v>BELWA KURMIYAN</v>
          </cell>
          <cell r="I6188" t="str">
            <v>486441</v>
          </cell>
          <cell r="J6188">
            <v>10</v>
          </cell>
          <cell r="M6188" t="str">
            <v>F</v>
          </cell>
          <cell r="N6188">
            <v>1</v>
          </cell>
          <cell r="O6188" t="str">
            <v>SARVESHKT2@GMAIL.COM</v>
          </cell>
        </row>
        <row r="6189">
          <cell r="A6189" t="str">
            <v>1208160078666611</v>
          </cell>
          <cell r="B6189" t="str">
            <v>PUSHPENDRA SINGH</v>
          </cell>
          <cell r="C6189" t="str">
            <v>C</v>
          </cell>
          <cell r="D6189" t="str">
            <v>H-38 J.P NAGARREWA REWA REWA REWA</v>
          </cell>
          <cell r="G6189" t="str">
            <v>REWA</v>
          </cell>
          <cell r="H6189" t="str">
            <v>MADHYA PRADESH</v>
          </cell>
          <cell r="I6189" t="str">
            <v>486450</v>
          </cell>
          <cell r="J6189">
            <v>4</v>
          </cell>
          <cell r="M6189" t="str">
            <v>F</v>
          </cell>
          <cell r="N6189">
            <v>1</v>
          </cell>
          <cell r="O6189" t="str">
            <v>SINGH.PUSHPENDRA698@GMAIL.COM</v>
          </cell>
        </row>
        <row r="6190">
          <cell r="A6190" t="str">
            <v>1203600001548087</v>
          </cell>
          <cell r="B6190" t="str">
            <v>ANITHA GOVINDARAJ</v>
          </cell>
          <cell r="C6190" t="str">
            <v>C</v>
          </cell>
          <cell r="D6190" t="str">
            <v>HOUSE NO 3 C/4</v>
          </cell>
          <cell r="E6190" t="str">
            <v>NTPC COLONY</v>
          </cell>
          <cell r="F6190" t="str">
            <v>NEAR SURYA BHAWAN</v>
          </cell>
          <cell r="G6190" t="str">
            <v>VINDHYANAGAR</v>
          </cell>
          <cell r="H6190" t="str">
            <v>MADHYA PRADESH</v>
          </cell>
          <cell r="I6190" t="str">
            <v>486885</v>
          </cell>
          <cell r="J6190">
            <v>40</v>
          </cell>
          <cell r="M6190" t="str">
            <v>F</v>
          </cell>
          <cell r="N6190">
            <v>1</v>
          </cell>
          <cell r="O6190" t="str">
            <v>ANITHA_IARI@YAHOO.COM</v>
          </cell>
        </row>
        <row r="6191">
          <cell r="A6191" t="str">
            <v>1208160042623101</v>
          </cell>
          <cell r="B6191" t="str">
            <v>ANUSHA CHETTUBATTINA</v>
          </cell>
          <cell r="C6191" t="str">
            <v>C</v>
          </cell>
          <cell r="D6191" t="str">
            <v>C/OSATISH CHETTUBATTINA NH3B82 NTPC</v>
          </cell>
          <cell r="E6191" t="str">
            <v>TOWNSHIP POSTVINDHYANAGAR</v>
          </cell>
          <cell r="G6191" t="str">
            <v>SINGRAULI</v>
          </cell>
          <cell r="H6191" t="str">
            <v>MADHYA PRADESH</v>
          </cell>
          <cell r="I6191" t="str">
            <v>486885</v>
          </cell>
          <cell r="J6191">
            <v>12</v>
          </cell>
          <cell r="M6191" t="str">
            <v>F</v>
          </cell>
          <cell r="N6191">
            <v>1</v>
          </cell>
          <cell r="O6191" t="str">
            <v>BOBBYDREAMSFORU@GMAIL.COM</v>
          </cell>
        </row>
        <row r="6192">
          <cell r="A6192" t="str">
            <v>IN30429585777854</v>
          </cell>
          <cell r="B6192" t="str">
            <v>SHAILJA GOYANKA</v>
          </cell>
          <cell r="C6192" t="str">
            <v>N</v>
          </cell>
          <cell r="D6192" t="str">
            <v>302GANIYARI ROAD</v>
          </cell>
          <cell r="E6192" t="str">
            <v>POST WAIDHAN</v>
          </cell>
          <cell r="F6192" t="str">
            <v>SINGRAULI SINGRAULI</v>
          </cell>
          <cell r="G6192" t="str">
            <v>SIDHI MADHYA PRADESH</v>
          </cell>
          <cell r="I6192" t="str">
            <v>486886</v>
          </cell>
          <cell r="J6192">
            <v>6</v>
          </cell>
          <cell r="M6192" t="str">
            <v>F</v>
          </cell>
          <cell r="N6192">
            <v>1</v>
          </cell>
          <cell r="O6192" t="str">
            <v>SHAILJAGOYANKA@GMAIL.COM</v>
          </cell>
        </row>
        <row r="6193">
          <cell r="A6193" t="str">
            <v>1203760000779915</v>
          </cell>
          <cell r="B6193" t="str">
            <v>RAHUL SINGH</v>
          </cell>
          <cell r="C6193" t="str">
            <v>C</v>
          </cell>
          <cell r="D6193" t="str">
            <v>QR NO 995</v>
          </cell>
          <cell r="E6193" t="str">
            <v>PRAHA SADAN WARD NO9</v>
          </cell>
          <cell r="F6193" t="str">
            <v>BHAGAT SINGH COLONY</v>
          </cell>
          <cell r="G6193" t="str">
            <v>SINGRAULI</v>
          </cell>
          <cell r="H6193" t="str">
            <v>MADHYA PRADESH</v>
          </cell>
          <cell r="I6193" t="str">
            <v>486889</v>
          </cell>
          <cell r="J6193">
            <v>16</v>
          </cell>
          <cell r="M6193" t="str">
            <v>F</v>
          </cell>
          <cell r="N6193">
            <v>1</v>
          </cell>
          <cell r="O6193" t="str">
            <v>RAHUL_SINGH355@YAHOO.COM</v>
          </cell>
        </row>
        <row r="6194">
          <cell r="A6194" t="str">
            <v>IN30290245591320</v>
          </cell>
          <cell r="B6194" t="str">
            <v>RATANJAY KUMAR SINGH</v>
          </cell>
          <cell r="C6194" t="str">
            <v>N</v>
          </cell>
          <cell r="D6194" t="str">
            <v>B 312 NCL COLONY JAYANT</v>
          </cell>
          <cell r="E6194" t="str">
            <v>JAYANT</v>
          </cell>
          <cell r="F6194" t="str">
            <v>SIDHI</v>
          </cell>
          <cell r="G6194" t="str">
            <v>MADHYA PRADESH INDIA</v>
          </cell>
          <cell r="I6194" t="str">
            <v>486890</v>
          </cell>
          <cell r="J6194">
            <v>82</v>
          </cell>
          <cell r="M6194" t="str">
            <v>F</v>
          </cell>
          <cell r="N6194">
            <v>1</v>
          </cell>
          <cell r="O6194" t="str">
            <v>RATANJAYS@YAHOO.COM</v>
          </cell>
        </row>
        <row r="6195">
          <cell r="A6195" t="str">
            <v>0002593</v>
          </cell>
          <cell r="B6195" t="str">
            <v>RAJENDRA SINGH PATEL</v>
          </cell>
          <cell r="C6195" t="str">
            <v>P</v>
          </cell>
          <cell r="D6195" t="str">
            <v>MAKAN N 55 VILLAGE RICHHA</v>
          </cell>
          <cell r="E6195" t="str">
            <v>POST CHHITAPAR</v>
          </cell>
          <cell r="F6195" t="str">
            <v>BARMAN</v>
          </cell>
          <cell r="G6195" t="str">
            <v>MADHYA PRADESH</v>
          </cell>
          <cell r="H6195" t="str">
            <v>NARSINGHPUR</v>
          </cell>
          <cell r="I6195" t="str">
            <v>487330</v>
          </cell>
          <cell r="J6195">
            <v>100</v>
          </cell>
          <cell r="M6195" t="str">
            <v>F</v>
          </cell>
          <cell r="N6195">
            <v>1</v>
          </cell>
          <cell r="O6195" t="str">
            <v>LP130879@GMAIL.COM</v>
          </cell>
        </row>
        <row r="6196">
          <cell r="A6196" t="str">
            <v>1208870054553493</v>
          </cell>
          <cell r="B6196" t="str">
            <v>YUVRAJ HALDKAR</v>
          </cell>
          <cell r="C6196" t="str">
            <v>C</v>
          </cell>
          <cell r="D6196" t="str">
            <v>S O RAJENDRA KUMAR HALDKAR</v>
          </cell>
          <cell r="E6196" t="str">
            <v>178 TATA LINE CAMP 2 POWER</v>
          </cell>
          <cell r="F6196" t="str">
            <v>HOUSE BHILAI BHILAI BHILAI 1</v>
          </cell>
          <cell r="G6196" t="str">
            <v>DURG</v>
          </cell>
          <cell r="H6196" t="str">
            <v>CHHATTISGARH</v>
          </cell>
          <cell r="I6196" t="str">
            <v>490001</v>
          </cell>
          <cell r="J6196">
            <v>8</v>
          </cell>
          <cell r="M6196" t="str">
            <v>F</v>
          </cell>
          <cell r="N6196">
            <v>1</v>
          </cell>
          <cell r="O6196" t="str">
            <v>HALDKARYUVRAJ@GMAIL.COM</v>
          </cell>
        </row>
        <row r="6197">
          <cell r="A6197" t="str">
            <v>1208160022822366</v>
          </cell>
          <cell r="B6197" t="str">
            <v>AJAJ AHMED</v>
          </cell>
          <cell r="C6197" t="str">
            <v>C</v>
          </cell>
          <cell r="D6197" t="str">
            <v>HOUSE NO LILY-399</v>
          </cell>
          <cell r="E6197" t="str">
            <v>A-BLOCK TALPURI INTL COLONY</v>
          </cell>
          <cell r="G6197" t="str">
            <v>DURG</v>
          </cell>
          <cell r="H6197" t="str">
            <v>CHHATTISGARH</v>
          </cell>
          <cell r="I6197" t="str">
            <v>490006</v>
          </cell>
          <cell r="J6197">
            <v>30</v>
          </cell>
          <cell r="M6197" t="str">
            <v>F</v>
          </cell>
          <cell r="N6197">
            <v>1</v>
          </cell>
          <cell r="O6197" t="str">
            <v>AJAJAHMED037115@GMAIL.COM</v>
          </cell>
        </row>
        <row r="6198">
          <cell r="A6198" t="str">
            <v>IN30143692904890</v>
          </cell>
          <cell r="B6198" t="str">
            <v>MOUMITA ADAK</v>
          </cell>
          <cell r="C6198" t="str">
            <v>N</v>
          </cell>
          <cell r="D6198" t="str">
            <v>C/O SAMIT ADAK7/DSTREET 1SECTOR</v>
          </cell>
          <cell r="E6198" t="str">
            <v>10CIVIC CENTRE</v>
          </cell>
          <cell r="F6198" t="str">
            <v>BHILAIDURGCHHATTISGARH490006 DURG</v>
          </cell>
          <cell r="G6198" t="str">
            <v>DURG</v>
          </cell>
          <cell r="I6198" t="str">
            <v>490006</v>
          </cell>
          <cell r="J6198">
            <v>10</v>
          </cell>
          <cell r="M6198" t="str">
            <v>F</v>
          </cell>
          <cell r="N6198">
            <v>1</v>
          </cell>
        </row>
        <row r="6199">
          <cell r="A6199" t="str">
            <v>1208160021256555</v>
          </cell>
          <cell r="B6199" t="str">
            <v>PRASANNA KUMAR RAY</v>
          </cell>
          <cell r="C6199" t="str">
            <v>C</v>
          </cell>
          <cell r="D6199" t="str">
            <v>D 26 D TIPE HOSPITAL SECTER</v>
          </cell>
          <cell r="E6199" t="str">
            <v>BHILAI NAGAR WEST DURG</v>
          </cell>
          <cell r="G6199" t="str">
            <v>DURG</v>
          </cell>
          <cell r="H6199" t="str">
            <v>CHHATTISGARH</v>
          </cell>
          <cell r="I6199" t="str">
            <v>490009</v>
          </cell>
          <cell r="J6199">
            <v>4</v>
          </cell>
          <cell r="M6199" t="str">
            <v>F</v>
          </cell>
          <cell r="N6199">
            <v>1</v>
          </cell>
          <cell r="O6199" t="str">
            <v>RAYPRASANNAKUMAR@YAHOO.CO.IN</v>
          </cell>
        </row>
        <row r="6200">
          <cell r="A6200" t="str">
            <v>1203320271074552</v>
          </cell>
          <cell r="B6200" t="str">
            <v>NAMRATA DWIVEDI</v>
          </cell>
          <cell r="C6200" t="str">
            <v>C</v>
          </cell>
          <cell r="D6200" t="str">
            <v>22 16 NEHRU NAGAR WEST MOTILAL</v>
          </cell>
          <cell r="E6200" t="str">
            <v>NEHRU NAGR BHILAI DURG</v>
          </cell>
          <cell r="F6200" t="str">
            <v>CHHATTISGARH</v>
          </cell>
          <cell r="G6200" t="str">
            <v>DURG</v>
          </cell>
          <cell r="H6200" t="str">
            <v>CHHATTISGARH</v>
          </cell>
          <cell r="I6200" t="str">
            <v>490020</v>
          </cell>
          <cell r="J6200">
            <v>20</v>
          </cell>
          <cell r="M6200" t="str">
            <v>F</v>
          </cell>
          <cell r="N6200">
            <v>1</v>
          </cell>
          <cell r="O6200" t="str">
            <v>TRIPATHISHARVIL@GMAIL.COM</v>
          </cell>
        </row>
        <row r="6201">
          <cell r="A6201" t="str">
            <v>1208160066864840</v>
          </cell>
          <cell r="B6201" t="str">
            <v>POTLURI KRISHIT</v>
          </cell>
          <cell r="C6201" t="str">
            <v>C</v>
          </cell>
          <cell r="D6201" t="str">
            <v>PLOT NO40/A SMRITI NAGAR STREET NO7 SMRI</v>
          </cell>
          <cell r="E6201" t="str">
            <v>APOLLO-BSR HOSPITAL SMRITI NAGAR</v>
          </cell>
          <cell r="G6201" t="str">
            <v>DURG</v>
          </cell>
          <cell r="H6201" t="str">
            <v>CHHATTISGARH</v>
          </cell>
          <cell r="I6201" t="str">
            <v>490020</v>
          </cell>
          <cell r="J6201">
            <v>22</v>
          </cell>
          <cell r="M6201" t="str">
            <v>F</v>
          </cell>
          <cell r="N6201">
            <v>1</v>
          </cell>
          <cell r="O6201" t="str">
            <v>KRISHITP@GMAIL.COM</v>
          </cell>
        </row>
        <row r="6202">
          <cell r="A6202" t="str">
            <v>1208160066128364</v>
          </cell>
          <cell r="B6202" t="str">
            <v>SMITA SUHAS KAMDI</v>
          </cell>
          <cell r="C6202" t="str">
            <v>C</v>
          </cell>
          <cell r="D6202" t="str">
            <v>MARIGOLD-44 JUNWANI CHOUHAN GREEN VALLEY</v>
          </cell>
          <cell r="E6202" t="str">
            <v>JUNWANI JUNWANI</v>
          </cell>
          <cell r="G6202" t="str">
            <v>DURG</v>
          </cell>
          <cell r="H6202" t="str">
            <v>CHHATTISGARH</v>
          </cell>
          <cell r="I6202" t="str">
            <v>490020</v>
          </cell>
          <cell r="J6202">
            <v>50</v>
          </cell>
          <cell r="M6202" t="str">
            <v>F</v>
          </cell>
          <cell r="N6202">
            <v>1</v>
          </cell>
          <cell r="O6202" t="str">
            <v>DRSMITA28@GMAIL.COM</v>
          </cell>
        </row>
        <row r="6203">
          <cell r="A6203" t="str">
            <v>1208160025593731</v>
          </cell>
          <cell r="B6203" t="str">
            <v>VIVEK SHUKLA</v>
          </cell>
          <cell r="C6203" t="str">
            <v>C</v>
          </cell>
          <cell r="D6203" t="str">
            <v>C/O A K SHUKLA FLAT NO-39 BLOCK NO- D6 C</v>
          </cell>
          <cell r="E6203" t="str">
            <v>VALLEY JUNWANI MOTILAL NEHRU NAGR BHILAI</v>
          </cell>
          <cell r="F6203" t="str">
            <v>NEHRU NAGR BHILAI</v>
          </cell>
          <cell r="G6203" t="str">
            <v>DURG</v>
          </cell>
          <cell r="H6203" t="str">
            <v>CHHATTISGARH</v>
          </cell>
          <cell r="I6203" t="str">
            <v>490020</v>
          </cell>
          <cell r="J6203">
            <v>2</v>
          </cell>
          <cell r="M6203" t="str">
            <v>F</v>
          </cell>
          <cell r="N6203">
            <v>1</v>
          </cell>
          <cell r="O6203" t="str">
            <v>VIVEK.SHUKLA.CSIT@GMAIL.COM</v>
          </cell>
        </row>
        <row r="6204">
          <cell r="A6204" t="str">
            <v>IN30611453679134</v>
          </cell>
          <cell r="B6204" t="str">
            <v>RAJESH KUMAR</v>
          </cell>
          <cell r="C6204" t="str">
            <v>N</v>
          </cell>
          <cell r="D6204" t="str">
            <v>S O A G RAJAPPAN NAIR</v>
          </cell>
          <cell r="E6204" t="str">
            <v>TYPE C 1 H N0 66 SURYA</v>
          </cell>
          <cell r="F6204" t="str">
            <v>JUNWANI SURYA VIHAR COLONY</v>
          </cell>
          <cell r="G6204" t="str">
            <v>DURG CHHATTISGARH</v>
          </cell>
          <cell r="I6204" t="str">
            <v>490020</v>
          </cell>
          <cell r="J6204">
            <v>1</v>
          </cell>
          <cell r="M6204" t="str">
            <v>F</v>
          </cell>
          <cell r="N6204">
            <v>1</v>
          </cell>
          <cell r="O6204" t="str">
            <v>RAJESHNAIR_1968@YAHOO.COM</v>
          </cell>
        </row>
        <row r="6205">
          <cell r="A6205" t="str">
            <v>1208180030988321</v>
          </cell>
          <cell r="B6205" t="str">
            <v>SUDHIR KUMAR CHICHKHEDE</v>
          </cell>
          <cell r="C6205" t="str">
            <v>C</v>
          </cell>
          <cell r="D6205" t="str">
            <v>WARD NO 13 GANDHI NAGAR</v>
          </cell>
          <cell r="E6205" t="str">
            <v>BEHIND JANTA SCHOOLBHILAI 3</v>
          </cell>
          <cell r="F6205" t="str">
            <v>BHILAI CHARODA</v>
          </cell>
          <cell r="G6205" t="str">
            <v>DURG</v>
          </cell>
          <cell r="H6205" t="str">
            <v>CHHATTISGARH</v>
          </cell>
          <cell r="I6205" t="str">
            <v>490021</v>
          </cell>
          <cell r="J6205">
            <v>6</v>
          </cell>
          <cell r="M6205" t="str">
            <v>F</v>
          </cell>
          <cell r="N6205">
            <v>1</v>
          </cell>
          <cell r="O6205" t="str">
            <v>PRASHIKAVIDHYA@GMAIL.COM</v>
          </cell>
        </row>
        <row r="6206">
          <cell r="A6206" t="str">
            <v>1208160017690189</v>
          </cell>
          <cell r="B6206" t="str">
            <v>AYUSH MAHULE</v>
          </cell>
          <cell r="C6206" t="str">
            <v>C</v>
          </cell>
          <cell r="D6206" t="str">
            <v>HOUSE NO-1097 STREET NO-22 SHANTI NAGAR</v>
          </cell>
          <cell r="E6206" t="str">
            <v>NEAR DASHHARA MAIDAN</v>
          </cell>
          <cell r="G6206" t="str">
            <v>DURG</v>
          </cell>
          <cell r="H6206" t="str">
            <v>CHHATTISGARH</v>
          </cell>
          <cell r="I6206" t="str">
            <v>490023</v>
          </cell>
          <cell r="J6206">
            <v>73</v>
          </cell>
          <cell r="M6206" t="str">
            <v>F</v>
          </cell>
          <cell r="N6206">
            <v>1</v>
          </cell>
          <cell r="O6206" t="str">
            <v>AYUSHMAHULE123@GMAIL.COM</v>
          </cell>
        </row>
        <row r="6207">
          <cell r="A6207" t="str">
            <v>1208160036031659</v>
          </cell>
          <cell r="B6207" t="str">
            <v>PRASHANT KUMAR DEWANGAN</v>
          </cell>
          <cell r="C6207" t="str">
            <v>C</v>
          </cell>
          <cell r="D6207" t="str">
            <v>LAXMI PARA</v>
          </cell>
          <cell r="E6207" t="str">
            <v>ACC JAMUL</v>
          </cell>
          <cell r="G6207" t="str">
            <v>DURG</v>
          </cell>
          <cell r="H6207" t="str">
            <v>CHHATTISGARH</v>
          </cell>
          <cell r="I6207" t="str">
            <v>490024</v>
          </cell>
          <cell r="J6207">
            <v>1</v>
          </cell>
          <cell r="M6207" t="str">
            <v>F</v>
          </cell>
          <cell r="N6207">
            <v>1</v>
          </cell>
          <cell r="O6207" t="str">
            <v>PRASHANT.DEW24@GMAIL.COM</v>
          </cell>
        </row>
        <row r="6208">
          <cell r="A6208" t="str">
            <v>1208880032717797</v>
          </cell>
          <cell r="B6208" t="str">
            <v>KAVITA RAI</v>
          </cell>
          <cell r="C6208" t="str">
            <v>C</v>
          </cell>
          <cell r="D6208" t="str">
            <v>W/O P K RAI478ROAD NO-13WARD24 CHARODAZO</v>
          </cell>
          <cell r="E6208" t="str">
            <v>M YBHILAI CHARODADURGCHHATTISGARH</v>
          </cell>
          <cell r="G6208" t="str">
            <v>DURG</v>
          </cell>
          <cell r="H6208" t="str">
            <v>CHHATTISGARH</v>
          </cell>
          <cell r="I6208" t="str">
            <v>490025</v>
          </cell>
          <cell r="J6208">
            <v>60</v>
          </cell>
          <cell r="M6208" t="str">
            <v>F</v>
          </cell>
          <cell r="N6208">
            <v>1</v>
          </cell>
          <cell r="O6208" t="str">
            <v>KAVITARAI1507@GMAIL.COM</v>
          </cell>
        </row>
        <row r="6209">
          <cell r="A6209" t="str">
            <v>IN30051316850518</v>
          </cell>
          <cell r="B6209" t="str">
            <v>RASHMI BAFNA</v>
          </cell>
          <cell r="C6209" t="str">
            <v>N</v>
          </cell>
          <cell r="D6209" t="str">
            <v>VARDHAMAN NAGAR RJN</v>
          </cell>
          <cell r="G6209" t="str">
            <v>RAJNANDGAON CHHATISGARH</v>
          </cell>
          <cell r="I6209" t="str">
            <v>490039</v>
          </cell>
          <cell r="J6209">
            <v>100</v>
          </cell>
          <cell r="M6209" t="str">
            <v>F</v>
          </cell>
          <cell r="N6209">
            <v>1</v>
          </cell>
          <cell r="O6209" t="str">
            <v>ANANJAIN2901@GMAIL.COM</v>
          </cell>
        </row>
        <row r="6210">
          <cell r="A6210" t="str">
            <v>1208160026691941</v>
          </cell>
          <cell r="B6210" t="str">
            <v>ANKIT YADAV</v>
          </cell>
          <cell r="C6210" t="str">
            <v>C</v>
          </cell>
          <cell r="D6210" t="str">
            <v>HOUSE NO- YADAV COMPLEX ADRASH NAGAR</v>
          </cell>
          <cell r="E6210" t="str">
            <v>KASARIDEEH WARD NO- 43</v>
          </cell>
          <cell r="G6210" t="str">
            <v>DURG</v>
          </cell>
          <cell r="H6210" t="str">
            <v>CHHATTISGARH</v>
          </cell>
          <cell r="I6210" t="str">
            <v>491001</v>
          </cell>
          <cell r="J6210">
            <v>1</v>
          </cell>
          <cell r="M6210" t="str">
            <v>F</v>
          </cell>
          <cell r="N6210">
            <v>1</v>
          </cell>
          <cell r="O6210" t="str">
            <v>ANKIT.YD7@GMAIL.COM</v>
          </cell>
        </row>
        <row r="6211">
          <cell r="A6211" t="str">
            <v>1208160000821176</v>
          </cell>
          <cell r="B6211" t="str">
            <v>HARSHITA KOTHARI</v>
          </cell>
          <cell r="C6211" t="str">
            <v>C</v>
          </cell>
          <cell r="D6211" t="str">
            <v>GRP MIG 2 WARD N 45</v>
          </cell>
          <cell r="E6211" t="str">
            <v>PADMANABHPUR</v>
          </cell>
          <cell r="G6211" t="str">
            <v>DURG</v>
          </cell>
          <cell r="H6211" t="str">
            <v>CHHATTISGARH</v>
          </cell>
          <cell r="I6211" t="str">
            <v>491001</v>
          </cell>
          <cell r="J6211">
            <v>250</v>
          </cell>
          <cell r="M6211" t="str">
            <v>F</v>
          </cell>
          <cell r="N6211">
            <v>1</v>
          </cell>
          <cell r="O6211" t="str">
            <v>HARSHITAKOTHARI025@GMAIL.COM</v>
          </cell>
        </row>
        <row r="6212">
          <cell r="A6212" t="str">
            <v>1208160105767110</v>
          </cell>
          <cell r="B6212" t="str">
            <v>MAHAK KOTHARI</v>
          </cell>
          <cell r="C6212" t="str">
            <v>C</v>
          </cell>
          <cell r="D6212" t="str">
            <v>D/OSHRIPAL KOTHARI G M I G 02 WARD NO 45</v>
          </cell>
          <cell r="E6212" t="str">
            <v>PADMANABHPUR DURG</v>
          </cell>
          <cell r="G6212" t="str">
            <v>DURG</v>
          </cell>
          <cell r="H6212" t="str">
            <v>CHHATTISGARH</v>
          </cell>
          <cell r="I6212" t="str">
            <v>491001</v>
          </cell>
          <cell r="J6212">
            <v>30</v>
          </cell>
          <cell r="M6212" t="str">
            <v>F</v>
          </cell>
          <cell r="N6212">
            <v>1</v>
          </cell>
          <cell r="O6212" t="str">
            <v>MAHAKKOTHARI234@GMAIL.COM</v>
          </cell>
        </row>
        <row r="6213">
          <cell r="A6213" t="str">
            <v>1208160033112691</v>
          </cell>
          <cell r="B6213" t="str">
            <v>MAHESH KUMAR UPADHYAY</v>
          </cell>
          <cell r="C6213" t="str">
            <v>C</v>
          </cell>
          <cell r="D6213" t="str">
            <v>1655 STREET 6 D ZONE 2</v>
          </cell>
          <cell r="E6213" t="str">
            <v>NEW ADARSH NAGAR WARD NO 52 DURG</v>
          </cell>
          <cell r="G6213" t="str">
            <v>DURG</v>
          </cell>
          <cell r="H6213" t="str">
            <v>CHHATTISGARH</v>
          </cell>
          <cell r="I6213" t="str">
            <v>491001</v>
          </cell>
          <cell r="J6213">
            <v>2</v>
          </cell>
          <cell r="M6213" t="str">
            <v>F</v>
          </cell>
          <cell r="N6213">
            <v>1</v>
          </cell>
          <cell r="O6213" t="str">
            <v>MAHESHUPADHYAY4316@GMAIL.COM</v>
          </cell>
        </row>
        <row r="6214">
          <cell r="A6214" t="str">
            <v>1208160002196017</v>
          </cell>
          <cell r="B6214" t="str">
            <v>MAMTA JAIN</v>
          </cell>
          <cell r="C6214" t="str">
            <v>C</v>
          </cell>
          <cell r="D6214" t="str">
            <v>GROUP MIG 2</v>
          </cell>
          <cell r="E6214" t="str">
            <v>WARD NO 45</v>
          </cell>
          <cell r="F6214" t="str">
            <v>PADMANABHPUR</v>
          </cell>
          <cell r="G6214" t="str">
            <v>DURG</v>
          </cell>
          <cell r="H6214" t="str">
            <v>CHHATTISGARH</v>
          </cell>
          <cell r="I6214" t="str">
            <v>491001</v>
          </cell>
          <cell r="J6214">
            <v>100</v>
          </cell>
          <cell r="M6214" t="str">
            <v>F</v>
          </cell>
          <cell r="N6214">
            <v>1</v>
          </cell>
          <cell r="O6214" t="str">
            <v>MAMTAKOTHARI2905@GMAIL.COM</v>
          </cell>
        </row>
        <row r="6215">
          <cell r="A6215" t="str">
            <v>1208160058326654</v>
          </cell>
          <cell r="B6215" t="str">
            <v>PRAKASH DEV VERMA</v>
          </cell>
          <cell r="C6215" t="str">
            <v>C</v>
          </cell>
          <cell r="D6215" t="str">
            <v>P Q R 20 NEW POLICE LINE</v>
          </cell>
          <cell r="E6215" t="str">
            <v>OFFICER BLOCK</v>
          </cell>
          <cell r="G6215" t="str">
            <v>DURG</v>
          </cell>
          <cell r="H6215" t="str">
            <v>CHHATTISGARH</v>
          </cell>
          <cell r="I6215" t="str">
            <v>491001</v>
          </cell>
          <cell r="J6215">
            <v>5</v>
          </cell>
          <cell r="M6215" t="str">
            <v>F</v>
          </cell>
          <cell r="N6215">
            <v>1</v>
          </cell>
          <cell r="O6215" t="str">
            <v>PVERMA50@GMAIL.COM</v>
          </cell>
        </row>
        <row r="6216">
          <cell r="A6216" t="str">
            <v>1208160060167502</v>
          </cell>
          <cell r="B6216" t="str">
            <v>CHANDRAHAS</v>
          </cell>
          <cell r="C6216" t="str">
            <v>C</v>
          </cell>
          <cell r="D6216" t="str">
            <v>WARD NO.11</v>
          </cell>
          <cell r="G6216" t="str">
            <v>DURG</v>
          </cell>
          <cell r="H6216" t="str">
            <v>CHHATTISGARH</v>
          </cell>
          <cell r="I6216" t="str">
            <v>491111</v>
          </cell>
          <cell r="J6216">
            <v>20</v>
          </cell>
          <cell r="M6216" t="str">
            <v>F</v>
          </cell>
          <cell r="N6216">
            <v>1</v>
          </cell>
          <cell r="O6216" t="str">
            <v>DEWANGAN.CHANDRAHAS@GMAIL.COM</v>
          </cell>
        </row>
        <row r="6217">
          <cell r="A6217" t="str">
            <v>IN30302867349267</v>
          </cell>
          <cell r="B6217" t="str">
            <v>CHUMMAN LAL VERMA</v>
          </cell>
          <cell r="C6217" t="str">
            <v>N</v>
          </cell>
          <cell r="D6217" t="str">
            <v>102 KARGA KARGA JAMGAON DURG PATAN</v>
          </cell>
          <cell r="F6217" t="str">
            <v>DURG</v>
          </cell>
          <cell r="G6217" t="str">
            <v>CHHATTISGARHINDIA</v>
          </cell>
          <cell r="I6217" t="str">
            <v>491111</v>
          </cell>
          <cell r="J6217">
            <v>10</v>
          </cell>
          <cell r="M6217" t="str">
            <v>F</v>
          </cell>
          <cell r="N6217">
            <v>1</v>
          </cell>
          <cell r="O6217" t="str">
            <v>VERMA.KARGA@GMAIL.COM</v>
          </cell>
        </row>
        <row r="6218">
          <cell r="A6218" t="str">
            <v>1208160074011539</v>
          </cell>
          <cell r="B6218" t="str">
            <v>RAM PRASAD SINHA</v>
          </cell>
          <cell r="C6218" t="str">
            <v>C</v>
          </cell>
          <cell r="D6218" t="str">
            <v>S/O MAHESH MAKAN NO 53 WARD NO 4</v>
          </cell>
          <cell r="G6218" t="str">
            <v>DURG</v>
          </cell>
          <cell r="H6218" t="str">
            <v>CHHATTISGARH</v>
          </cell>
          <cell r="I6218" t="str">
            <v>491337</v>
          </cell>
          <cell r="J6218">
            <v>1</v>
          </cell>
          <cell r="M6218" t="str">
            <v>F</v>
          </cell>
          <cell r="N6218">
            <v>1</v>
          </cell>
          <cell r="O6218" t="str">
            <v>RPNSINHA9119@GMAIL.COM</v>
          </cell>
        </row>
        <row r="6219">
          <cell r="A6219" t="str">
            <v>IN30302836568964</v>
          </cell>
          <cell r="B6219" t="str">
            <v>DOLLY MARU</v>
          </cell>
          <cell r="C6219" t="str">
            <v>N</v>
          </cell>
          <cell r="D6219" t="str">
            <v>160 VICCKY BADI SALONI</v>
          </cell>
          <cell r="E6219" t="str">
            <v>RAJNANDGAON CHHATTISGARH</v>
          </cell>
          <cell r="F6219" t="str">
            <v>RAJNANDGAON</v>
          </cell>
          <cell r="G6219" t="str">
            <v>CHHATTISGARHINDIA</v>
          </cell>
          <cell r="I6219" t="str">
            <v>491444</v>
          </cell>
          <cell r="J6219">
            <v>560</v>
          </cell>
          <cell r="M6219" t="str">
            <v>F</v>
          </cell>
          <cell r="N6219">
            <v>1</v>
          </cell>
          <cell r="O6219" t="str">
            <v>DOLLYMAROO1@GMAIL.COM</v>
          </cell>
        </row>
        <row r="6220">
          <cell r="A6220" t="str">
            <v>1208160110510071</v>
          </cell>
          <cell r="B6220" t="str">
            <v>MAMTA CHICHKHEDE</v>
          </cell>
          <cell r="C6220" t="str">
            <v>C</v>
          </cell>
          <cell r="D6220" t="str">
            <v>DR AMBEDKAR WARD NO 09 DONGARGARH RAJNAN</v>
          </cell>
          <cell r="G6220" t="str">
            <v>RAJNANDGAON</v>
          </cell>
          <cell r="H6220" t="str">
            <v>CHHATTISGARH</v>
          </cell>
          <cell r="I6220" t="str">
            <v>491445</v>
          </cell>
          <cell r="J6220">
            <v>2</v>
          </cell>
          <cell r="M6220" t="str">
            <v>F</v>
          </cell>
          <cell r="N6220">
            <v>1</v>
          </cell>
          <cell r="O6220" t="str">
            <v>MINKDOLLY@GMAIL.COM</v>
          </cell>
        </row>
        <row r="6221">
          <cell r="A6221" t="str">
            <v>IN30302858787280</v>
          </cell>
          <cell r="B6221" t="str">
            <v>PRASANT MARU</v>
          </cell>
          <cell r="C6221" t="str">
            <v>N</v>
          </cell>
          <cell r="D6221" t="str">
            <v>VICKKY BADI VILL SALONI POST AND</v>
          </cell>
          <cell r="E6221" t="str">
            <v>THANA GHUMKA DIST RAJNANDGAON</v>
          </cell>
          <cell r="F6221" t="str">
            <v>RAJNANDGAON</v>
          </cell>
          <cell r="G6221" t="str">
            <v>CHHATTISGARHINDIA</v>
          </cell>
          <cell r="I6221" t="str">
            <v>491445</v>
          </cell>
          <cell r="J6221">
            <v>2250</v>
          </cell>
          <cell r="M6221" t="str">
            <v>F</v>
          </cell>
          <cell r="N6221">
            <v>1</v>
          </cell>
          <cell r="O6221" t="str">
            <v>PRASANTMAROO@GMAIL.COM</v>
          </cell>
        </row>
        <row r="6222">
          <cell r="A6222" t="str">
            <v>1208160032387724</v>
          </cell>
          <cell r="B6222" t="str">
            <v>ABHISHEK TIWARI</v>
          </cell>
          <cell r="C6222" t="str">
            <v>C</v>
          </cell>
          <cell r="D6222" t="str">
            <v>29/1013 SHANTINAGAR WARD 33</v>
          </cell>
          <cell r="E6222" t="str">
            <v>SHANTINAGAR</v>
          </cell>
          <cell r="G6222" t="str">
            <v>RAIPUR</v>
          </cell>
          <cell r="H6222" t="str">
            <v>CHHATTISGARH</v>
          </cell>
          <cell r="I6222" t="str">
            <v>492001</v>
          </cell>
          <cell r="J6222">
            <v>401</v>
          </cell>
          <cell r="M6222" t="str">
            <v>F</v>
          </cell>
          <cell r="N6222">
            <v>1</v>
          </cell>
          <cell r="O6222" t="str">
            <v>ABHITIWARI1517@GMAIL.COM</v>
          </cell>
        </row>
        <row r="6223">
          <cell r="A6223" t="str">
            <v>1208060000013695</v>
          </cell>
          <cell r="B6223" t="str">
            <v>AJAY AGRAWAL</v>
          </cell>
          <cell r="C6223" t="str">
            <v>C</v>
          </cell>
          <cell r="D6223" t="str">
            <v>91 NAGAR NIGAM COLONY</v>
          </cell>
          <cell r="E6223" t="str">
            <v>AGRASEN CHOWK</v>
          </cell>
          <cell r="F6223" t="str">
            <v>RAMSAGAR PARA</v>
          </cell>
          <cell r="G6223" t="str">
            <v>RAIPUR</v>
          </cell>
          <cell r="H6223" t="str">
            <v>CHHATTISGARH</v>
          </cell>
          <cell r="I6223" t="str">
            <v>492001</v>
          </cell>
          <cell r="J6223">
            <v>10</v>
          </cell>
          <cell r="M6223" t="str">
            <v>F</v>
          </cell>
          <cell r="N6223">
            <v>1</v>
          </cell>
          <cell r="O6223" t="str">
            <v>DRAJAYAGR20@GMAIL.COM</v>
          </cell>
        </row>
        <row r="6224">
          <cell r="A6224" t="str">
            <v>1208160030989880</v>
          </cell>
          <cell r="B6224" t="str">
            <v>AKSHIT AGRAWAL</v>
          </cell>
          <cell r="C6224" t="str">
            <v>C</v>
          </cell>
          <cell r="D6224" t="str">
            <v>E-57 NORTH AVENUE</v>
          </cell>
          <cell r="E6224" t="str">
            <v>CHOUBEY COLONY RAIPUR</v>
          </cell>
          <cell r="G6224" t="str">
            <v>RAIPUR</v>
          </cell>
          <cell r="H6224" t="str">
            <v>CHHATTISGARH</v>
          </cell>
          <cell r="I6224" t="str">
            <v>492001</v>
          </cell>
          <cell r="J6224">
            <v>10</v>
          </cell>
          <cell r="M6224" t="str">
            <v>F</v>
          </cell>
          <cell r="N6224">
            <v>1</v>
          </cell>
          <cell r="O6224" t="str">
            <v>AKIAGR29@GMAIL.COM</v>
          </cell>
        </row>
        <row r="6225">
          <cell r="A6225" t="str">
            <v>1201180000019359</v>
          </cell>
          <cell r="B6225" t="str">
            <v>GIRISH MODAK</v>
          </cell>
          <cell r="C6225" t="str">
            <v>C</v>
          </cell>
          <cell r="D6225" t="str">
            <v>H.NO. 30/540 TATYA PARA</v>
          </cell>
          <cell r="E6225" t="str">
            <v>BEHIND NATRAJ HOTEL</v>
          </cell>
          <cell r="F6225" t="str">
            <v>.</v>
          </cell>
          <cell r="G6225" t="str">
            <v>RAIPUR</v>
          </cell>
          <cell r="H6225" t="str">
            <v>CHHATTISGARH</v>
          </cell>
          <cell r="I6225" t="str">
            <v>492001</v>
          </cell>
          <cell r="J6225">
            <v>10</v>
          </cell>
          <cell r="M6225" t="str">
            <v>F</v>
          </cell>
          <cell r="N6225">
            <v>1</v>
          </cell>
          <cell r="O6225" t="str">
            <v>GMOD14@GMAIL.COM</v>
          </cell>
        </row>
        <row r="6226">
          <cell r="A6226" t="str">
            <v>1208870026243979</v>
          </cell>
          <cell r="B6226" t="str">
            <v>KRITIKA YADU</v>
          </cell>
          <cell r="C6226" t="str">
            <v>C</v>
          </cell>
          <cell r="D6226" t="str">
            <v>OPPOSITE GIRLS POLYTECHNIC</v>
          </cell>
          <cell r="E6226" t="str">
            <v>COLLEGE BYRON BAZAR</v>
          </cell>
          <cell r="F6226" t="str">
            <v>.</v>
          </cell>
          <cell r="G6226" t="str">
            <v>RAIPUR</v>
          </cell>
          <cell r="H6226" t="str">
            <v>CHHATTISGARH</v>
          </cell>
          <cell r="I6226" t="str">
            <v>492001</v>
          </cell>
          <cell r="J6226">
            <v>46</v>
          </cell>
          <cell r="M6226" t="str">
            <v>F</v>
          </cell>
          <cell r="N6226">
            <v>1</v>
          </cell>
          <cell r="O6226" t="str">
            <v>DR.KRITIKA1410@ICLOUD.COM</v>
          </cell>
        </row>
        <row r="6227">
          <cell r="A6227" t="str">
            <v>1204470008406155</v>
          </cell>
          <cell r="B6227" t="str">
            <v>RAJESHWARI CHOUDHARY</v>
          </cell>
          <cell r="C6227" t="str">
            <v>C</v>
          </cell>
          <cell r="D6227" t="str">
            <v>HOUSE NO A/6</v>
          </cell>
          <cell r="E6227" t="str">
            <v>PINK CITY NEAR SAI MANDIR</v>
          </cell>
          <cell r="F6227" t="str">
            <v>GAYATRI NAGAR</v>
          </cell>
          <cell r="G6227" t="str">
            <v>RAIPUR</v>
          </cell>
          <cell r="H6227" t="str">
            <v>CHHATTISGARH</v>
          </cell>
          <cell r="I6227" t="str">
            <v>492001</v>
          </cell>
          <cell r="J6227">
            <v>21</v>
          </cell>
          <cell r="M6227" t="str">
            <v>F</v>
          </cell>
          <cell r="N6227">
            <v>1</v>
          </cell>
          <cell r="O6227" t="str">
            <v>MANDEEPBANGER97@YAHOO.COM</v>
          </cell>
        </row>
        <row r="6228">
          <cell r="A6228" t="str">
            <v>1208160018677912</v>
          </cell>
          <cell r="B6228" t="str">
            <v>SARITA JAIN</v>
          </cell>
          <cell r="C6228" t="str">
            <v>C</v>
          </cell>
          <cell r="D6228" t="str">
            <v>C/O RAKESH JAIN 2ND FLOOR C/O SASHANK MO</v>
          </cell>
          <cell r="E6228" t="str">
            <v>BUDHAPARA GAYAKWAD GALI BUDHAPARA NEAR S</v>
          </cell>
          <cell r="F6228" t="str">
            <v>BUDHAPARA</v>
          </cell>
          <cell r="G6228" t="str">
            <v>RAIPUR</v>
          </cell>
          <cell r="H6228" t="str">
            <v>CHHATTISGARH</v>
          </cell>
          <cell r="I6228" t="str">
            <v>492001</v>
          </cell>
          <cell r="J6228">
            <v>5</v>
          </cell>
          <cell r="M6228" t="str">
            <v>F</v>
          </cell>
          <cell r="N6228">
            <v>1</v>
          </cell>
          <cell r="O6228" t="str">
            <v>MANISH.OR.JAIN@GMAIL.COM</v>
          </cell>
        </row>
        <row r="6229">
          <cell r="A6229" t="str">
            <v>1203320243959182</v>
          </cell>
          <cell r="B6229" t="str">
            <v>SATISHAN SINUP KUMAR</v>
          </cell>
          <cell r="C6229" t="str">
            <v>C</v>
          </cell>
          <cell r="D6229" t="str">
            <v>A 10 WALLFORT ALANCIA SARONA</v>
          </cell>
          <cell r="E6229" t="str">
            <v>RAIPUR RAIPUR CHHATTISGARH</v>
          </cell>
          <cell r="G6229" t="str">
            <v>RAIPUR</v>
          </cell>
          <cell r="H6229" t="str">
            <v>CHHATTISGARH</v>
          </cell>
          <cell r="I6229" t="str">
            <v>492001</v>
          </cell>
          <cell r="J6229">
            <v>1</v>
          </cell>
          <cell r="M6229" t="str">
            <v>F</v>
          </cell>
          <cell r="N6229">
            <v>1</v>
          </cell>
          <cell r="O6229" t="str">
            <v>SAHIL.CNE1234@GMAIL.COM</v>
          </cell>
        </row>
        <row r="6230">
          <cell r="A6230" t="str">
            <v>1208160023806626</v>
          </cell>
          <cell r="B6230" t="str">
            <v>SHRISTI JAIN</v>
          </cell>
          <cell r="C6230" t="str">
            <v>C</v>
          </cell>
          <cell r="D6230" t="str">
            <v>24 LAL GANGA VIHAR</v>
          </cell>
          <cell r="E6230" t="str">
            <v>RAMKUND</v>
          </cell>
          <cell r="G6230" t="str">
            <v>RAIPUR</v>
          </cell>
          <cell r="H6230" t="str">
            <v>CHHATTISGARH</v>
          </cell>
          <cell r="I6230" t="str">
            <v>492001</v>
          </cell>
          <cell r="J6230">
            <v>10</v>
          </cell>
          <cell r="M6230" t="str">
            <v>F</v>
          </cell>
          <cell r="N6230">
            <v>1</v>
          </cell>
          <cell r="O6230" t="str">
            <v>JSHRISTI58@GMAIL.COM</v>
          </cell>
        </row>
        <row r="6231">
          <cell r="A6231" t="str">
            <v>1206690001265359</v>
          </cell>
          <cell r="B6231" t="str">
            <v>SUSHMA RATHI</v>
          </cell>
          <cell r="C6231" t="str">
            <v>C</v>
          </cell>
          <cell r="D6231" t="str">
            <v>FLAT N0 B1 B2 WALLFORT</v>
          </cell>
          <cell r="E6231" t="str">
            <v>ENCLAVE B/H RAMKRISHNA CARE</v>
          </cell>
          <cell r="F6231" t="str">
            <v>HOSPITAL PACHPEDI NAKA</v>
          </cell>
          <cell r="G6231" t="str">
            <v>RAIPUR</v>
          </cell>
          <cell r="H6231" t="str">
            <v>CHHATTISGARH</v>
          </cell>
          <cell r="I6231" t="str">
            <v>492001</v>
          </cell>
          <cell r="J6231">
            <v>200</v>
          </cell>
          <cell r="M6231" t="str">
            <v>F</v>
          </cell>
          <cell r="N6231">
            <v>1</v>
          </cell>
          <cell r="O6231" t="str">
            <v>RAVSINVESTMENTS@GMAIL.COM</v>
          </cell>
        </row>
        <row r="6232">
          <cell r="A6232" t="str">
            <v>1208160068105356</v>
          </cell>
          <cell r="B6232" t="str">
            <v>TITHI JAIN</v>
          </cell>
          <cell r="C6232" t="str">
            <v>C</v>
          </cell>
          <cell r="D6232" t="str">
            <v>C/O ABHINAV JAIN 100 VIVEKANAND NAGAR</v>
          </cell>
          <cell r="G6232" t="str">
            <v>RAIPUR</v>
          </cell>
          <cell r="H6232" t="str">
            <v>CHHATTISGARH</v>
          </cell>
          <cell r="I6232" t="str">
            <v>492001</v>
          </cell>
          <cell r="J6232">
            <v>20</v>
          </cell>
          <cell r="M6232" t="str">
            <v>F</v>
          </cell>
          <cell r="N6232">
            <v>1</v>
          </cell>
          <cell r="O6232" t="str">
            <v>TITHIJAIN.ZERODHA@GMAIL.COM</v>
          </cell>
        </row>
        <row r="6233">
          <cell r="A6233" t="str">
            <v>1208250003251701</v>
          </cell>
          <cell r="B6233" t="str">
            <v>VARSHA AGRAWAL</v>
          </cell>
          <cell r="C6233" t="str">
            <v>C</v>
          </cell>
          <cell r="D6233" t="str">
            <v>HOUSE NO 112 NEAR MODERN</v>
          </cell>
          <cell r="E6233" t="str">
            <v>INDUSTRIES LAXMI NAGAR</v>
          </cell>
          <cell r="F6233" t="str">
            <v>PACHPEDI NAKA</v>
          </cell>
          <cell r="G6233" t="str">
            <v>RAIPUR</v>
          </cell>
          <cell r="H6233" t="str">
            <v>CHHATTISGARH</v>
          </cell>
          <cell r="I6233" t="str">
            <v>492001</v>
          </cell>
          <cell r="J6233">
            <v>80</v>
          </cell>
          <cell r="M6233" t="str">
            <v>F</v>
          </cell>
          <cell r="N6233">
            <v>1</v>
          </cell>
          <cell r="O6233" t="str">
            <v>SANDEEPAGRAWAL486@GMAIL.COM</v>
          </cell>
        </row>
        <row r="6234">
          <cell r="A6234" t="str">
            <v>1204370000698760</v>
          </cell>
          <cell r="B6234" t="str">
            <v>VARSHA TRIGUNAYAT</v>
          </cell>
          <cell r="C6234" t="str">
            <v>C</v>
          </cell>
          <cell r="D6234" t="str">
            <v>G-22 IRRIGATION COLONY</v>
          </cell>
          <cell r="E6234" t="str">
            <v>SHANTI NAGAR RAIPUR SHANKAR</v>
          </cell>
          <cell r="F6234" t="str">
            <v>NAGAR RAIPUR SHANKER NAGAR</v>
          </cell>
          <cell r="G6234" t="str">
            <v>RAIPUR</v>
          </cell>
          <cell r="H6234" t="str">
            <v>CHHATTISGARH</v>
          </cell>
          <cell r="I6234" t="str">
            <v>492001</v>
          </cell>
          <cell r="J6234">
            <v>25</v>
          </cell>
          <cell r="M6234" t="str">
            <v>F</v>
          </cell>
          <cell r="N6234">
            <v>1</v>
          </cell>
          <cell r="O6234" t="str">
            <v>EVERGREEN.VARSHA001@GMAIL.COM</v>
          </cell>
        </row>
        <row r="6235">
          <cell r="A6235" t="str">
            <v>1203320345522512</v>
          </cell>
          <cell r="B6235" t="str">
            <v>VELAYUDHAN SATHEESHAN</v>
          </cell>
          <cell r="C6235" t="str">
            <v>C</v>
          </cell>
          <cell r="D6235" t="str">
            <v>A 10 WALLFORT ALANCIA SARONA</v>
          </cell>
          <cell r="E6235" t="str">
            <v>RAIPUR RAIPUR CHHATTISGARH</v>
          </cell>
          <cell r="G6235" t="str">
            <v>RAIPUR</v>
          </cell>
          <cell r="H6235" t="str">
            <v>CHHATTISGARH</v>
          </cell>
          <cell r="I6235" t="str">
            <v>492001</v>
          </cell>
          <cell r="J6235">
            <v>5</v>
          </cell>
          <cell r="M6235" t="str">
            <v>F</v>
          </cell>
          <cell r="N6235">
            <v>1</v>
          </cell>
          <cell r="O6235" t="str">
            <v>VIJITASINU@GMAIL.COM</v>
          </cell>
        </row>
        <row r="6236">
          <cell r="A6236" t="str">
            <v>IN30311610095619</v>
          </cell>
          <cell r="B6236" t="str">
            <v>AJIT KUMAR SUR</v>
          </cell>
          <cell r="C6236" t="str">
            <v>N</v>
          </cell>
          <cell r="D6236" t="str">
            <v>OPP CHHOTAPARA MASZID</v>
          </cell>
          <cell r="E6236" t="str">
            <v>RAIPUR</v>
          </cell>
          <cell r="F6236" t="str">
            <v>RAIPUR</v>
          </cell>
          <cell r="G6236" t="str">
            <v>RAIPUR</v>
          </cell>
          <cell r="I6236" t="str">
            <v>492001</v>
          </cell>
          <cell r="J6236">
            <v>25</v>
          </cell>
          <cell r="K6236" t="str">
            <v>PIU SUR</v>
          </cell>
          <cell r="M6236" t="str">
            <v>F</v>
          </cell>
          <cell r="N6236">
            <v>1</v>
          </cell>
          <cell r="O6236" t="str">
            <v>AJITKUMARSUR@REDIFFMAIL.COM</v>
          </cell>
        </row>
        <row r="6237">
          <cell r="A6237" t="str">
            <v>IN30226911666966</v>
          </cell>
          <cell r="B6237" t="str">
            <v>ANIL KUMAR SHRIVASTAVA</v>
          </cell>
          <cell r="C6237" t="str">
            <v>N</v>
          </cell>
          <cell r="D6237" t="str">
            <v>PLOT NO-C/43 VIP COLONY</v>
          </cell>
          <cell r="E6237" t="str">
            <v>PRAMILA GRAH NIRMAN</v>
          </cell>
          <cell r="F6237" t="str">
            <v>SAMITEE SHANKAR NAGAR</v>
          </cell>
          <cell r="G6237" t="str">
            <v>RAIPUR CHHATTISGARH</v>
          </cell>
          <cell r="I6237" t="str">
            <v>492001</v>
          </cell>
          <cell r="J6237">
            <v>16</v>
          </cell>
          <cell r="M6237" t="str">
            <v>F</v>
          </cell>
          <cell r="N6237">
            <v>1</v>
          </cell>
          <cell r="O6237" t="str">
            <v>AK.ANILSHRIVASTAVA@GMAIL.COM</v>
          </cell>
        </row>
        <row r="6238">
          <cell r="A6238" t="str">
            <v>IN30226914521294</v>
          </cell>
          <cell r="B6238" t="str">
            <v>ANJAN CHOUDHARY</v>
          </cell>
          <cell r="C6238" t="str">
            <v>N</v>
          </cell>
          <cell r="D6238" t="str">
            <v>A-6 PINK CITY</v>
          </cell>
          <cell r="E6238" t="str">
            <v>GAYATRI NAGAR</v>
          </cell>
          <cell r="G6238" t="str">
            <v>RAIPUR CHHATTISGARH INDIA</v>
          </cell>
          <cell r="I6238" t="str">
            <v>492001</v>
          </cell>
          <cell r="J6238">
            <v>50</v>
          </cell>
          <cell r="M6238" t="str">
            <v>F</v>
          </cell>
          <cell r="N6238">
            <v>1</v>
          </cell>
          <cell r="O6238" t="str">
            <v>ANJAN.CHOUDHARI@GMAIL.COM</v>
          </cell>
        </row>
        <row r="6239">
          <cell r="A6239" t="str">
            <v>IN30021448647602</v>
          </cell>
          <cell r="B6239" t="str">
            <v>INDRAJEET DEWANGAN</v>
          </cell>
          <cell r="C6239" t="str">
            <v>N</v>
          </cell>
          <cell r="D6239" t="str">
            <v>41/534 DIKSHIT GALI NANDI CHOWKTIK</v>
          </cell>
          <cell r="E6239" t="str">
            <v>RAPARA WARDNO 55RAIPURRAIPURRAIP</v>
          </cell>
          <cell r="F6239" t="str">
            <v>URCHHATTISGARH</v>
          </cell>
          <cell r="G6239" t="str">
            <v>RAIPUR CHHATTISGARH</v>
          </cell>
          <cell r="I6239" t="str">
            <v>492001</v>
          </cell>
          <cell r="J6239">
            <v>48</v>
          </cell>
          <cell r="M6239" t="str">
            <v>F</v>
          </cell>
          <cell r="N6239">
            <v>1</v>
          </cell>
          <cell r="O6239" t="str">
            <v>INDRAJEETDEWANGAN01@GMAIL.COM</v>
          </cell>
        </row>
        <row r="6240">
          <cell r="A6240" t="str">
            <v>IN30311610098162</v>
          </cell>
          <cell r="B6240" t="str">
            <v>PIU SUR</v>
          </cell>
          <cell r="C6240" t="str">
            <v>N</v>
          </cell>
          <cell r="D6240" t="str">
            <v>C O A K SUR</v>
          </cell>
          <cell r="E6240" t="str">
            <v>OPP MASZID</v>
          </cell>
          <cell r="F6240" t="str">
            <v>CHHOTAPARA</v>
          </cell>
          <cell r="G6240" t="str">
            <v>RAIPUR</v>
          </cell>
          <cell r="I6240" t="str">
            <v>492001</v>
          </cell>
          <cell r="J6240">
            <v>5</v>
          </cell>
          <cell r="K6240" t="str">
            <v>AJIT KUMAR SUR</v>
          </cell>
          <cell r="M6240" t="str">
            <v>F</v>
          </cell>
          <cell r="N6240">
            <v>1</v>
          </cell>
          <cell r="O6240" t="str">
            <v>AJITKUMARSUR@REDIFFMAIL.COM</v>
          </cell>
        </row>
        <row r="6241">
          <cell r="A6241" t="str">
            <v>IN30226913318932</v>
          </cell>
          <cell r="B6241" t="str">
            <v>RAJESH KUMAR CHOUDHARY</v>
          </cell>
          <cell r="C6241" t="str">
            <v>N</v>
          </cell>
          <cell r="D6241" t="str">
            <v>A-6 DHEBAR PINK CITY</v>
          </cell>
          <cell r="E6241" t="str">
            <v>GAYATRI NAGAR</v>
          </cell>
          <cell r="F6241" t="str">
            <v>RAIPUR</v>
          </cell>
          <cell r="G6241" t="str">
            <v>CHHATTISGARH</v>
          </cell>
          <cell r="I6241" t="str">
            <v>492001</v>
          </cell>
          <cell r="J6241">
            <v>3</v>
          </cell>
          <cell r="M6241" t="str">
            <v>F</v>
          </cell>
          <cell r="N6241">
            <v>1</v>
          </cell>
          <cell r="O6241" t="str">
            <v>RAJESHCHOUDHARI42@GMAIL.COM</v>
          </cell>
        </row>
        <row r="6242">
          <cell r="A6242" t="str">
            <v>IN30051320699022</v>
          </cell>
          <cell r="B6242" t="str">
            <v>VAIBHAV AGARWAL</v>
          </cell>
          <cell r="C6242" t="str">
            <v>N</v>
          </cell>
          <cell r="D6242" t="str">
            <v>H NO 22 NEW PANCHSHEEL NAGAR</v>
          </cell>
          <cell r="E6242" t="str">
            <v>BH RENU JOGI NIWAS</v>
          </cell>
          <cell r="F6242" t="str">
            <v>RAIPUR</v>
          </cell>
          <cell r="G6242" t="str">
            <v>CHHATTISGARH</v>
          </cell>
          <cell r="I6242" t="str">
            <v>492001</v>
          </cell>
          <cell r="J6242">
            <v>58</v>
          </cell>
          <cell r="M6242" t="str">
            <v>F</v>
          </cell>
          <cell r="N6242">
            <v>55</v>
          </cell>
          <cell r="O6242" t="str">
            <v>VAIBHAV_FINANCES@YAHOO.COM</v>
          </cell>
        </row>
        <row r="6243">
          <cell r="A6243" t="str">
            <v>IN30051322064136</v>
          </cell>
          <cell r="B6243" t="str">
            <v>VANDANA CHOUDHARI</v>
          </cell>
          <cell r="C6243" t="str">
            <v>N</v>
          </cell>
          <cell r="D6243" t="str">
            <v>A 6 PINK CITY</v>
          </cell>
          <cell r="E6243" t="str">
            <v>GAYATRI NAGAR</v>
          </cell>
          <cell r="G6243" t="str">
            <v>RAIPUR CHHATTISGARH</v>
          </cell>
          <cell r="I6243" t="str">
            <v>492001</v>
          </cell>
          <cell r="J6243">
            <v>200</v>
          </cell>
          <cell r="M6243" t="str">
            <v>F</v>
          </cell>
          <cell r="N6243">
            <v>1</v>
          </cell>
          <cell r="O6243" t="str">
            <v>SAKETABS@GMAIL.COM</v>
          </cell>
        </row>
        <row r="6244">
          <cell r="A6244" t="str">
            <v>IN30311610098154</v>
          </cell>
          <cell r="B6244" t="str">
            <v>ANUSHREE SINGH</v>
          </cell>
          <cell r="C6244" t="str">
            <v>N</v>
          </cell>
          <cell r="D6244" t="str">
            <v>W/O VIJAY PRATAP SINGH</v>
          </cell>
          <cell r="E6244" t="str">
            <v>ANNAPURNA NIWAS B-28 BHAVNA NAGAR</v>
          </cell>
          <cell r="F6244" t="str">
            <v>KACHNA ROAD KHAMHARDIH SHANKAR NAGAR</v>
          </cell>
          <cell r="G6244" t="str">
            <v>RAIPUR CHHATTISGARH</v>
          </cell>
          <cell r="I6244" t="str">
            <v>492007</v>
          </cell>
          <cell r="J6244">
            <v>5</v>
          </cell>
          <cell r="K6244" t="str">
            <v>PIU SUR</v>
          </cell>
          <cell r="M6244" t="str">
            <v>F</v>
          </cell>
          <cell r="N6244">
            <v>1</v>
          </cell>
          <cell r="O6244" t="str">
            <v>ANU.ELECTRICAL@GMAIL.COM</v>
          </cell>
        </row>
        <row r="6245">
          <cell r="A6245" t="str">
            <v>IN30302891833303</v>
          </cell>
          <cell r="B6245" t="str">
            <v>DRISHTI MANGLANI</v>
          </cell>
          <cell r="C6245" t="str">
            <v>N</v>
          </cell>
          <cell r="D6245" t="str">
            <v>W O NEERAJ MANGLANI HOUSE NO C 504</v>
          </cell>
          <cell r="E6245" t="str">
            <v>SKY TOWER NATURA DALDAL SEONI</v>
          </cell>
          <cell r="F6245" t="str">
            <v>DALDALRAIPUR</v>
          </cell>
          <cell r="G6245" t="str">
            <v>CHHATTISGARHINDIA</v>
          </cell>
          <cell r="I6245" t="str">
            <v>492007</v>
          </cell>
          <cell r="J6245">
            <v>10</v>
          </cell>
          <cell r="M6245" t="str">
            <v>F</v>
          </cell>
          <cell r="N6245">
            <v>1</v>
          </cell>
          <cell r="O6245" t="str">
            <v>KARANJHAMNANI95@GMAIL.COM</v>
          </cell>
        </row>
        <row r="6246">
          <cell r="A6246" t="str">
            <v>1208870018924973</v>
          </cell>
          <cell r="B6246" t="str">
            <v>VITTHAL SHUKLA</v>
          </cell>
          <cell r="C6246" t="str">
            <v>C</v>
          </cell>
          <cell r="D6246" t="str">
            <v>SO MUKESH SHUKLA HOUSE NOLQ</v>
          </cell>
          <cell r="E6246" t="str">
            <v>19 SCIENCE COLLEGE CAMPUS</v>
          </cell>
          <cell r="F6246" t="str">
            <v>DAGANIYA RAIPUR RAIPUR</v>
          </cell>
          <cell r="G6246" t="str">
            <v>RAIPUR</v>
          </cell>
          <cell r="H6246" t="str">
            <v>CHHATTISGARH</v>
          </cell>
          <cell r="I6246" t="str">
            <v>492010</v>
          </cell>
          <cell r="J6246">
            <v>6</v>
          </cell>
          <cell r="M6246" t="str">
            <v>F</v>
          </cell>
          <cell r="N6246">
            <v>1</v>
          </cell>
          <cell r="O6246" t="str">
            <v>VITTHALSHUKL@GMAIL.COM</v>
          </cell>
        </row>
        <row r="6247">
          <cell r="A6247" t="str">
            <v>IN30021420001100</v>
          </cell>
          <cell r="B6247" t="str">
            <v>SWATI BAGHEL</v>
          </cell>
          <cell r="C6247" t="str">
            <v>N</v>
          </cell>
          <cell r="D6247" t="str">
            <v>BEHIND VIVEKANAND VIDYAPITH NEAR</v>
          </cell>
          <cell r="E6247" t="str">
            <v>NIRMALKAR KIRANA STORES CHOTA</v>
          </cell>
          <cell r="F6247" t="str">
            <v>BHAWANI NAGAR KOTA</v>
          </cell>
          <cell r="G6247" t="str">
            <v>RAIPUR CHHATISGARH</v>
          </cell>
          <cell r="I6247" t="str">
            <v>492010</v>
          </cell>
          <cell r="J6247">
            <v>2</v>
          </cell>
          <cell r="M6247" t="str">
            <v>F</v>
          </cell>
          <cell r="N6247">
            <v>1</v>
          </cell>
          <cell r="O6247" t="str">
            <v>SWATI.BAGHEL@KOTAK.COM</v>
          </cell>
        </row>
        <row r="6248">
          <cell r="A6248" t="str">
            <v>1208160102893344</v>
          </cell>
          <cell r="B6248" t="str">
            <v>MUKKUL SHARAN SHRIVASTAVA</v>
          </cell>
          <cell r="C6248" t="str">
            <v>C</v>
          </cell>
          <cell r="D6248" t="str">
            <v>B-21 WALLFORT CITY RING ROAD BO01 BHATAG</v>
          </cell>
          <cell r="G6248" t="str">
            <v>RAIPUR</v>
          </cell>
          <cell r="H6248" t="str">
            <v>CHHATTISGARH</v>
          </cell>
          <cell r="I6248" t="str">
            <v>492013</v>
          </cell>
          <cell r="J6248">
            <v>15</v>
          </cell>
          <cell r="M6248" t="str">
            <v>F</v>
          </cell>
          <cell r="N6248">
            <v>1</v>
          </cell>
          <cell r="O6248" t="str">
            <v>MUKKUL.HYD@GMAIL.COM</v>
          </cell>
        </row>
        <row r="6249">
          <cell r="A6249" t="str">
            <v>1203600005647772</v>
          </cell>
          <cell r="B6249" t="str">
            <v>SHACHI JOHRI</v>
          </cell>
          <cell r="C6249" t="str">
            <v>C</v>
          </cell>
          <cell r="D6249" t="str">
            <v>B-22 WALLFORT CITY RING ROAD NO 1 BHATAG</v>
          </cell>
          <cell r="G6249" t="str">
            <v>RAIPUR</v>
          </cell>
          <cell r="H6249" t="str">
            <v>CHHATTISGARH</v>
          </cell>
          <cell r="I6249" t="str">
            <v>492013</v>
          </cell>
          <cell r="J6249">
            <v>35</v>
          </cell>
          <cell r="M6249" t="str">
            <v>F</v>
          </cell>
          <cell r="N6249">
            <v>1</v>
          </cell>
          <cell r="O6249" t="str">
            <v>KILKARI2000@GMAIL.COM</v>
          </cell>
        </row>
        <row r="6250">
          <cell r="A6250" t="str">
            <v>1208160006318237</v>
          </cell>
          <cell r="B6250" t="str">
            <v>SUMAN KUMAR</v>
          </cell>
          <cell r="C6250" t="str">
            <v>C</v>
          </cell>
          <cell r="D6250" t="str">
            <v>QR NO K/36</v>
          </cell>
          <cell r="E6250" t="str">
            <v>RAJDHANI VIHAR SADDU</v>
          </cell>
          <cell r="G6250" t="str">
            <v>RAIPUR</v>
          </cell>
          <cell r="H6250" t="str">
            <v>CHHATTISGARH</v>
          </cell>
          <cell r="I6250" t="str">
            <v>492014</v>
          </cell>
          <cell r="J6250">
            <v>4</v>
          </cell>
          <cell r="M6250" t="str">
            <v>F</v>
          </cell>
          <cell r="N6250">
            <v>1</v>
          </cell>
          <cell r="O6250" t="str">
            <v>KUMAR3210SUMAN@GMAIL.COM</v>
          </cell>
        </row>
        <row r="6251">
          <cell r="A6251" t="str">
            <v>1208180077805227</v>
          </cell>
          <cell r="B6251" t="str">
            <v>SAGAR VERMA</v>
          </cell>
          <cell r="C6251" t="str">
            <v>C</v>
          </cell>
          <cell r="D6251" t="str">
            <v>NEAR GOKARNA MANDIR SAI NAGAR TULSI THA</v>
          </cell>
          <cell r="E6251" t="str">
            <v>TEH TILDA CHHATTISGARH</v>
          </cell>
          <cell r="G6251" t="str">
            <v>RAIPUR</v>
          </cell>
          <cell r="H6251" t="str">
            <v>CHHATTISGARH</v>
          </cell>
          <cell r="I6251" t="str">
            <v>493114</v>
          </cell>
          <cell r="J6251">
            <v>14</v>
          </cell>
          <cell r="M6251" t="str">
            <v>F</v>
          </cell>
          <cell r="N6251">
            <v>1</v>
          </cell>
          <cell r="O6251" t="str">
            <v>SAGAR.VERMA.AGUST@GMAIL.COM</v>
          </cell>
        </row>
        <row r="6252">
          <cell r="A6252" t="str">
            <v>1208870074504888</v>
          </cell>
          <cell r="B6252" t="str">
            <v>NEETU SAHU</v>
          </cell>
          <cell r="C6252" t="str">
            <v>C</v>
          </cell>
          <cell r="D6252" t="str">
            <v>CO SHATRUHAN SAHU 40 WARD NO</v>
          </cell>
          <cell r="E6252" t="str">
            <v>03 SAHU PARA BHOTHIDIH</v>
          </cell>
          <cell r="F6252" t="str">
            <v>BALODA BAZAR CHHATTISGARH</v>
          </cell>
          <cell r="G6252" t="str">
            <v>RAIPUR</v>
          </cell>
          <cell r="H6252" t="str">
            <v>CHHATTISGARH</v>
          </cell>
          <cell r="I6252" t="str">
            <v>493118</v>
          </cell>
          <cell r="J6252">
            <v>27</v>
          </cell>
          <cell r="M6252" t="str">
            <v>F</v>
          </cell>
          <cell r="N6252">
            <v>1</v>
          </cell>
          <cell r="O6252" t="str">
            <v>SAHUNEETU500@GMAIL.COM</v>
          </cell>
        </row>
        <row r="6253">
          <cell r="A6253" t="str">
            <v>1208870330034809</v>
          </cell>
          <cell r="B6253" t="str">
            <v>MAHABIR</v>
          </cell>
          <cell r="C6253" t="str">
            <v>C</v>
          </cell>
          <cell r="D6253" t="str">
            <v>S O FAGURAM 468 RAMESHWAR NAGAR BHANPURI</v>
          </cell>
          <cell r="E6253" t="str">
            <v>BIRGAON RAIPUR CHHATTISGARH</v>
          </cell>
          <cell r="F6253" t="str">
            <v>.</v>
          </cell>
          <cell r="G6253" t="str">
            <v>RAIPUR</v>
          </cell>
          <cell r="H6253" t="str">
            <v>CHHATTISGARH</v>
          </cell>
          <cell r="I6253" t="str">
            <v>493221</v>
          </cell>
          <cell r="J6253">
            <v>7</v>
          </cell>
          <cell r="M6253" t="str">
            <v>F</v>
          </cell>
          <cell r="N6253">
            <v>1</v>
          </cell>
          <cell r="O6253" t="str">
            <v>MAHABIR7.MS@GMAIL.COM</v>
          </cell>
        </row>
        <row r="6254">
          <cell r="A6254" t="str">
            <v>1208880000168985</v>
          </cell>
          <cell r="B6254" t="str">
            <v>SHAMA PERVEEN</v>
          </cell>
          <cell r="C6254" t="str">
            <v>C</v>
          </cell>
          <cell r="D6254" t="str">
            <v>RES COLONY HOUSING BOARD WARD NO-4 NR ST</v>
          </cell>
          <cell r="E6254" t="str">
            <v>HOSPITAL BADE BACHELI DAKSHIN BASTAR</v>
          </cell>
          <cell r="G6254" t="str">
            <v>DANTEWADA</v>
          </cell>
          <cell r="H6254" t="str">
            <v>CHHATTISGARH</v>
          </cell>
          <cell r="I6254" t="str">
            <v>494553</v>
          </cell>
          <cell r="J6254">
            <v>1</v>
          </cell>
          <cell r="M6254" t="str">
            <v>F</v>
          </cell>
          <cell r="N6254">
            <v>1</v>
          </cell>
          <cell r="O6254" t="str">
            <v>SHAMAP17@GMAIL.COM</v>
          </cell>
        </row>
        <row r="6255">
          <cell r="A6255" t="str">
            <v>1208160089978651</v>
          </cell>
          <cell r="B6255" t="str">
            <v>MANISH KUMAR TETA</v>
          </cell>
          <cell r="C6255" t="str">
            <v>C</v>
          </cell>
          <cell r="D6255" t="str">
            <v>GRAM PANCHAYAT KURRI MAKAN 109/02 KURRI</v>
          </cell>
          <cell r="E6255" t="str">
            <v>KANKER</v>
          </cell>
          <cell r="G6255" t="str">
            <v>KANKER</v>
          </cell>
          <cell r="H6255" t="str">
            <v>CHHATTISGARH</v>
          </cell>
          <cell r="I6255" t="str">
            <v>494670</v>
          </cell>
          <cell r="J6255">
            <v>6</v>
          </cell>
          <cell r="M6255" t="str">
            <v>F</v>
          </cell>
          <cell r="N6255">
            <v>1</v>
          </cell>
          <cell r="O6255" t="str">
            <v>MANISHKUMAR.MIKK@GMAIL.COM</v>
          </cell>
        </row>
        <row r="6256">
          <cell r="A6256" t="str">
            <v>1208870074788796</v>
          </cell>
          <cell r="B6256" t="str">
            <v>MANISH KUMAR TETA</v>
          </cell>
          <cell r="C6256" t="str">
            <v>C</v>
          </cell>
          <cell r="D6256" t="str">
            <v>SO MURHA RAM TETA MAKAN</v>
          </cell>
          <cell r="E6256" t="str">
            <v>10902 GRAM PANCHAYAT KURRI</v>
          </cell>
          <cell r="F6256" t="str">
            <v>KURRI UTTAR BASTAR KANKER</v>
          </cell>
          <cell r="G6256" t="str">
            <v>KANKER</v>
          </cell>
          <cell r="H6256" t="str">
            <v>CHHATTISGARH</v>
          </cell>
          <cell r="I6256" t="str">
            <v>494670</v>
          </cell>
          <cell r="J6256">
            <v>32</v>
          </cell>
          <cell r="M6256" t="str">
            <v>F</v>
          </cell>
          <cell r="N6256">
            <v>1</v>
          </cell>
          <cell r="O6256" t="str">
            <v>MANISHKUMAR.MIKK@GMAIL.COM</v>
          </cell>
        </row>
        <row r="6257">
          <cell r="A6257" t="str">
            <v>1208160157153069</v>
          </cell>
          <cell r="B6257" t="str">
            <v>MONA JAIN</v>
          </cell>
          <cell r="C6257" t="str">
            <v>C</v>
          </cell>
          <cell r="D6257" t="str">
            <v>W/O ANSHUL JAIN H NO-9/29 GREEN PARK COL</v>
          </cell>
          <cell r="E6257" t="str">
            <v>JARHABHATA RAIPUR ROAD BILASPUR CIVIL LI</v>
          </cell>
          <cell r="F6257" t="str">
            <v>NAGAR</v>
          </cell>
          <cell r="G6257" t="str">
            <v>BILASPUR(HP)</v>
          </cell>
          <cell r="H6257" t="str">
            <v>HIMACHAL PRADESH</v>
          </cell>
          <cell r="I6257" t="str">
            <v>495001</v>
          </cell>
          <cell r="J6257">
            <v>21</v>
          </cell>
          <cell r="M6257" t="str">
            <v>F</v>
          </cell>
          <cell r="N6257">
            <v>1</v>
          </cell>
          <cell r="O6257" t="str">
            <v>MONACHAUDHARY2804@GMAIL.COM</v>
          </cell>
        </row>
        <row r="6258">
          <cell r="A6258" t="str">
            <v>1208160083001553</v>
          </cell>
          <cell r="B6258" t="str">
            <v>RASHMI SAO</v>
          </cell>
          <cell r="C6258" t="str">
            <v>C</v>
          </cell>
          <cell r="D6258" t="str">
            <v>B-03201BILASPUR RAMSKRISHNA ENCLAVE BILA</v>
          </cell>
          <cell r="E6258" t="str">
            <v>SARAKANDA BILASPUR</v>
          </cell>
          <cell r="G6258" t="str">
            <v>BILASPUR(CGH)</v>
          </cell>
          <cell r="H6258" t="str">
            <v>CHHATTISGARH</v>
          </cell>
          <cell r="I6258" t="str">
            <v>495001</v>
          </cell>
          <cell r="J6258">
            <v>33</v>
          </cell>
          <cell r="M6258" t="str">
            <v>F</v>
          </cell>
          <cell r="N6258">
            <v>1</v>
          </cell>
          <cell r="O6258" t="str">
            <v>RASHMI.SAO@GMAIL.COM</v>
          </cell>
        </row>
        <row r="6259">
          <cell r="A6259" t="str">
            <v>1208160024831819</v>
          </cell>
          <cell r="B6259" t="str">
            <v>SHASTRAGYA KUMAR</v>
          </cell>
          <cell r="C6259" t="str">
            <v>C</v>
          </cell>
          <cell r="D6259" t="str">
            <v>HOUSE NO -15 MANGLA LOKHANDI MAIN ROAD B</v>
          </cell>
          <cell r="E6259" t="str">
            <v>LOKHANDI RAILWAY CROSSING</v>
          </cell>
          <cell r="G6259" t="str">
            <v>BILASPUR(CGH)</v>
          </cell>
          <cell r="H6259" t="str">
            <v>CHHATTISGARH</v>
          </cell>
          <cell r="I6259" t="str">
            <v>495001</v>
          </cell>
          <cell r="J6259">
            <v>1</v>
          </cell>
          <cell r="M6259" t="str">
            <v>F</v>
          </cell>
          <cell r="N6259">
            <v>1</v>
          </cell>
          <cell r="O6259" t="str">
            <v>SHASTRAGYAKUMAR1978@GMAIL.COM</v>
          </cell>
        </row>
        <row r="6260">
          <cell r="A6260" t="str">
            <v>1208160036055931</v>
          </cell>
          <cell r="B6260" t="str">
            <v>KANAN BISWAS</v>
          </cell>
          <cell r="C6260" t="str">
            <v>C</v>
          </cell>
          <cell r="D6260" t="str">
            <v>HOUSE NO 535/4 BILASPUR BILASPUR</v>
          </cell>
          <cell r="E6260" t="str">
            <v>ROAD NO 55</v>
          </cell>
          <cell r="G6260" t="str">
            <v>BILASPUR(CGH)</v>
          </cell>
          <cell r="H6260" t="str">
            <v>CHHATTISGARH</v>
          </cell>
          <cell r="I6260" t="str">
            <v>495004</v>
          </cell>
          <cell r="J6260">
            <v>5</v>
          </cell>
          <cell r="M6260" t="str">
            <v>F</v>
          </cell>
          <cell r="N6260">
            <v>1</v>
          </cell>
          <cell r="O6260" t="str">
            <v>BISWASKANAN828@GMAIL.COM</v>
          </cell>
        </row>
        <row r="6261">
          <cell r="A6261" t="str">
            <v>1203320047267160</v>
          </cell>
          <cell r="B6261" t="str">
            <v>SHUBHAM SINGH</v>
          </cell>
          <cell r="C6261" t="str">
            <v>C</v>
          </cell>
          <cell r="D6261" t="str">
            <v>MIG 1/55 HOUSING BOARD COLONY</v>
          </cell>
          <cell r="E6261" t="str">
            <v>DEORIKHURD BILASPUR</v>
          </cell>
          <cell r="G6261" t="str">
            <v>BILASPUR(HP)</v>
          </cell>
          <cell r="H6261" t="str">
            <v>HIMACHAL PRADESH</v>
          </cell>
          <cell r="I6261" t="str">
            <v>495004</v>
          </cell>
          <cell r="J6261">
            <v>1</v>
          </cell>
          <cell r="M6261" t="str">
            <v>F</v>
          </cell>
          <cell r="N6261">
            <v>1</v>
          </cell>
          <cell r="O6261" t="str">
            <v>SHUBHUPPCL@GMAIL.COM</v>
          </cell>
        </row>
        <row r="6262">
          <cell r="A6262" t="str">
            <v>IN30267931870877</v>
          </cell>
          <cell r="B6262" t="str">
            <v>AMBIKESH DUTT SAO</v>
          </cell>
          <cell r="C6262" t="str">
            <v>N</v>
          </cell>
          <cell r="D6262" t="str">
            <v>BLOCK 3/201 RAMKRISHNA ENCLAVE</v>
          </cell>
          <cell r="E6262" t="str">
            <v>B/H HERO HONDA SHOW ROOM</v>
          </cell>
          <cell r="F6262" t="str">
            <v>SARKANDA PO</v>
          </cell>
          <cell r="G6262" t="str">
            <v>BILASPUR CHHATTISGARH</v>
          </cell>
          <cell r="I6262" t="str">
            <v>495004</v>
          </cell>
          <cell r="J6262">
            <v>145</v>
          </cell>
          <cell r="M6262" t="str">
            <v>F</v>
          </cell>
          <cell r="N6262">
            <v>1</v>
          </cell>
          <cell r="O6262" t="str">
            <v>AMBIKESH55@GMAIL.COM</v>
          </cell>
        </row>
        <row r="6263">
          <cell r="A6263" t="str">
            <v>1208160063443784</v>
          </cell>
          <cell r="B6263" t="str">
            <v>AMBIKESH DUTT SAO</v>
          </cell>
          <cell r="C6263" t="str">
            <v>C</v>
          </cell>
          <cell r="D6263" t="str">
            <v>B 3/201 RAMKRISHNA ENCLAVE B/ HHERO</v>
          </cell>
          <cell r="E6263" t="str">
            <v>HONDA SHOW ROOM SARKANDA</v>
          </cell>
          <cell r="G6263" t="str">
            <v>BILASPUR(CGH)</v>
          </cell>
          <cell r="H6263" t="str">
            <v>CHHATTISGARH</v>
          </cell>
          <cell r="I6263" t="str">
            <v>495006</v>
          </cell>
          <cell r="J6263">
            <v>75</v>
          </cell>
          <cell r="M6263" t="str">
            <v>F</v>
          </cell>
          <cell r="N6263">
            <v>1</v>
          </cell>
          <cell r="O6263" t="str">
            <v>AMBIKESH55@GMAIL.COM</v>
          </cell>
        </row>
        <row r="6264">
          <cell r="A6264" t="str">
            <v>1201130000039927</v>
          </cell>
          <cell r="B6264" t="str">
            <v>CHANDAN KUMAR PAUL</v>
          </cell>
          <cell r="C6264" t="str">
            <v>C</v>
          </cell>
          <cell r="D6264" t="str">
            <v>HOUSE NO.314KALASH WARD NO 42</v>
          </cell>
          <cell r="E6264" t="str">
            <v>HARSH HEAVEN ASHOK NAGAR</v>
          </cell>
          <cell r="F6264" t="str">
            <v>SEEPAT ROAD MOPKA</v>
          </cell>
          <cell r="G6264" t="str">
            <v>BILASPUR</v>
          </cell>
          <cell r="H6264" t="str">
            <v>CHHATTISGARH</v>
          </cell>
          <cell r="I6264" t="str">
            <v>495006</v>
          </cell>
          <cell r="J6264">
            <v>1</v>
          </cell>
          <cell r="M6264" t="str">
            <v>F</v>
          </cell>
          <cell r="N6264">
            <v>1</v>
          </cell>
        </row>
        <row r="6265">
          <cell r="A6265" t="str">
            <v>1208160027536217</v>
          </cell>
          <cell r="B6265" t="str">
            <v>PUSHPITA CHAUDHURI</v>
          </cell>
          <cell r="C6265" t="str">
            <v>C</v>
          </cell>
          <cell r="D6265" t="str">
            <v>H NO C-26 CMPDIL COLONY</v>
          </cell>
          <cell r="E6265" t="str">
            <v>BEHIND SCIENCE COLLEGE SEEPAT ROAD BILAS</v>
          </cell>
          <cell r="G6265" t="str">
            <v>BILASPUR(CGH)</v>
          </cell>
          <cell r="H6265" t="str">
            <v>CHHATTISGARH</v>
          </cell>
          <cell r="I6265" t="str">
            <v>495006</v>
          </cell>
          <cell r="J6265">
            <v>50</v>
          </cell>
          <cell r="M6265" t="str">
            <v>F</v>
          </cell>
          <cell r="N6265">
            <v>1</v>
          </cell>
          <cell r="O6265" t="str">
            <v>PPALIT9@YAHOO.COM</v>
          </cell>
        </row>
        <row r="6266">
          <cell r="A6266" t="str">
            <v>IN30154930371230</v>
          </cell>
          <cell r="B6266" t="str">
            <v>HITENDRA KUMAR</v>
          </cell>
          <cell r="C6266" t="str">
            <v>N</v>
          </cell>
          <cell r="D6266" t="str">
            <v>C/O SHRI R K TIWARI</v>
          </cell>
          <cell r="E6266" t="str">
            <v>SNEH SADAN</v>
          </cell>
          <cell r="F6266" t="str">
            <v>NEAR GAYATRI MANDIR BADI KONI</v>
          </cell>
          <cell r="G6266" t="str">
            <v>BILASPUR C G</v>
          </cell>
          <cell r="I6266" t="str">
            <v>495009</v>
          </cell>
          <cell r="J6266">
            <v>2</v>
          </cell>
          <cell r="M6266" t="str">
            <v>F</v>
          </cell>
          <cell r="N6266">
            <v>1</v>
          </cell>
          <cell r="O6266" t="str">
            <v>NP_HITENDRA@REDIFFMAIL.COM</v>
          </cell>
        </row>
        <row r="6267">
          <cell r="A6267" t="str">
            <v>1203600005324021</v>
          </cell>
          <cell r="B6267" t="str">
            <v>RAJKUMAR SINGH RAJPUT</v>
          </cell>
          <cell r="C6267" t="str">
            <v>C</v>
          </cell>
          <cell r="D6267" t="str">
            <v>WARD NO 14 AAMA PARA SARDHA</v>
          </cell>
          <cell r="G6267" t="str">
            <v>BILASPUR(CGH)</v>
          </cell>
          <cell r="H6267" t="str">
            <v>CHHATTISGARH</v>
          </cell>
          <cell r="I6267" t="str">
            <v>495115</v>
          </cell>
          <cell r="J6267">
            <v>91</v>
          </cell>
          <cell r="M6267" t="str">
            <v>F</v>
          </cell>
          <cell r="N6267">
            <v>1</v>
          </cell>
          <cell r="O6267" t="str">
            <v>SHARDHA2020@GMAIL.COM</v>
          </cell>
        </row>
        <row r="6268">
          <cell r="A6268" t="str">
            <v>IN30051385425215</v>
          </cell>
          <cell r="B6268" t="str">
            <v>SITA SINGH RAJPUT</v>
          </cell>
          <cell r="C6268" t="str">
            <v>N</v>
          </cell>
          <cell r="D6268" t="str">
            <v>WARD NO 14 AAMA PARA</v>
          </cell>
          <cell r="G6268" t="str">
            <v>MUNGELI CHHATTISGARH</v>
          </cell>
          <cell r="I6268" t="str">
            <v>495115</v>
          </cell>
          <cell r="J6268">
            <v>56</v>
          </cell>
          <cell r="M6268" t="str">
            <v>F</v>
          </cell>
          <cell r="N6268">
            <v>1</v>
          </cell>
          <cell r="O6268" t="str">
            <v>SHARDHA2020@GMAIL.COM</v>
          </cell>
        </row>
        <row r="6269">
          <cell r="A6269" t="str">
            <v>IN30302866470257</v>
          </cell>
          <cell r="B6269" t="str">
            <v>KAWAL JEET BAGGA</v>
          </cell>
          <cell r="C6269" t="str">
            <v>N</v>
          </cell>
          <cell r="D6269" t="str">
            <v>142 KEDAR CHAL NO 1 VILL BILHA</v>
          </cell>
          <cell r="E6269" t="str">
            <v>TECHBILHA</v>
          </cell>
          <cell r="F6269" t="str">
            <v>BILASPUR</v>
          </cell>
          <cell r="G6269" t="str">
            <v>HIMACHAL PRADESHINDIA</v>
          </cell>
          <cell r="I6269" t="str">
            <v>495224</v>
          </cell>
          <cell r="J6269">
            <v>7</v>
          </cell>
          <cell r="M6269" t="str">
            <v>F</v>
          </cell>
          <cell r="N6269">
            <v>1</v>
          </cell>
          <cell r="O6269" t="str">
            <v>KAWALJEETBAGGA10@GMAIL.COM</v>
          </cell>
        </row>
        <row r="6270">
          <cell r="A6270" t="str">
            <v>1204370001994988</v>
          </cell>
          <cell r="B6270" t="str">
            <v>KAMLESH SIRSA</v>
          </cell>
          <cell r="C6270" t="str">
            <v>C</v>
          </cell>
          <cell r="D6270" t="str">
            <v>D-210 HTPP COLONY</v>
          </cell>
          <cell r="E6270" t="str">
            <v>MPEB DARRI</v>
          </cell>
          <cell r="G6270" t="str">
            <v>KORBA</v>
          </cell>
          <cell r="H6270" t="str">
            <v>CHHATTISGARH</v>
          </cell>
          <cell r="I6270" t="str">
            <v>495451</v>
          </cell>
          <cell r="J6270">
            <v>20</v>
          </cell>
          <cell r="M6270" t="str">
            <v>F</v>
          </cell>
          <cell r="N6270">
            <v>1</v>
          </cell>
          <cell r="O6270" t="str">
            <v>KAMLESH_MPLSE@REDIFFMAIL.COM</v>
          </cell>
        </row>
        <row r="6271">
          <cell r="A6271" t="str">
            <v>1208160000593135</v>
          </cell>
          <cell r="B6271" t="str">
            <v>HRIDESH HRIDESH DEWANGAN</v>
          </cell>
          <cell r="C6271" t="str">
            <v>C</v>
          </cell>
          <cell r="D6271" t="str">
            <v>SAMLESHWARI MANDIR MARG</v>
          </cell>
          <cell r="E6271" t="str">
            <v>DEWANGAN PARA CHAMPA</v>
          </cell>
          <cell r="G6271" t="str">
            <v>CHAMPA</v>
          </cell>
          <cell r="H6271" t="str">
            <v>CHHATTISGARH</v>
          </cell>
          <cell r="I6271" t="str">
            <v>495671</v>
          </cell>
          <cell r="J6271">
            <v>21</v>
          </cell>
          <cell r="M6271" t="str">
            <v>F</v>
          </cell>
          <cell r="N6271">
            <v>1</v>
          </cell>
          <cell r="O6271" t="str">
            <v>HRIDESH.MECH@GMAIL.COM</v>
          </cell>
        </row>
        <row r="6272">
          <cell r="A6272" t="str">
            <v>1208160005475929</v>
          </cell>
          <cell r="B6272" t="str">
            <v>LAKSHMI DEVI DEWANGAN</v>
          </cell>
          <cell r="C6272" t="str">
            <v>C</v>
          </cell>
          <cell r="D6272" t="str">
            <v>DEWANGANPARA CHAMPA</v>
          </cell>
          <cell r="G6272" t="str">
            <v>CHAMPA</v>
          </cell>
          <cell r="H6272" t="str">
            <v>CHHATTISGARH</v>
          </cell>
          <cell r="I6272" t="str">
            <v>495671</v>
          </cell>
          <cell r="J6272">
            <v>10</v>
          </cell>
          <cell r="M6272" t="str">
            <v>F</v>
          </cell>
          <cell r="N6272">
            <v>1</v>
          </cell>
          <cell r="O6272" t="str">
            <v>CLDEWANGAN1959@GMAIL.COM</v>
          </cell>
        </row>
        <row r="6273">
          <cell r="A6273" t="str">
            <v>1208160016953895</v>
          </cell>
          <cell r="B6273" t="str">
            <v>NANDINI DEWANGAN</v>
          </cell>
          <cell r="C6273" t="str">
            <v>C</v>
          </cell>
          <cell r="D6273" t="str">
            <v>SHANKAR NAGAR JAGADALLA</v>
          </cell>
          <cell r="E6273" t="str">
            <v>CHAMPA</v>
          </cell>
          <cell r="G6273" t="str">
            <v>JANJGIR</v>
          </cell>
          <cell r="H6273" t="str">
            <v>CHHATTISGARH</v>
          </cell>
          <cell r="I6273" t="str">
            <v>495671</v>
          </cell>
          <cell r="J6273">
            <v>3</v>
          </cell>
          <cell r="M6273" t="str">
            <v>F</v>
          </cell>
          <cell r="N6273">
            <v>1</v>
          </cell>
          <cell r="O6273" t="str">
            <v>NANDINIDEW31@GMAIL.COM</v>
          </cell>
        </row>
        <row r="6274">
          <cell r="A6274" t="str">
            <v>1208160020905441</v>
          </cell>
          <cell r="B6274" t="str">
            <v>KAUSHAL PRASAD</v>
          </cell>
          <cell r="C6274" t="str">
            <v>C</v>
          </cell>
          <cell r="D6274" t="str">
            <v>MAKAN NO</v>
          </cell>
          <cell r="E6274" t="str">
            <v>29 PANDRIPANI</v>
          </cell>
          <cell r="G6274" t="str">
            <v>KORBA</v>
          </cell>
          <cell r="H6274" t="str">
            <v>CHHATTISGARH</v>
          </cell>
          <cell r="I6274" t="str">
            <v>495690</v>
          </cell>
          <cell r="J6274">
            <v>7</v>
          </cell>
          <cell r="M6274" t="str">
            <v>F</v>
          </cell>
          <cell r="N6274">
            <v>1</v>
          </cell>
          <cell r="O6274" t="str">
            <v>KAUSHALPRASADMECH@GMAIL.COM</v>
          </cell>
        </row>
        <row r="6275">
          <cell r="A6275" t="str">
            <v>IN30186268399323</v>
          </cell>
          <cell r="B6275" t="str">
            <v>PRATHAM SINGH</v>
          </cell>
          <cell r="C6275" t="str">
            <v>N</v>
          </cell>
          <cell r="D6275" t="str">
            <v>HOUSE NO 21 WARD NO 9</v>
          </cell>
          <cell r="E6275" t="str">
            <v>GRAMKATEKONI KUDHARI SARANGARH RAIGA</v>
          </cell>
          <cell r="G6275" t="str">
            <v>RAIGARH</v>
          </cell>
          <cell r="I6275" t="str">
            <v>496001</v>
          </cell>
          <cell r="J6275">
            <v>210</v>
          </cell>
          <cell r="M6275" t="str">
            <v>F</v>
          </cell>
          <cell r="N6275">
            <v>1</v>
          </cell>
          <cell r="O6275" t="str">
            <v>PRATHAM.PSINGH@GMAIL.COM</v>
          </cell>
        </row>
        <row r="6276">
          <cell r="A6276" t="str">
            <v>1208160032985513</v>
          </cell>
          <cell r="B6276" t="str">
            <v>RAKESH KUMAR PATEL</v>
          </cell>
          <cell r="C6276" t="str">
            <v>C</v>
          </cell>
          <cell r="D6276" t="str">
            <v>HANUMAN CHOWK</v>
          </cell>
          <cell r="E6276" t="str">
            <v>NEAR MASJID GHARGHODA</v>
          </cell>
          <cell r="G6276" t="str">
            <v>RAIGARH(CGH)</v>
          </cell>
          <cell r="H6276" t="str">
            <v>CHHATTISGARH</v>
          </cell>
          <cell r="I6276" t="str">
            <v>496111</v>
          </cell>
          <cell r="J6276">
            <v>25</v>
          </cell>
          <cell r="M6276" t="str">
            <v>F</v>
          </cell>
          <cell r="N6276">
            <v>1</v>
          </cell>
          <cell r="O6276" t="str">
            <v>DR.RKPATELMO@GMAIL.COM</v>
          </cell>
        </row>
        <row r="6277">
          <cell r="A6277" t="str">
            <v>1208870070885678</v>
          </cell>
          <cell r="B6277" t="str">
            <v>AMIT KESHARWANI</v>
          </cell>
          <cell r="C6277" t="str">
            <v>C</v>
          </cell>
          <cell r="D6277" t="str">
            <v>20 CHOTE MATH PARA WARD NO 3</v>
          </cell>
          <cell r="E6277" t="str">
            <v>SARANGARH RAIGARH</v>
          </cell>
          <cell r="F6277" t="str">
            <v>CHHATTISGARH</v>
          </cell>
          <cell r="G6277" t="str">
            <v>RAIGARH(CGH)</v>
          </cell>
          <cell r="H6277" t="str">
            <v>CHHATTISGARH</v>
          </cell>
          <cell r="I6277" t="str">
            <v>496445</v>
          </cell>
          <cell r="J6277">
            <v>1</v>
          </cell>
          <cell r="M6277" t="str">
            <v>F</v>
          </cell>
          <cell r="N6277">
            <v>1</v>
          </cell>
          <cell r="O6277" t="str">
            <v>AMIT0KESHARWANI@GMAIL.COM</v>
          </cell>
        </row>
        <row r="6278">
          <cell r="A6278" t="str">
            <v>1208160063275111</v>
          </cell>
          <cell r="B6278" t="str">
            <v>SAHODRA BAI CHANDRA</v>
          </cell>
          <cell r="C6278" t="str">
            <v>C</v>
          </cell>
          <cell r="D6278" t="str">
            <v>DEEPA PARA</v>
          </cell>
          <cell r="E6278" t="str">
            <v>UCHCHBHITTHI</v>
          </cell>
          <cell r="G6278" t="str">
            <v>RAIGARH(CGH)</v>
          </cell>
          <cell r="H6278" t="str">
            <v>CHHATTISGARH</v>
          </cell>
          <cell r="I6278" t="str">
            <v>496450</v>
          </cell>
          <cell r="J6278">
            <v>5</v>
          </cell>
          <cell r="M6278" t="str">
            <v>F</v>
          </cell>
          <cell r="N6278">
            <v>1</v>
          </cell>
          <cell r="O6278" t="str">
            <v>BHUPPI.CHANDRA52@GMAIL.COM</v>
          </cell>
        </row>
        <row r="6279">
          <cell r="A6279" t="str">
            <v>1301240004952462</v>
          </cell>
          <cell r="B6279" t="str">
            <v>DAYASAGAR BARIK</v>
          </cell>
          <cell r="C6279" t="str">
            <v>C</v>
          </cell>
          <cell r="D6279" t="str">
            <v>D/O PITAMBAR RAM BARIK</v>
          </cell>
          <cell r="E6279" t="str">
            <v>H NO 52/3 NAYA BAJAR SILAUTA</v>
          </cell>
          <cell r="F6279" t="str">
            <v>KHAIRADIH PRATAPPUR NP</v>
          </cell>
          <cell r="G6279" t="str">
            <v>SURAJPUR PRATAPPUR</v>
          </cell>
          <cell r="H6279" t="str">
            <v>CHHATISGARH</v>
          </cell>
          <cell r="I6279" t="str">
            <v>497223</v>
          </cell>
          <cell r="J6279">
            <v>9</v>
          </cell>
          <cell r="M6279" t="str">
            <v>F</v>
          </cell>
          <cell r="N6279">
            <v>1</v>
          </cell>
          <cell r="O6279" t="str">
            <v>DAYASAGARBARIK.1212@GMAIL.COM</v>
          </cell>
        </row>
        <row r="6280">
          <cell r="A6280" t="str">
            <v>1208160008334070</v>
          </cell>
          <cell r="B6280" t="str">
            <v>ANAND KUMAR</v>
          </cell>
          <cell r="C6280" t="str">
            <v>C</v>
          </cell>
          <cell r="D6280" t="str">
            <v>B/202 SHAKTINAGAR COLONY</v>
          </cell>
          <cell r="E6280" t="str">
            <v>JARHI G M COMPLEX JARHI</v>
          </cell>
          <cell r="G6280" t="str">
            <v>SURAJPUR</v>
          </cell>
          <cell r="H6280" t="str">
            <v>CHHATTISGARH</v>
          </cell>
          <cell r="I6280" t="str">
            <v>497235</v>
          </cell>
          <cell r="J6280">
            <v>116</v>
          </cell>
          <cell r="M6280" t="str">
            <v>F</v>
          </cell>
          <cell r="N6280">
            <v>1</v>
          </cell>
          <cell r="O6280" t="str">
            <v>MAILBOXFORANAND@GMAIL.COM</v>
          </cell>
        </row>
        <row r="6281">
          <cell r="A6281" t="str">
            <v>1208160058807152</v>
          </cell>
          <cell r="B6281" t="str">
            <v>IMTIYAZ CHHOTUBHAI DOSANI</v>
          </cell>
          <cell r="C6281" t="str">
            <v>C</v>
          </cell>
          <cell r="D6281" t="str">
            <v>C/O CHHOTUBHAI DOSANI 5-8-494 FLAT NO 39</v>
          </cell>
          <cell r="E6281" t="str">
            <v>FLOORCHIRAG ALI LANE KARIMABAD COLONY CH</v>
          </cell>
          <cell r="F6281" t="str">
            <v>LANE CHIRAG ALI LANE CHIRAG ALI LANE</v>
          </cell>
          <cell r="G6281" t="str">
            <v>HYDERABAD</v>
          </cell>
          <cell r="H6281" t="str">
            <v>TELANGANA</v>
          </cell>
          <cell r="I6281" t="str">
            <v>500001</v>
          </cell>
          <cell r="J6281">
            <v>10</v>
          </cell>
          <cell r="M6281" t="str">
            <v>F</v>
          </cell>
          <cell r="N6281">
            <v>1</v>
          </cell>
          <cell r="O6281" t="str">
            <v>IMTIYAZDOSANI.ID@GMAIL.COM</v>
          </cell>
        </row>
        <row r="6282">
          <cell r="A6282" t="str">
            <v>1208160060476309</v>
          </cell>
          <cell r="B6282" t="str">
            <v>SRI GOPAL MALANI</v>
          </cell>
          <cell r="C6282" t="str">
            <v>C</v>
          </cell>
          <cell r="D6282" t="str">
            <v>21-3-727/1/A GHANSI BAZAR CHELAPURA GOVI</v>
          </cell>
          <cell r="G6282" t="str">
            <v>HYDERABAD</v>
          </cell>
          <cell r="H6282" t="str">
            <v>TELANGANA</v>
          </cell>
          <cell r="I6282" t="str">
            <v>500002</v>
          </cell>
          <cell r="J6282">
            <v>27</v>
          </cell>
          <cell r="M6282" t="str">
            <v>F</v>
          </cell>
          <cell r="N6282">
            <v>1</v>
          </cell>
          <cell r="O6282" t="str">
            <v>GOPAL222MALANI@GMAIL.COM</v>
          </cell>
        </row>
        <row r="6283">
          <cell r="A6283" t="str">
            <v>1208160006131516</v>
          </cell>
          <cell r="B6283" t="str">
            <v>SYED ANAS HUSSAIN</v>
          </cell>
          <cell r="C6283" t="str">
            <v>C</v>
          </cell>
          <cell r="D6283" t="str">
            <v>20-4-129/UC/35/8 SHALI</v>
          </cell>
          <cell r="E6283" t="str">
            <v>BANDA ROAD HAVELI</v>
          </cell>
          <cell r="F6283" t="str">
            <v>MANJLI BEGUM CHARMINAR</v>
          </cell>
          <cell r="G6283" t="str">
            <v>HYDERABAD</v>
          </cell>
          <cell r="H6283" t="str">
            <v>TELANGANA</v>
          </cell>
          <cell r="I6283" t="str">
            <v>500002</v>
          </cell>
          <cell r="J6283">
            <v>100</v>
          </cell>
          <cell r="M6283" t="str">
            <v>F</v>
          </cell>
          <cell r="N6283">
            <v>1</v>
          </cell>
          <cell r="O6283" t="str">
            <v>ANASANNUHUSSAIN@GMAIL.COM</v>
          </cell>
        </row>
        <row r="6284">
          <cell r="A6284" t="str">
            <v>1208160062764814</v>
          </cell>
          <cell r="B6284" t="str">
            <v>VARSHA PITTI</v>
          </cell>
          <cell r="C6284" t="str">
            <v>C</v>
          </cell>
          <cell r="D6284" t="str">
            <v>H NO 23 1 53 CHOWK MAIDEN</v>
          </cell>
          <cell r="E6284" t="str">
            <v>KHAN NEAR CHARMINAR MUNICIPAL OFFICE CHA</v>
          </cell>
          <cell r="G6284" t="str">
            <v>HYDERABAD</v>
          </cell>
          <cell r="H6284" t="str">
            <v>TELANGANA</v>
          </cell>
          <cell r="I6284" t="str">
            <v>500002</v>
          </cell>
          <cell r="J6284">
            <v>25</v>
          </cell>
          <cell r="M6284" t="str">
            <v>F</v>
          </cell>
          <cell r="N6284">
            <v>1</v>
          </cell>
          <cell r="O6284" t="str">
            <v>VARSHAPODDAR8@GMAIL.COM</v>
          </cell>
        </row>
        <row r="6285">
          <cell r="A6285" t="str">
            <v>1208180007766654</v>
          </cell>
          <cell r="B6285" t="str">
            <v>ABHINAV AGARWAL</v>
          </cell>
          <cell r="C6285" t="str">
            <v>C</v>
          </cell>
          <cell r="D6285" t="str">
            <v>H NO 26 MARGADARSHINI SOCIETY</v>
          </cell>
          <cell r="E6285" t="str">
            <v>NEAR SWAMY NARAYANA TEMPLE</v>
          </cell>
          <cell r="F6285" t="str">
            <v>RASOOLPURA SECUNDERABAD</v>
          </cell>
          <cell r="G6285" t="str">
            <v>HYDERABAD</v>
          </cell>
          <cell r="H6285" t="str">
            <v>TELANGANA</v>
          </cell>
          <cell r="I6285" t="str">
            <v>500003</v>
          </cell>
          <cell r="J6285">
            <v>5</v>
          </cell>
          <cell r="M6285" t="str">
            <v>F</v>
          </cell>
          <cell r="N6285">
            <v>1</v>
          </cell>
          <cell r="O6285" t="str">
            <v>ABHI.DANTE14@GMAIL.COM</v>
          </cell>
        </row>
        <row r="6286">
          <cell r="A6286" t="str">
            <v>1205450000200235</v>
          </cell>
          <cell r="B6286" t="str">
            <v>ANMOL SANJAY RAWLANI</v>
          </cell>
          <cell r="C6286" t="str">
            <v>C</v>
          </cell>
          <cell r="D6286" t="str">
            <v>PLOT NO 30 RASOOLPURA</v>
          </cell>
          <cell r="E6286" t="str">
            <v>MARGADARSHINI SOCIETY</v>
          </cell>
          <cell r="F6286" t="str">
            <v>SECUNDERABAD</v>
          </cell>
          <cell r="G6286" t="str">
            <v>HYDERABAD</v>
          </cell>
          <cell r="H6286" t="str">
            <v>TELANGANA</v>
          </cell>
          <cell r="I6286" t="str">
            <v>500003</v>
          </cell>
          <cell r="J6286">
            <v>125</v>
          </cell>
          <cell r="M6286" t="str">
            <v>F</v>
          </cell>
          <cell r="N6286">
            <v>1</v>
          </cell>
          <cell r="O6286" t="str">
            <v>SANJAY.B.RAWLANI@GMAIL.COM</v>
          </cell>
        </row>
        <row r="6287">
          <cell r="A6287" t="str">
            <v>1205450000188354</v>
          </cell>
          <cell r="B6287" t="str">
            <v>BHAGCHAND DHANRAJ POKARNA</v>
          </cell>
          <cell r="C6287" t="str">
            <v>C</v>
          </cell>
          <cell r="D6287" t="str">
            <v>1-1-11 C-21 TAXILLA APTS</v>
          </cell>
          <cell r="E6287" t="str">
            <v>BEHIND MCH SWIMMING POOL</v>
          </cell>
          <cell r="F6287" t="str">
            <v>S P ROAD</v>
          </cell>
          <cell r="G6287" t="str">
            <v>SECUNDERABAD</v>
          </cell>
          <cell r="H6287" t="str">
            <v>TELANGANA</v>
          </cell>
          <cell r="I6287" t="str">
            <v>500003</v>
          </cell>
          <cell r="J6287">
            <v>95</v>
          </cell>
          <cell r="M6287" t="str">
            <v>F</v>
          </cell>
          <cell r="N6287">
            <v>1</v>
          </cell>
          <cell r="O6287" t="str">
            <v>BHAGCHANDPOKARNA@GMAIL.COM</v>
          </cell>
        </row>
        <row r="6288">
          <cell r="A6288" t="str">
            <v>1208870116789689</v>
          </cell>
          <cell r="B6288" t="str">
            <v>DATRIKA BHARAT</v>
          </cell>
          <cell r="C6288" t="str">
            <v>C</v>
          </cell>
          <cell r="D6288" t="str">
            <v>S O DATRIKA PRAKASH 6 6 269 103 ARUN JYO</v>
          </cell>
          <cell r="E6288" t="str">
            <v>COLONY GANDHINAGAR SECUNDERABAD HYDERABA</v>
          </cell>
          <cell r="F6288" t="str">
            <v>PRADESH</v>
          </cell>
          <cell r="G6288" t="str">
            <v>HYDERABAD</v>
          </cell>
          <cell r="H6288" t="str">
            <v>TELANGANA</v>
          </cell>
          <cell r="I6288" t="str">
            <v>500003</v>
          </cell>
          <cell r="J6288">
            <v>50</v>
          </cell>
          <cell r="M6288" t="str">
            <v>F</v>
          </cell>
          <cell r="N6288">
            <v>1</v>
          </cell>
          <cell r="O6288" t="str">
            <v>DATRIKA.BHARATH@GMAIL.COM</v>
          </cell>
        </row>
        <row r="6289">
          <cell r="A6289" t="str">
            <v>1203320019782163</v>
          </cell>
          <cell r="B6289" t="str">
            <v>DEEPTI HETAL SETH</v>
          </cell>
          <cell r="C6289" t="str">
            <v>C</v>
          </cell>
          <cell r="D6289" t="str">
            <v>INDERKUNJ PLOT NO 21 22</v>
          </cell>
          <cell r="E6289" t="str">
            <v>AVANTI CO-OP HOUSING SOCIETY</v>
          </cell>
          <cell r="F6289" t="str">
            <v>BALAM RAI HYDERABAD</v>
          </cell>
          <cell r="G6289" t="str">
            <v>HYDERABAD</v>
          </cell>
          <cell r="H6289" t="str">
            <v>TELANGANA</v>
          </cell>
          <cell r="I6289" t="str">
            <v>500003</v>
          </cell>
          <cell r="J6289">
            <v>55</v>
          </cell>
          <cell r="M6289" t="str">
            <v>F</v>
          </cell>
          <cell r="N6289">
            <v>1</v>
          </cell>
          <cell r="O6289" t="str">
            <v>HETALSETH@YAHOO.COM</v>
          </cell>
        </row>
        <row r="6290">
          <cell r="A6290" t="str">
            <v>1205450000200216</v>
          </cell>
          <cell r="B6290" t="str">
            <v>JAIKUMAR BIHARILAL RAWLANI</v>
          </cell>
          <cell r="C6290" t="str">
            <v>C</v>
          </cell>
          <cell r="D6290" t="str">
            <v>PLOT NO 30 RASOOLPURA</v>
          </cell>
          <cell r="E6290" t="str">
            <v>MARGADARSHINI SOCIETY</v>
          </cell>
          <cell r="F6290" t="str">
            <v>SECUNDERABAD</v>
          </cell>
          <cell r="G6290" t="str">
            <v>HYDERABAD</v>
          </cell>
          <cell r="H6290" t="str">
            <v>TELANGANA</v>
          </cell>
          <cell r="I6290" t="str">
            <v>500003</v>
          </cell>
          <cell r="J6290">
            <v>143</v>
          </cell>
          <cell r="K6290" t="str">
            <v>VARSHA JAIKUMAR RAWLANI</v>
          </cell>
          <cell r="M6290" t="str">
            <v>F</v>
          </cell>
          <cell r="N6290">
            <v>1</v>
          </cell>
          <cell r="O6290" t="str">
            <v>JAIKRAWLANI@GMAIL.COM</v>
          </cell>
        </row>
        <row r="6291">
          <cell r="A6291" t="str">
            <v>1203520000043031</v>
          </cell>
          <cell r="B6291" t="str">
            <v>JAIPRAKASH LAKHMICHAND CHHABRIA</v>
          </cell>
          <cell r="C6291" t="str">
            <v>C</v>
          </cell>
          <cell r="D6291" t="str">
            <v>NO 23 1ST FLOOR</v>
          </cell>
          <cell r="E6291" t="str">
            <v>H M ISHAQUE ESTATES</v>
          </cell>
          <cell r="F6291" t="str">
            <v>M G ROAD SECUNDERABAD</v>
          </cell>
          <cell r="G6291" t="str">
            <v>SECUNDERABAD</v>
          </cell>
          <cell r="H6291" t="str">
            <v>TELANGANA</v>
          </cell>
          <cell r="I6291" t="str">
            <v>500003</v>
          </cell>
          <cell r="J6291">
            <v>1</v>
          </cell>
          <cell r="M6291" t="str">
            <v>F</v>
          </cell>
          <cell r="N6291">
            <v>55</v>
          </cell>
        </row>
        <row r="6292">
          <cell r="A6292" t="str">
            <v>1205450000188369</v>
          </cell>
          <cell r="B6292" t="str">
            <v>JAMUNA BHAI BHAGCHAND POKARNA</v>
          </cell>
          <cell r="C6292" t="str">
            <v>C</v>
          </cell>
          <cell r="D6292" t="str">
            <v>1-1-11 C-21 TAXILLA APTS</v>
          </cell>
          <cell r="E6292" t="str">
            <v>BEHIND MCH SWIMMING POOL</v>
          </cell>
          <cell r="F6292" t="str">
            <v>S P ROAD</v>
          </cell>
          <cell r="G6292" t="str">
            <v>SECUNDERABAD</v>
          </cell>
          <cell r="H6292" t="str">
            <v>TELANGANA</v>
          </cell>
          <cell r="I6292" t="str">
            <v>500003</v>
          </cell>
          <cell r="J6292">
            <v>75</v>
          </cell>
          <cell r="M6292" t="str">
            <v>F</v>
          </cell>
          <cell r="N6292">
            <v>1</v>
          </cell>
          <cell r="O6292" t="str">
            <v>BHAGCHANDPOKARNA@GMAIL.COM</v>
          </cell>
        </row>
        <row r="6293">
          <cell r="A6293" t="str">
            <v>1205450000200195</v>
          </cell>
          <cell r="B6293" t="str">
            <v>PUSHPA BIHARILAL RAWLANI</v>
          </cell>
          <cell r="C6293" t="str">
            <v>C</v>
          </cell>
          <cell r="D6293" t="str">
            <v>PLOT NO 30 RASOOLPURA</v>
          </cell>
          <cell r="E6293" t="str">
            <v>MARGADARSHINI SOCIETY</v>
          </cell>
          <cell r="F6293" t="str">
            <v>SECUNDERABAD</v>
          </cell>
          <cell r="G6293" t="str">
            <v>HYDERABAD</v>
          </cell>
          <cell r="H6293" t="str">
            <v>TELANGANA</v>
          </cell>
          <cell r="I6293" t="str">
            <v>500003</v>
          </cell>
          <cell r="J6293">
            <v>25</v>
          </cell>
          <cell r="K6293" t="str">
            <v>SANJAY BIHARILAL RAWLANI</v>
          </cell>
          <cell r="M6293" t="str">
            <v>F</v>
          </cell>
          <cell r="N6293">
            <v>1</v>
          </cell>
          <cell r="O6293" t="str">
            <v>JAIRAWLANI@YAHOO.CO.IN</v>
          </cell>
        </row>
        <row r="6294">
          <cell r="A6294" t="str">
            <v>1208160029018124</v>
          </cell>
          <cell r="B6294" t="str">
            <v>RAVI LALWANI</v>
          </cell>
          <cell r="C6294" t="str">
            <v>C</v>
          </cell>
          <cell r="D6294" t="str">
            <v>1-8-303/41/42 P G ROAD BESIDE IDP SINDHI</v>
          </cell>
          <cell r="E6294" t="str">
            <v>HYDERABAD NEAR ORIS RESTAURANT</v>
          </cell>
          <cell r="G6294" t="str">
            <v>SECUNDERABAD</v>
          </cell>
          <cell r="H6294" t="str">
            <v>TELANGANA</v>
          </cell>
          <cell r="I6294" t="str">
            <v>500003</v>
          </cell>
          <cell r="J6294">
            <v>20</v>
          </cell>
          <cell r="M6294" t="str">
            <v>F</v>
          </cell>
          <cell r="N6294">
            <v>1</v>
          </cell>
          <cell r="O6294" t="str">
            <v>RAVI.J.LALWANI@GMAIL.COM</v>
          </cell>
        </row>
        <row r="6295">
          <cell r="A6295" t="str">
            <v>1208160130596641</v>
          </cell>
          <cell r="B6295" t="str">
            <v>ROSHINI</v>
          </cell>
          <cell r="C6295" t="str">
            <v>C</v>
          </cell>
          <cell r="D6295" t="str">
            <v>D/O RAJKUMAR PARSRAM 2-3-527 FLAT NO 202</v>
          </cell>
          <cell r="E6295" t="str">
            <v>DV COLONY MINISTER ROAD SECUNDERABAD KIM</v>
          </cell>
          <cell r="F6295" t="str">
            <v>SECUNDERABAD</v>
          </cell>
          <cell r="G6295" t="str">
            <v>SECUNDERABAD</v>
          </cell>
          <cell r="H6295" t="str">
            <v>TELANGANA</v>
          </cell>
          <cell r="I6295" t="str">
            <v>500003</v>
          </cell>
          <cell r="J6295">
            <v>100</v>
          </cell>
          <cell r="M6295" t="str">
            <v>F</v>
          </cell>
          <cell r="N6295">
            <v>1</v>
          </cell>
          <cell r="O6295" t="str">
            <v>ROSHINIMADHNANI@GMAIL.COM</v>
          </cell>
        </row>
        <row r="6296">
          <cell r="A6296" t="str">
            <v>1205450000200220</v>
          </cell>
          <cell r="B6296" t="str">
            <v>SANJAY BIHARILAL RAWLANI</v>
          </cell>
          <cell r="C6296" t="str">
            <v>C</v>
          </cell>
          <cell r="D6296" t="str">
            <v>PLOT NO 30 RASOOLPURA</v>
          </cell>
          <cell r="E6296" t="str">
            <v>MARGADARSHINI SOCIETY</v>
          </cell>
          <cell r="F6296" t="str">
            <v>SECUNDERABAD</v>
          </cell>
          <cell r="G6296" t="str">
            <v>HYDERABAD</v>
          </cell>
          <cell r="H6296" t="str">
            <v>TELANGANA</v>
          </cell>
          <cell r="I6296" t="str">
            <v>500003</v>
          </cell>
          <cell r="J6296">
            <v>200</v>
          </cell>
          <cell r="M6296" t="str">
            <v>F</v>
          </cell>
          <cell r="N6296">
            <v>1</v>
          </cell>
          <cell r="O6296" t="str">
            <v>SANJAY.B.RAWLANI@GMAIL.COM</v>
          </cell>
        </row>
        <row r="6297">
          <cell r="A6297" t="str">
            <v>1201350000099374</v>
          </cell>
          <cell r="B6297" t="str">
            <v>SHASHI GUPTA</v>
          </cell>
          <cell r="C6297" t="str">
            <v>C</v>
          </cell>
          <cell r="D6297" t="str">
            <v>FLAT NO- B4 TAXILA APTS</v>
          </cell>
          <cell r="E6297" t="str">
            <v>BEHIND M C H SWIMMING POOL</v>
          </cell>
          <cell r="F6297" t="str">
            <v>S P ROAD</v>
          </cell>
          <cell r="G6297" t="str">
            <v>SECUNDERABAD</v>
          </cell>
          <cell r="H6297" t="str">
            <v>TELANGANA</v>
          </cell>
          <cell r="I6297" t="str">
            <v>500003</v>
          </cell>
          <cell r="J6297">
            <v>10</v>
          </cell>
          <cell r="M6297" t="str">
            <v>F</v>
          </cell>
          <cell r="N6297">
            <v>1</v>
          </cell>
          <cell r="O6297" t="str">
            <v>ITURHS.ATPUG@GMAIL.COM</v>
          </cell>
        </row>
        <row r="6298">
          <cell r="A6298" t="str">
            <v>1208160081059341</v>
          </cell>
          <cell r="B6298" t="str">
            <v>SHYAM SUNDER AGARWAL</v>
          </cell>
          <cell r="C6298" t="str">
            <v>C</v>
          </cell>
          <cell r="D6298" t="str">
            <v>HO.NO26 MARGADARSHNI SOCIETYNR SWAMY NAR</v>
          </cell>
          <cell r="E6298" t="str">
            <v>TEMPLERA SOOLPURA SECUNDERABAD</v>
          </cell>
          <cell r="G6298" t="str">
            <v>SECUNDERABAD</v>
          </cell>
          <cell r="H6298" t="str">
            <v>TELANGANA</v>
          </cell>
          <cell r="I6298" t="str">
            <v>500003</v>
          </cell>
          <cell r="J6298">
            <v>12</v>
          </cell>
          <cell r="M6298" t="str">
            <v>F</v>
          </cell>
          <cell r="N6298">
            <v>1</v>
          </cell>
          <cell r="O6298" t="str">
            <v>SHYAMRAJ4757@GMAIL.COM</v>
          </cell>
        </row>
        <row r="6299">
          <cell r="A6299" t="str">
            <v>1203600004268008</v>
          </cell>
          <cell r="B6299" t="str">
            <v>SMITESH KOTHAPALLY</v>
          </cell>
          <cell r="C6299" t="str">
            <v>C</v>
          </cell>
          <cell r="D6299" t="str">
            <v>1-8-54/7 VENKAT RAO NAGAR COLONY P G ROA</v>
          </cell>
          <cell r="E6299" t="str">
            <v>SECUNDERABAD OPPOSITE S B H BANK</v>
          </cell>
          <cell r="G6299" t="str">
            <v>VISAKHAPATNAM</v>
          </cell>
          <cell r="H6299" t="str">
            <v>ANDHRA PRADESH</v>
          </cell>
          <cell r="I6299" t="str">
            <v>500003</v>
          </cell>
          <cell r="J6299">
            <v>1</v>
          </cell>
          <cell r="M6299" t="str">
            <v>F</v>
          </cell>
          <cell r="N6299">
            <v>1</v>
          </cell>
          <cell r="O6299" t="str">
            <v>SMIT.KOTHAPALLY@GMAIL.COM</v>
          </cell>
        </row>
        <row r="6300">
          <cell r="A6300" t="str">
            <v>IN30273410053609</v>
          </cell>
          <cell r="B6300" t="str">
            <v>AANCHAL JITENDAR</v>
          </cell>
          <cell r="C6300" t="str">
            <v>N</v>
          </cell>
          <cell r="D6300" t="str">
            <v>2-3-527 FLAT NO 502 TAN MAN APTS</v>
          </cell>
          <cell r="E6300" t="str">
            <v>D V COLONY</v>
          </cell>
          <cell r="F6300" t="str">
            <v>MINISTER ROAD</v>
          </cell>
          <cell r="G6300" t="str">
            <v>SECUNDERABAD</v>
          </cell>
          <cell r="I6300" t="str">
            <v>500003</v>
          </cell>
          <cell r="J6300">
            <v>200</v>
          </cell>
          <cell r="M6300" t="str">
            <v>F</v>
          </cell>
          <cell r="N6300">
            <v>1</v>
          </cell>
          <cell r="O6300" t="str">
            <v>RAJKUMARPARSRAM372@GMAIL.COM</v>
          </cell>
        </row>
        <row r="6301">
          <cell r="A6301" t="str">
            <v>IN30302821472758</v>
          </cell>
          <cell r="B6301" t="str">
            <v>BASHEERUDDIN MOHD</v>
          </cell>
          <cell r="C6301" t="str">
            <v>N</v>
          </cell>
          <cell r="D6301" t="str">
            <v>1 8 518 A ABBAS MANZIL QUBA MASJID</v>
          </cell>
          <cell r="E6301" t="str">
            <v>PATIGADDABEGUMPET SECUNDERABAD</v>
          </cell>
          <cell r="F6301" t="str">
            <v>HYDERABAD</v>
          </cell>
          <cell r="G6301" t="str">
            <v>TELANGANAINDIA</v>
          </cell>
          <cell r="I6301" t="str">
            <v>500003</v>
          </cell>
          <cell r="J6301">
            <v>60</v>
          </cell>
          <cell r="M6301" t="str">
            <v>F</v>
          </cell>
          <cell r="N6301">
            <v>1</v>
          </cell>
          <cell r="O6301" t="str">
            <v>MDBASHEER.98@GMAIL.COM</v>
          </cell>
        </row>
        <row r="6302">
          <cell r="A6302" t="str">
            <v>IN30273410082515</v>
          </cell>
          <cell r="B6302" t="str">
            <v>BIHARILAL HUNDRAJ</v>
          </cell>
          <cell r="C6302" t="str">
            <v>N</v>
          </cell>
          <cell r="D6302" t="str">
            <v>PLOT NO 30</v>
          </cell>
          <cell r="E6302" t="str">
            <v>MARGADARSHINI CO-OP SOCIETY</v>
          </cell>
          <cell r="F6302" t="str">
            <v>RASULPURA SECUNDERABAD</v>
          </cell>
          <cell r="G6302" t="str">
            <v>TELANGANA INDIA</v>
          </cell>
          <cell r="I6302" t="str">
            <v>500003</v>
          </cell>
          <cell r="J6302">
            <v>100</v>
          </cell>
          <cell r="M6302" t="str">
            <v>F</v>
          </cell>
          <cell r="N6302">
            <v>55</v>
          </cell>
          <cell r="O6302" t="str">
            <v>JAIRAWLANI@YAHOO.CO.IN</v>
          </cell>
        </row>
        <row r="6303">
          <cell r="A6303" t="str">
            <v>IN30273410002114</v>
          </cell>
          <cell r="B6303" t="str">
            <v>DEEPAK MADHAV DAS</v>
          </cell>
          <cell r="C6303" t="str">
            <v>N</v>
          </cell>
          <cell r="D6303" t="str">
            <v>209 1ST FLOOR</v>
          </cell>
          <cell r="E6303" t="str">
            <v>KARAN CENTER</v>
          </cell>
          <cell r="F6303" t="str">
            <v>S D ROAD</v>
          </cell>
          <cell r="G6303" t="str">
            <v>SECUNDERABAD</v>
          </cell>
          <cell r="I6303" t="str">
            <v>500003</v>
          </cell>
          <cell r="J6303">
            <v>325</v>
          </cell>
          <cell r="M6303" t="str">
            <v>F</v>
          </cell>
          <cell r="N6303">
            <v>1</v>
          </cell>
          <cell r="O6303" t="str">
            <v>DEEPAK_LEAD@YAHOO.CO.IN</v>
          </cell>
        </row>
        <row r="6304">
          <cell r="A6304" t="str">
            <v>IN30273410079755</v>
          </cell>
          <cell r="B6304" t="str">
            <v>DEEPAKLAL MADHAVDAS</v>
          </cell>
          <cell r="C6304" t="str">
            <v>N</v>
          </cell>
          <cell r="D6304" t="str">
            <v>DHARNI NIKETAN 146/A</v>
          </cell>
          <cell r="E6304" t="str">
            <v>S P ROAD</v>
          </cell>
          <cell r="F6304" t="str">
            <v>SECUNDERABAD</v>
          </cell>
          <cell r="G6304" t="str">
            <v>TELANGANA INDIA</v>
          </cell>
          <cell r="I6304" t="str">
            <v>500003</v>
          </cell>
          <cell r="J6304">
            <v>10</v>
          </cell>
          <cell r="M6304" t="str">
            <v>F</v>
          </cell>
          <cell r="N6304">
            <v>55</v>
          </cell>
          <cell r="O6304" t="str">
            <v>DEEPAK_LEAD@YAHOO.CO.IN</v>
          </cell>
        </row>
        <row r="6305">
          <cell r="A6305" t="str">
            <v>IN30273410087297</v>
          </cell>
          <cell r="B6305" t="str">
            <v>ISHNA JAIKUMAR RAWLANI</v>
          </cell>
          <cell r="C6305" t="str">
            <v>N</v>
          </cell>
          <cell r="D6305" t="str">
            <v>PLOT NO 30 RASOOLPURA</v>
          </cell>
          <cell r="E6305" t="str">
            <v>MARGADARSHINI SOCIETY</v>
          </cell>
          <cell r="F6305" t="str">
            <v>SECUNDERABAD</v>
          </cell>
          <cell r="G6305" t="str">
            <v>TELANGANA INDIA</v>
          </cell>
          <cell r="I6305" t="str">
            <v>500003</v>
          </cell>
          <cell r="J6305">
            <v>100</v>
          </cell>
          <cell r="M6305" t="str">
            <v>F</v>
          </cell>
          <cell r="N6305">
            <v>1</v>
          </cell>
          <cell r="O6305" t="str">
            <v>JAIRAWLANI@YAHOO.CO.IN</v>
          </cell>
        </row>
        <row r="6306">
          <cell r="A6306" t="str">
            <v>IN30021456098522</v>
          </cell>
          <cell r="B6306" t="str">
            <v>NISHIKA HITESH MATTA</v>
          </cell>
          <cell r="C6306" t="str">
            <v>N</v>
          </cell>
          <cell r="D6306" t="str">
            <v>WO HITESH MATTA PLOT NO 1112 H NO182</v>
          </cell>
          <cell r="E6306" t="str">
            <v>6410B SINDHI COLONY 2 ND F 146 ASARD</v>
          </cell>
          <cell r="F6306" t="str">
            <v>AR PATEL ROAD SECUNDERABAD NEAR ASHO</v>
          </cell>
          <cell r="G6306" t="str">
            <v>SECUNDERABAD ANDHRA PRADESH</v>
          </cell>
          <cell r="I6306" t="str">
            <v>500003</v>
          </cell>
          <cell r="J6306">
            <v>5</v>
          </cell>
          <cell r="M6306" t="str">
            <v>F</v>
          </cell>
          <cell r="N6306">
            <v>1</v>
          </cell>
          <cell r="O6306" t="str">
            <v>NISHIKAHITESH@GMAIL.COM</v>
          </cell>
        </row>
        <row r="6307">
          <cell r="A6307" t="str">
            <v>IN30047640761979</v>
          </cell>
          <cell r="B6307" t="str">
            <v>SONAL JAIN</v>
          </cell>
          <cell r="C6307" t="str">
            <v>N</v>
          </cell>
          <cell r="D6307" t="str">
            <v>FLAT NO 107</v>
          </cell>
          <cell r="E6307" t="str">
            <v>H NO 9-1-6364 AND 65 LEGEND</v>
          </cell>
          <cell r="F6307" t="str">
            <v>ARORA HABITAT S D ROAD</v>
          </cell>
          <cell r="G6307" t="str">
            <v>SECUNDERABAD A P</v>
          </cell>
          <cell r="I6307" t="str">
            <v>500003</v>
          </cell>
          <cell r="J6307">
            <v>30</v>
          </cell>
          <cell r="M6307" t="str">
            <v>F</v>
          </cell>
          <cell r="N6307">
            <v>1</v>
          </cell>
          <cell r="O6307" t="str">
            <v>SONALHANS@REDIFFMAIL.COM</v>
          </cell>
        </row>
        <row r="6308">
          <cell r="A6308" t="str">
            <v>IN30051314371603</v>
          </cell>
          <cell r="B6308" t="str">
            <v>SRINIVAS MURTHY TADOJU</v>
          </cell>
          <cell r="C6308" t="str">
            <v>N</v>
          </cell>
          <cell r="D6308" t="str">
            <v>SATYAM VENTURE ENGG S P L ASHOKA MY</v>
          </cell>
          <cell r="E6308" t="str">
            <v>HOME CMBR 1/8 301/306 3RD FLR</v>
          </cell>
          <cell r="F6308" t="str">
            <v>S P ROAD SECUNDERABAD</v>
          </cell>
          <cell r="G6308" t="str">
            <v>ANDHRA PRADESH</v>
          </cell>
          <cell r="I6308" t="str">
            <v>500003</v>
          </cell>
          <cell r="J6308">
            <v>300</v>
          </cell>
          <cell r="M6308" t="str">
            <v>F</v>
          </cell>
          <cell r="N6308">
            <v>1</v>
          </cell>
          <cell r="O6308" t="str">
            <v>SRINIVASAMURTHY_T@YAHOO.COM</v>
          </cell>
        </row>
        <row r="6309">
          <cell r="A6309" t="str">
            <v>IN30021414342487</v>
          </cell>
          <cell r="B6309" t="str">
            <v>VARSHA DAGA</v>
          </cell>
          <cell r="C6309" t="str">
            <v>N</v>
          </cell>
          <cell r="D6309" t="str">
            <v>2-3-526 AND 528 FLAT NO 502</v>
          </cell>
          <cell r="E6309" t="str">
            <v>D V COLONY DV HOUSE BLOCK NO 1</v>
          </cell>
          <cell r="F6309" t="str">
            <v>MINISTER ROAD</v>
          </cell>
          <cell r="G6309" t="str">
            <v>SECUNDERABADTELANGANA</v>
          </cell>
          <cell r="I6309" t="str">
            <v>500003</v>
          </cell>
          <cell r="J6309">
            <v>1</v>
          </cell>
          <cell r="M6309" t="str">
            <v>F</v>
          </cell>
          <cell r="N6309">
            <v>1</v>
          </cell>
          <cell r="O6309" t="str">
            <v>KIRTIVARSHAJAIN@GMAIL.COM</v>
          </cell>
        </row>
        <row r="6310">
          <cell r="A6310" t="str">
            <v>IN30154936294293</v>
          </cell>
          <cell r="B6310" t="str">
            <v>ADITYA GURUNATH SYSTLA</v>
          </cell>
          <cell r="C6310" t="str">
            <v>N</v>
          </cell>
          <cell r="D6310" t="str">
            <v>6-3-595/1 PADMAVATHI NAGAR</v>
          </cell>
          <cell r="E6310" t="str">
            <v>KHAIRATABAD</v>
          </cell>
          <cell r="G6310" t="str">
            <v>HYDERABAD</v>
          </cell>
          <cell r="I6310" t="str">
            <v>500004</v>
          </cell>
          <cell r="J6310">
            <v>1550</v>
          </cell>
          <cell r="M6310" t="str">
            <v>F</v>
          </cell>
          <cell r="N6310">
            <v>1</v>
          </cell>
          <cell r="O6310" t="str">
            <v>ADITYA.GURUNATH@GMAIL.COM</v>
          </cell>
        </row>
        <row r="6311">
          <cell r="A6311" t="str">
            <v>IN30051319933285</v>
          </cell>
          <cell r="B6311" t="str">
            <v>BHAT RAJASHREE</v>
          </cell>
          <cell r="C6311" t="str">
            <v>N</v>
          </cell>
          <cell r="D6311" t="str">
            <v>FLAT NO B 306 6 2 975</v>
          </cell>
          <cell r="E6311" t="str">
            <v>KUSHAL TOWRS KHAIRTABAD</v>
          </cell>
          <cell r="F6311" t="str">
            <v>NEAR RAILWAY TRACK</v>
          </cell>
          <cell r="G6311" t="str">
            <v>HYDERABAD ANDHRA PRADESH</v>
          </cell>
          <cell r="I6311" t="str">
            <v>500004</v>
          </cell>
          <cell r="J6311">
            <v>11</v>
          </cell>
          <cell r="M6311" t="str">
            <v>F</v>
          </cell>
          <cell r="N6311">
            <v>1</v>
          </cell>
          <cell r="O6311" t="str">
            <v>GANESHMARNAD@GMAIL.COM</v>
          </cell>
        </row>
        <row r="6312">
          <cell r="A6312" t="str">
            <v>IN30021427191669</v>
          </cell>
          <cell r="B6312" t="str">
            <v>KUMAR SURESH BOYAPATI</v>
          </cell>
          <cell r="C6312" t="str">
            <v>N</v>
          </cell>
          <cell r="D6312" t="str">
            <v>6-3-609/2B FLAT NO G1 SRI VENKAEWARA</v>
          </cell>
          <cell r="E6312" t="str">
            <v>APARTMENTS ANAND NAGAR COLONY</v>
          </cell>
          <cell r="F6312" t="str">
            <v>KHAIRATABAD NEAR POST OFFICE</v>
          </cell>
          <cell r="G6312" t="str">
            <v>HYDERABAD TELANGANA</v>
          </cell>
          <cell r="I6312" t="str">
            <v>500004</v>
          </cell>
          <cell r="J6312">
            <v>15</v>
          </cell>
          <cell r="M6312" t="str">
            <v>F</v>
          </cell>
          <cell r="N6312">
            <v>1</v>
          </cell>
          <cell r="O6312" t="str">
            <v>SURESH.BOYAPATI@YAHOO.COM</v>
          </cell>
        </row>
        <row r="6313">
          <cell r="A6313" t="str">
            <v>IN30267939595233</v>
          </cell>
          <cell r="B6313" t="str">
            <v>REDLA KAVYA</v>
          </cell>
          <cell r="C6313" t="str">
            <v>N</v>
          </cell>
          <cell r="D6313" t="str">
            <v>ASHOK CHANDRA ENCLAVE FNO 704</v>
          </cell>
          <cell r="E6313" t="str">
            <v>GANGAJAMUNA HOTEL LANE LAKDI KA</v>
          </cell>
          <cell r="F6313" t="str">
            <v>HYDERABAD</v>
          </cell>
          <cell r="G6313" t="str">
            <v>ANDHRA PRADESHINDIA</v>
          </cell>
          <cell r="I6313" t="str">
            <v>500004</v>
          </cell>
          <cell r="J6313">
            <v>41</v>
          </cell>
          <cell r="M6313" t="str">
            <v>F</v>
          </cell>
          <cell r="N6313">
            <v>1</v>
          </cell>
          <cell r="O6313" t="str">
            <v>KAVYAREDLA@GMAIL.COM</v>
          </cell>
        </row>
        <row r="6314">
          <cell r="A6314" t="str">
            <v>IN30302885504224</v>
          </cell>
          <cell r="B6314" t="str">
            <v>SIDDHARTH BAID</v>
          </cell>
          <cell r="C6314" t="str">
            <v>N</v>
          </cell>
          <cell r="D6314" t="str">
            <v>10 1 876 TO 883 FLAT NO 302 SRI RAM</v>
          </cell>
          <cell r="E6314" t="str">
            <v>RESIDENCY CHINTAL BASTI NEAR VIJAY</v>
          </cell>
          <cell r="F6314" t="str">
            <v>MARIEHYDERABAD</v>
          </cell>
          <cell r="G6314" t="str">
            <v>TELANGANAINDIA</v>
          </cell>
          <cell r="I6314" t="str">
            <v>500004</v>
          </cell>
          <cell r="J6314">
            <v>100</v>
          </cell>
          <cell r="M6314" t="str">
            <v>F</v>
          </cell>
          <cell r="N6314">
            <v>1</v>
          </cell>
          <cell r="O6314" t="str">
            <v>SIDDHARTHBAID.FQ@GMAIL.COM</v>
          </cell>
        </row>
        <row r="6315">
          <cell r="A6315" t="str">
            <v>1208160087780835</v>
          </cell>
          <cell r="B6315" t="str">
            <v>MOHD AZMATH ULLAH</v>
          </cell>
          <cell r="C6315" t="str">
            <v>C</v>
          </cell>
          <cell r="D6315" t="str">
            <v>S/OMOHAMMED SADIQ ALI 18-12-419/C/1723HA</v>
          </cell>
          <cell r="E6315" t="str">
            <v>NAGAR CHANDRAYANGUTTA HAFEZ BABA NAGAR N</v>
          </cell>
          <cell r="F6315" t="str">
            <v>ICE CREAM HAFEZ BABA NAGAR</v>
          </cell>
          <cell r="G6315" t="str">
            <v>K.V.RANGAREDDY</v>
          </cell>
          <cell r="H6315" t="str">
            <v>TELANGANA</v>
          </cell>
          <cell r="I6315" t="str">
            <v>500005</v>
          </cell>
          <cell r="J6315">
            <v>68</v>
          </cell>
          <cell r="M6315" t="str">
            <v>F</v>
          </cell>
          <cell r="N6315">
            <v>1</v>
          </cell>
          <cell r="O6315" t="str">
            <v>AZMATH4KITE@GMAIL.COM</v>
          </cell>
        </row>
        <row r="6316">
          <cell r="A6316" t="str">
            <v>1208160034581797</v>
          </cell>
          <cell r="B6316" t="str">
            <v>SUDEEP GHOSH</v>
          </cell>
          <cell r="C6316" t="str">
            <v>C</v>
          </cell>
          <cell r="D6316" t="str">
            <v>THE AGA KHAN ACADEMY SURVEY NO 1/1 HARDW</v>
          </cell>
          <cell r="E6316" t="str">
            <v>NR RAVIRAALA RCI MAHESHWARAM MANDAL MAMI</v>
          </cell>
          <cell r="G6316" t="str">
            <v>K.V.RANGAREDDY</v>
          </cell>
          <cell r="H6316" t="str">
            <v>TELANGANA</v>
          </cell>
          <cell r="I6316" t="str">
            <v>500005</v>
          </cell>
          <cell r="J6316">
            <v>75</v>
          </cell>
          <cell r="M6316" t="str">
            <v>F</v>
          </cell>
          <cell r="N6316">
            <v>1</v>
          </cell>
          <cell r="O6316" t="str">
            <v>SUDEEPMAILSU@GMAIL.COM</v>
          </cell>
        </row>
        <row r="6317">
          <cell r="A6317" t="str">
            <v>1208160020141126</v>
          </cell>
          <cell r="B6317" t="str">
            <v>SYEDA SHAISTA ZAINAB</v>
          </cell>
          <cell r="C6317" t="str">
            <v>C</v>
          </cell>
          <cell r="D6317" t="str">
            <v>18-12-419/C/654 HAFEZ BABA NAGAR HAFEZ B</v>
          </cell>
          <cell r="E6317" t="str">
            <v>NEAR LAST BUS STOP</v>
          </cell>
          <cell r="G6317" t="str">
            <v>K.V.RANGAREDDY</v>
          </cell>
          <cell r="H6317" t="str">
            <v>TELANGANA</v>
          </cell>
          <cell r="I6317" t="str">
            <v>500005</v>
          </cell>
          <cell r="J6317">
            <v>22</v>
          </cell>
          <cell r="M6317" t="str">
            <v>F</v>
          </cell>
          <cell r="N6317">
            <v>1</v>
          </cell>
          <cell r="O6317" t="str">
            <v>SYEDA2SYEDA@GMAIL.COM</v>
          </cell>
        </row>
        <row r="6318">
          <cell r="A6318" t="str">
            <v>1201090003685047</v>
          </cell>
          <cell r="B6318" t="str">
            <v>CHANDRA SHEKER MUTYAPU</v>
          </cell>
          <cell r="C6318" t="str">
            <v>C</v>
          </cell>
          <cell r="D6318" t="str">
            <v>PLOT NO 68 ST NO-8</v>
          </cell>
          <cell r="E6318" t="str">
            <v>MAHESWARI NAGAR HABSIGUDA UPPA</v>
          </cell>
          <cell r="F6318" t="str">
            <v>RANGA REDDY</v>
          </cell>
          <cell r="G6318" t="str">
            <v>HYDERABAD</v>
          </cell>
          <cell r="H6318" t="str">
            <v>TELANGANA</v>
          </cell>
          <cell r="I6318" t="str">
            <v>500007</v>
          </cell>
          <cell r="J6318">
            <v>1</v>
          </cell>
          <cell r="M6318" t="str">
            <v>F</v>
          </cell>
          <cell r="N6318">
            <v>1</v>
          </cell>
          <cell r="O6318" t="str">
            <v>CHANDRASHEKER902@YAHOO.COM</v>
          </cell>
        </row>
        <row r="6319">
          <cell r="A6319" t="str">
            <v>IN30051317868363</v>
          </cell>
          <cell r="B6319" t="str">
            <v>SRINIVAS PASIKANTI</v>
          </cell>
          <cell r="C6319" t="str">
            <v>N</v>
          </cell>
          <cell r="D6319" t="str">
            <v>APPS ASSOCIATES PVT LTD</v>
          </cell>
          <cell r="E6319" t="str">
            <v>NO 1 3 23/2 STREET NO 4</v>
          </cell>
          <cell r="F6319" t="str">
            <v>HABSIGUDA</v>
          </cell>
          <cell r="G6319" t="str">
            <v>HYDERABAD ANDHRA PRADESH</v>
          </cell>
          <cell r="I6319" t="str">
            <v>500007</v>
          </cell>
          <cell r="J6319">
            <v>11</v>
          </cell>
          <cell r="M6319" t="str">
            <v>F</v>
          </cell>
          <cell r="N6319">
            <v>1</v>
          </cell>
          <cell r="O6319" t="str">
            <v>P_SRINU63@YAHOO.CO.IN</v>
          </cell>
        </row>
        <row r="6320">
          <cell r="A6320" t="str">
            <v>1208870010610493</v>
          </cell>
          <cell r="B6320" t="str">
            <v>AFIFA ZAREEN</v>
          </cell>
          <cell r="C6320" t="str">
            <v>C</v>
          </cell>
          <cell r="D6320" t="str">
            <v>C O MOHAMMED OSMAN 9 4 87 1</v>
          </cell>
          <cell r="E6320" t="str">
            <v>1 B AL KAREEM COLONY</v>
          </cell>
          <cell r="F6320" t="str">
            <v>TOLICHOWKI GOLCONDA</v>
          </cell>
          <cell r="G6320" t="str">
            <v>HYDERABAD</v>
          </cell>
          <cell r="H6320" t="str">
            <v>TELANGANA</v>
          </cell>
          <cell r="I6320" t="str">
            <v>500008</v>
          </cell>
          <cell r="J6320">
            <v>10</v>
          </cell>
          <cell r="M6320" t="str">
            <v>F</v>
          </cell>
          <cell r="N6320">
            <v>1</v>
          </cell>
          <cell r="O6320" t="str">
            <v>SANZAREEN1692@GMAIL.COM</v>
          </cell>
        </row>
        <row r="6321">
          <cell r="A6321" t="str">
            <v>1208160110553424</v>
          </cell>
          <cell r="B6321" t="str">
            <v>NARESH RAJENDRA SHAH</v>
          </cell>
          <cell r="C6321" t="str">
            <v>C</v>
          </cell>
          <cell r="D6321" t="str">
            <v>C/OP RAJENDRA KUMAR H NO-5-109/WV/11 PLO</v>
          </cell>
          <cell r="E6321" t="str">
            <v>WHISPER VALLEY ROAD NO-13 FILM NAGAR DAR</v>
          </cell>
          <cell r="F6321" t="str">
            <v>SHAHWALI LANGAR HOUSE</v>
          </cell>
          <cell r="G6321" t="str">
            <v>RANGA REDDY</v>
          </cell>
          <cell r="H6321" t="str">
            <v>TELANGANA</v>
          </cell>
          <cell r="I6321" t="str">
            <v>500008</v>
          </cell>
          <cell r="J6321">
            <v>39</v>
          </cell>
          <cell r="M6321" t="str">
            <v>F</v>
          </cell>
          <cell r="N6321">
            <v>1</v>
          </cell>
          <cell r="O6321" t="str">
            <v>NARESHSHAH139@GMAIL.COM</v>
          </cell>
        </row>
        <row r="6322">
          <cell r="A6322" t="str">
            <v>1205450000180072</v>
          </cell>
          <cell r="B6322" t="str">
            <v>RAJENDRA KUMAR PREMCHAND</v>
          </cell>
          <cell r="C6322" t="str">
            <v>C</v>
          </cell>
          <cell r="D6322" t="str">
            <v>H NO 5-109/WV/11 PLOT NO 11 WHISPER VALL</v>
          </cell>
          <cell r="E6322" t="str">
            <v>RD NO 13 DARGAH HUSSAIN</v>
          </cell>
          <cell r="F6322" t="str">
            <v>SHAHWALI FILM NAGAR LANGAR HOUSE</v>
          </cell>
          <cell r="G6322" t="str">
            <v>HYDERABAD</v>
          </cell>
          <cell r="H6322" t="str">
            <v>TELANGANA</v>
          </cell>
          <cell r="I6322" t="str">
            <v>500008</v>
          </cell>
          <cell r="J6322">
            <v>340</v>
          </cell>
          <cell r="M6322" t="str">
            <v>F</v>
          </cell>
          <cell r="N6322">
            <v>1</v>
          </cell>
          <cell r="O6322" t="str">
            <v>KUMARPRE@HOTMAIL.COM</v>
          </cell>
        </row>
        <row r="6323">
          <cell r="A6323" t="str">
            <v>1208160058649077</v>
          </cell>
          <cell r="B6323" t="str">
            <v>SHAFIN KAMMU THIYAM</v>
          </cell>
          <cell r="C6323" t="str">
            <v>C</v>
          </cell>
          <cell r="D6323" t="str">
            <v>SHAFIN KAMMU THIYAM FLAT 1 HNO 8-1-423/A</v>
          </cell>
          <cell r="E6323" t="str">
            <v>FORTVIEW RESIDENCY DIAMOND HILLS ENCLAVE</v>
          </cell>
          <cell r="F6323" t="str">
            <v>NEAR PRE PRIMARY AL FALAH SCHOOL GOLCOND</v>
          </cell>
          <cell r="G6323" t="str">
            <v>HYDERABAD</v>
          </cell>
          <cell r="H6323" t="str">
            <v>TELANGANA</v>
          </cell>
          <cell r="I6323" t="str">
            <v>500008</v>
          </cell>
          <cell r="J6323">
            <v>1</v>
          </cell>
          <cell r="M6323" t="str">
            <v>F</v>
          </cell>
          <cell r="N6323">
            <v>1</v>
          </cell>
          <cell r="O6323" t="str">
            <v>SHAFIN.THIYAM@OUTLOOK.COM</v>
          </cell>
        </row>
        <row r="6324">
          <cell r="A6324" t="str">
            <v>IN30051321944478</v>
          </cell>
          <cell r="B6324" t="str">
            <v>ANILKUMAR K</v>
          </cell>
          <cell r="C6324" t="str">
            <v>N</v>
          </cell>
          <cell r="D6324" t="str">
            <v>9 2 193 SAI NILAYAM</v>
          </cell>
          <cell r="E6324" t="str">
            <v>NEAR MALLIKA HIGH SCHOOL</v>
          </cell>
          <cell r="F6324" t="str">
            <v>PENSIONPURA LANGER HOUSE</v>
          </cell>
          <cell r="G6324" t="str">
            <v>HYDERABAD ANDHRA PRADESH</v>
          </cell>
          <cell r="I6324" t="str">
            <v>500008</v>
          </cell>
          <cell r="J6324">
            <v>270</v>
          </cell>
          <cell r="M6324" t="str">
            <v>F</v>
          </cell>
          <cell r="N6324">
            <v>1</v>
          </cell>
          <cell r="O6324" t="str">
            <v>ANILKUMAR8096@GMAIL.COM</v>
          </cell>
        </row>
        <row r="6325">
          <cell r="A6325" t="str">
            <v>IN30290244837263</v>
          </cell>
          <cell r="B6325" t="str">
            <v>AVISHEK PATEL</v>
          </cell>
          <cell r="C6325" t="str">
            <v>N</v>
          </cell>
          <cell r="D6325" t="str">
            <v>HOUSE NO 9 4 63/177/1 NIZAM COLONY</v>
          </cell>
          <cell r="E6325" t="str">
            <v>BESIDE FORD SHOWROOM</v>
          </cell>
          <cell r="F6325" t="str">
            <v>TOLICHOWKIE</v>
          </cell>
          <cell r="G6325" t="str">
            <v>HYDERABAD ANDHRA PRADESH</v>
          </cell>
          <cell r="I6325" t="str">
            <v>500008</v>
          </cell>
          <cell r="J6325">
            <v>1</v>
          </cell>
          <cell r="M6325" t="str">
            <v>F</v>
          </cell>
          <cell r="N6325">
            <v>1</v>
          </cell>
          <cell r="O6325" t="str">
            <v>BREWWART_AVI@YAHOO.CO.IN</v>
          </cell>
        </row>
        <row r="6326">
          <cell r="A6326" t="str">
            <v>1208880000934374</v>
          </cell>
          <cell r="B6326" t="str">
            <v>AARON ANTONIO ALVARES</v>
          </cell>
          <cell r="C6326" t="str">
            <v>C</v>
          </cell>
          <cell r="D6326" t="str">
            <v>FLAT NUMBER - 404 S M R SARTAJ SIKH ROAD</v>
          </cell>
          <cell r="E6326" t="str">
            <v>TIRUMALAGIRI MANO VIKAS NAGAR</v>
          </cell>
          <cell r="G6326" t="str">
            <v>HYDERABAD</v>
          </cell>
          <cell r="H6326" t="str">
            <v>TELANGANA</v>
          </cell>
          <cell r="I6326" t="str">
            <v>500009</v>
          </cell>
          <cell r="J6326">
            <v>144</v>
          </cell>
          <cell r="M6326" t="str">
            <v>F</v>
          </cell>
          <cell r="N6326">
            <v>1</v>
          </cell>
          <cell r="O6326" t="str">
            <v>AARONALVARES27@GMAIL.COM</v>
          </cell>
        </row>
        <row r="6327">
          <cell r="A6327" t="str">
            <v>1208160175731112</v>
          </cell>
          <cell r="B6327" t="str">
            <v>KOMATI SANGEETA ANIL</v>
          </cell>
          <cell r="C6327" t="str">
            <v>C</v>
          </cell>
          <cell r="D6327" t="str">
            <v>C/O KP ANIL KUMAR H-NO-9-7-40/A1 LUV DAL</v>
          </cell>
          <cell r="E6327" t="str">
            <v>HASMATHPET SAI SAGAR ENCLAVE MANOVIKASNA</v>
          </cell>
          <cell r="F6327" t="str">
            <v>TIRUMALAGIRI</v>
          </cell>
          <cell r="G6327" t="str">
            <v>HYDERABAD</v>
          </cell>
          <cell r="H6327" t="str">
            <v>TELANGANA</v>
          </cell>
          <cell r="I6327" t="str">
            <v>500009</v>
          </cell>
          <cell r="J6327">
            <v>14</v>
          </cell>
          <cell r="M6327" t="str">
            <v>F</v>
          </cell>
          <cell r="N6327">
            <v>1</v>
          </cell>
          <cell r="O6327" t="str">
            <v>SANGEET_K@ME.COM</v>
          </cell>
        </row>
        <row r="6328">
          <cell r="A6328" t="str">
            <v>1208160046107152</v>
          </cell>
          <cell r="B6328" t="str">
            <v>PARINAY BANSAL</v>
          </cell>
          <cell r="C6328" t="str">
            <v>C</v>
          </cell>
          <cell r="D6328" t="str">
            <v>S/ORADHE SHYAM BANSAL 53/3ARMY OFFICERS</v>
          </cell>
          <cell r="E6328" t="str">
            <v>SIKH VILLAGE ROAD DIAMOND POINT OPP DELH</v>
          </cell>
          <cell r="F6328" t="str">
            <v>SCHOOL TIRUMALAGIRI</v>
          </cell>
          <cell r="G6328" t="str">
            <v>SECUNDERABAD</v>
          </cell>
          <cell r="H6328" t="str">
            <v>TELANGANA</v>
          </cell>
          <cell r="I6328" t="str">
            <v>500009</v>
          </cell>
          <cell r="J6328">
            <v>5</v>
          </cell>
          <cell r="M6328" t="str">
            <v>F</v>
          </cell>
          <cell r="N6328">
            <v>1</v>
          </cell>
          <cell r="O6328" t="str">
            <v>PARINAY.BANSAL@GMAIL.COM</v>
          </cell>
        </row>
        <row r="6329">
          <cell r="A6329" t="str">
            <v>1203320035924963</v>
          </cell>
          <cell r="B6329" t="str">
            <v>YAJJALA VENKATA RAGHAVA SARITHA</v>
          </cell>
          <cell r="C6329" t="str">
            <v>C</v>
          </cell>
          <cell r="D6329" t="str">
            <v>92 120 4A HASMATHPET NEAR</v>
          </cell>
          <cell r="E6329" t="str">
            <v>WATER WORKS OLD BOWENPALLY</v>
          </cell>
          <cell r="F6329" t="str">
            <v>TIRUMALAGIRI HYDERABAD</v>
          </cell>
          <cell r="G6329" t="str">
            <v>HYDERABAD</v>
          </cell>
          <cell r="H6329" t="str">
            <v>TELANGANA</v>
          </cell>
          <cell r="I6329" t="str">
            <v>500009</v>
          </cell>
          <cell r="J6329">
            <v>1</v>
          </cell>
          <cell r="M6329" t="str">
            <v>F</v>
          </cell>
          <cell r="N6329">
            <v>1</v>
          </cell>
          <cell r="O6329" t="str">
            <v>YVRSARITHA@GMAIL.COM</v>
          </cell>
        </row>
        <row r="6330">
          <cell r="A6330" t="str">
            <v>IN30290248921379</v>
          </cell>
          <cell r="B6330" t="str">
            <v>RAJITHA SRINIVAS GANTI</v>
          </cell>
          <cell r="C6330" t="str">
            <v>N</v>
          </cell>
          <cell r="D6330" t="str">
            <v>PLOT ND A 20 A 20</v>
          </cell>
          <cell r="E6330" t="str">
            <v>VIKRAMPURI KAHRKANA</v>
          </cell>
          <cell r="F6330" t="str">
            <v>SECUNDERABAD</v>
          </cell>
          <cell r="G6330" t="str">
            <v>ANDHRA PRADESHINDIA</v>
          </cell>
          <cell r="I6330" t="str">
            <v>500009</v>
          </cell>
          <cell r="J6330">
            <v>49</v>
          </cell>
          <cell r="M6330" t="str">
            <v>F</v>
          </cell>
          <cell r="N6330">
            <v>1</v>
          </cell>
          <cell r="O6330" t="str">
            <v>RAJITHAIDIRECT@GMAIL.COM</v>
          </cell>
        </row>
        <row r="6331">
          <cell r="A6331" t="str">
            <v>IN30311612999558</v>
          </cell>
          <cell r="B6331" t="str">
            <v>RAVI KIRAN CHANDA</v>
          </cell>
          <cell r="C6331" t="str">
            <v>N</v>
          </cell>
          <cell r="D6331" t="str">
            <v>FLAT NO 302SREE SATYAM RESIDENCY</v>
          </cell>
          <cell r="E6331" t="str">
            <v>PLOT NO 22</v>
          </cell>
          <cell r="F6331" t="str">
            <v>JANAKPURI SECUNDERABAD</v>
          </cell>
          <cell r="G6331" t="str">
            <v>HYDERABAD HYDERABAD</v>
          </cell>
          <cell r="I6331" t="str">
            <v>500009</v>
          </cell>
          <cell r="J6331">
            <v>55</v>
          </cell>
          <cell r="M6331" t="str">
            <v>F</v>
          </cell>
          <cell r="N6331">
            <v>1</v>
          </cell>
          <cell r="O6331" t="str">
            <v>RAVIKIRAN.CHANDA@GMAIL.COM</v>
          </cell>
        </row>
        <row r="6332">
          <cell r="A6332" t="str">
            <v>IN30051380215182</v>
          </cell>
          <cell r="B6332" t="str">
            <v>VENKATA RAGHAVA SARITHA YAJJALA</v>
          </cell>
          <cell r="C6332" t="str">
            <v>N</v>
          </cell>
          <cell r="D6332" t="str">
            <v>C/O PRAKASA RAO YAJJALA 9 2</v>
          </cell>
          <cell r="E6332" t="str">
            <v>120/4A HASMATHPET OLD</v>
          </cell>
          <cell r="F6332" t="str">
            <v>BOWENPALLY NEAR WATER WORKS TIRUMALA</v>
          </cell>
          <cell r="G6332" t="str">
            <v>SECUNDERABAD TELANGANA INDIA</v>
          </cell>
          <cell r="I6332" t="str">
            <v>500009</v>
          </cell>
          <cell r="J6332">
            <v>5</v>
          </cell>
          <cell r="M6332" t="str">
            <v>F</v>
          </cell>
          <cell r="N6332">
            <v>1</v>
          </cell>
          <cell r="O6332" t="str">
            <v>YVRSARITHA@GMAIL.COM</v>
          </cell>
        </row>
        <row r="6333">
          <cell r="A6333" t="str">
            <v>1208180019970776</v>
          </cell>
          <cell r="B6333" t="str">
            <v>KEERTHI REDDY GOMARAM</v>
          </cell>
          <cell r="C6333" t="str">
            <v>C</v>
          </cell>
          <cell r="D6333" t="str">
            <v>1 99 KOWKUR NEAR HANUMAN GUDI</v>
          </cell>
          <cell r="E6333" t="str">
            <v>KOWKUR MALKAJGIRI</v>
          </cell>
          <cell r="G6333" t="str">
            <v>HYDERABAD</v>
          </cell>
          <cell r="H6333" t="str">
            <v>TELANGANA</v>
          </cell>
          <cell r="I6333" t="str">
            <v>500010</v>
          </cell>
          <cell r="J6333">
            <v>4</v>
          </cell>
          <cell r="M6333" t="str">
            <v>F</v>
          </cell>
          <cell r="N6333">
            <v>1</v>
          </cell>
          <cell r="O6333" t="str">
            <v>KEERTHIREDDYK198@GMAIL.COM</v>
          </cell>
        </row>
        <row r="6334">
          <cell r="A6334" t="str">
            <v>1208160028607323</v>
          </cell>
          <cell r="B6334" t="str">
            <v>SRIKAR MIRYALA</v>
          </cell>
          <cell r="C6334" t="str">
            <v>C</v>
          </cell>
          <cell r="D6334" t="str">
            <v>S/O M VISHNU SAGAR RAO HNO 1-5-1117/35 A</v>
          </cell>
          <cell r="E6334" t="str">
            <v>ROAD NO 10 OLD ALWAL</v>
          </cell>
          <cell r="G6334" t="str">
            <v>SECUNDERABAD</v>
          </cell>
          <cell r="H6334" t="str">
            <v>TELANGANA</v>
          </cell>
          <cell r="I6334" t="str">
            <v>500010</v>
          </cell>
          <cell r="J6334">
            <v>30</v>
          </cell>
          <cell r="M6334" t="str">
            <v>F</v>
          </cell>
          <cell r="N6334">
            <v>1</v>
          </cell>
          <cell r="O6334" t="str">
            <v>COOLGUY.SRIKAR@GMAIL.COM</v>
          </cell>
        </row>
        <row r="6335">
          <cell r="A6335" t="str">
            <v>1208870005674212</v>
          </cell>
          <cell r="B6335" t="str">
            <v>RIAZ BASHA SHAIK</v>
          </cell>
          <cell r="C6335" t="str">
            <v>C</v>
          </cell>
          <cell r="D6335" t="str">
            <v>FLAT NO 404 SAI RAM NIVAS</v>
          </cell>
          <cell r="E6335" t="str">
            <v>APARTMENT MANIKANTHA COLONY</v>
          </cell>
          <cell r="F6335" t="str">
            <v>OLD BOWENPALLY GANGAPUTRA</v>
          </cell>
          <cell r="G6335" t="str">
            <v>HYDERABAD</v>
          </cell>
          <cell r="H6335" t="str">
            <v>TELANGANA</v>
          </cell>
          <cell r="I6335" t="str">
            <v>500011</v>
          </cell>
          <cell r="J6335">
            <v>4</v>
          </cell>
          <cell r="M6335" t="str">
            <v>F</v>
          </cell>
          <cell r="N6335">
            <v>1</v>
          </cell>
          <cell r="O6335" t="str">
            <v>SHAIKRIAZ73@GMAIL.COM</v>
          </cell>
        </row>
        <row r="6336">
          <cell r="A6336" t="str">
            <v>1203040000716246</v>
          </cell>
          <cell r="B6336" t="str">
            <v>JAGDISH PRASAD ASAWA</v>
          </cell>
          <cell r="C6336" t="str">
            <v>C</v>
          </cell>
          <cell r="D6336" t="str">
            <v>HNO 5 3 385 1 OLD THOPEKHNA OSMANGUNJ</v>
          </cell>
          <cell r="E6336" t="str">
            <v>NEAR BEGAM BAZAAR POLICE STATION</v>
          </cell>
          <cell r="F6336" t="str">
            <v>HYDERABAD</v>
          </cell>
          <cell r="G6336" t="str">
            <v>HYDERABAD</v>
          </cell>
          <cell r="H6336" t="str">
            <v>TELANGANA</v>
          </cell>
          <cell r="I6336" t="str">
            <v>500012</v>
          </cell>
          <cell r="J6336">
            <v>3</v>
          </cell>
          <cell r="M6336" t="str">
            <v>F</v>
          </cell>
          <cell r="N6336">
            <v>1</v>
          </cell>
          <cell r="O6336" t="str">
            <v>JAGDISHASAWA4575@GMAIL.COM</v>
          </cell>
        </row>
        <row r="6337">
          <cell r="A6337" t="str">
            <v>1208160093539988</v>
          </cell>
          <cell r="B6337" t="str">
            <v>PAYAL JAIN</v>
          </cell>
          <cell r="C6337" t="str">
            <v>C</v>
          </cell>
          <cell r="D6337" t="str">
            <v>D/OJETHMAL JAIN 14-2-335/1/ANAMPALLY GYA</v>
          </cell>
          <cell r="E6337" t="str">
            <v>COLONY NAMPALLY PAYAL KUNJ 4TH FLOOR NAM</v>
          </cell>
          <cell r="G6337" t="str">
            <v>HYDERABAD</v>
          </cell>
          <cell r="H6337" t="str">
            <v>TELANGANA</v>
          </cell>
          <cell r="I6337" t="str">
            <v>500012</v>
          </cell>
          <cell r="J6337">
            <v>3</v>
          </cell>
          <cell r="M6337" t="str">
            <v>F</v>
          </cell>
          <cell r="N6337">
            <v>1</v>
          </cell>
          <cell r="O6337" t="str">
            <v>PAYALJAIN217@YAHOO.IN</v>
          </cell>
        </row>
        <row r="6338">
          <cell r="A6338" t="str">
            <v>1208160025928399</v>
          </cell>
          <cell r="B6338" t="str">
            <v>PRASANN KUMAR JAIN</v>
          </cell>
          <cell r="C6338" t="str">
            <v>C</v>
          </cell>
          <cell r="D6338" t="str">
            <v>15-2-262-1 JAIN BHAVAN</v>
          </cell>
          <cell r="E6338" t="str">
            <v>MAHARAJGUNJ NAMPALLY</v>
          </cell>
          <cell r="G6338" t="str">
            <v>HYDERABAD</v>
          </cell>
          <cell r="H6338" t="str">
            <v>TELANGANA</v>
          </cell>
          <cell r="I6338" t="str">
            <v>500012</v>
          </cell>
          <cell r="J6338">
            <v>5</v>
          </cell>
          <cell r="M6338" t="str">
            <v>F</v>
          </cell>
          <cell r="N6338">
            <v>1</v>
          </cell>
          <cell r="O6338" t="str">
            <v>PRASANNJAIN116@GMAIL.COM</v>
          </cell>
        </row>
        <row r="6339">
          <cell r="A6339" t="str">
            <v>1208940003117438</v>
          </cell>
          <cell r="B6339" t="str">
            <v>PREETHI PORUKALA</v>
          </cell>
          <cell r="C6339" t="str">
            <v>C</v>
          </cell>
          <cell r="D6339" t="str">
            <v>W/O SRINIVASULU RAJUY 15-4-317</v>
          </cell>
          <cell r="E6339" t="str">
            <v>OSMANSHAHI</v>
          </cell>
          <cell r="F6339" t="str">
            <v>GOWLIGUDA CHAMAN</v>
          </cell>
          <cell r="G6339" t="str">
            <v>HYDERABAD</v>
          </cell>
          <cell r="H6339" t="str">
            <v>TELANGANA</v>
          </cell>
          <cell r="I6339" t="str">
            <v>500012</v>
          </cell>
          <cell r="J6339">
            <v>30</v>
          </cell>
          <cell r="M6339" t="str">
            <v>F</v>
          </cell>
          <cell r="N6339">
            <v>1</v>
          </cell>
          <cell r="O6339" t="str">
            <v>PREETHI2208@GMAIL.COM</v>
          </cell>
        </row>
        <row r="6340">
          <cell r="A6340" t="str">
            <v>IN30154959254473</v>
          </cell>
          <cell r="B6340" t="str">
            <v>GOPAL GIR</v>
          </cell>
          <cell r="C6340" t="str">
            <v>N</v>
          </cell>
          <cell r="D6340" t="str">
            <v>14 2 187 2 SRI COLONY SHAH INAYAT</v>
          </cell>
          <cell r="E6340" t="str">
            <v>GUNJ NAMPALLY BEGUMBAZAR NAMPALLY</v>
          </cell>
          <cell r="G6340" t="str">
            <v>HYDERABAD TELANGANA</v>
          </cell>
          <cell r="I6340" t="str">
            <v>500012</v>
          </cell>
          <cell r="J6340">
            <v>21</v>
          </cell>
          <cell r="K6340" t="str">
            <v>REKHA GOSWAMI</v>
          </cell>
          <cell r="M6340" t="str">
            <v>F</v>
          </cell>
          <cell r="N6340">
            <v>1</v>
          </cell>
          <cell r="O6340" t="str">
            <v>WWW.DHIRAJGOSWAMI25@GMAIL.COM</v>
          </cell>
        </row>
        <row r="6341">
          <cell r="A6341" t="str">
            <v>1208870024214904</v>
          </cell>
          <cell r="B6341" t="str">
            <v>AKHIL AYYANKI</v>
          </cell>
          <cell r="C6341" t="str">
            <v>C</v>
          </cell>
          <cell r="D6341" t="str">
            <v>310101 GOKHULE NAGAR</v>
          </cell>
          <cell r="E6341" t="str">
            <v>RAMANTHAPUR AMBERPET</v>
          </cell>
          <cell r="F6341" t="str">
            <v>.</v>
          </cell>
          <cell r="G6341" t="str">
            <v>HYDERABAD</v>
          </cell>
          <cell r="H6341" t="str">
            <v>TELANGANA</v>
          </cell>
          <cell r="I6341" t="str">
            <v>500013</v>
          </cell>
          <cell r="J6341">
            <v>20</v>
          </cell>
          <cell r="M6341" t="str">
            <v>F</v>
          </cell>
          <cell r="N6341">
            <v>1</v>
          </cell>
          <cell r="O6341" t="str">
            <v>AKHILAYYANKI@GMAIL.COM</v>
          </cell>
        </row>
        <row r="6342">
          <cell r="A6342" t="str">
            <v>1208160004720971</v>
          </cell>
          <cell r="B6342" t="str">
            <v>AKKINA SRIDIVYA</v>
          </cell>
          <cell r="C6342" t="str">
            <v>C</v>
          </cell>
          <cell r="D6342" t="str">
            <v>3 12 13 E GANESH NAGAR</v>
          </cell>
          <cell r="E6342" t="str">
            <v>RAMANTA PUR AMBERPET</v>
          </cell>
          <cell r="G6342" t="str">
            <v>HYDERABAD</v>
          </cell>
          <cell r="H6342" t="str">
            <v>TELANGANA</v>
          </cell>
          <cell r="I6342" t="str">
            <v>500013</v>
          </cell>
          <cell r="J6342">
            <v>2135</v>
          </cell>
          <cell r="M6342" t="str">
            <v>F</v>
          </cell>
          <cell r="N6342">
            <v>1</v>
          </cell>
          <cell r="O6342" t="str">
            <v>SRIDIVYA.AKKINA@GMAIL.COM</v>
          </cell>
        </row>
        <row r="6343">
          <cell r="A6343" t="str">
            <v>1208160062859767</v>
          </cell>
          <cell r="B6343" t="str">
            <v>RAMESH ARJUN</v>
          </cell>
          <cell r="C6343" t="str">
            <v>C</v>
          </cell>
          <cell r="D6343" t="str">
            <v>C/O 2-2-18/40/8BAGH AMBERPET H-LANE BAGH</v>
          </cell>
          <cell r="E6343" t="str">
            <v>D COLONY BAGH AMBERPET</v>
          </cell>
          <cell r="G6343" t="str">
            <v>HYDERABAD</v>
          </cell>
          <cell r="H6343" t="str">
            <v>TELANGANA</v>
          </cell>
          <cell r="I6343" t="str">
            <v>500013</v>
          </cell>
          <cell r="J6343">
            <v>50</v>
          </cell>
          <cell r="M6343" t="str">
            <v>F</v>
          </cell>
          <cell r="N6343">
            <v>1</v>
          </cell>
          <cell r="O6343" t="str">
            <v>8919720850ARJUN@GMAIL.COM</v>
          </cell>
        </row>
        <row r="6344">
          <cell r="A6344" t="str">
            <v>1601430103797916</v>
          </cell>
          <cell r="B6344" t="str">
            <v>VINAY RAJU DAMA GURU</v>
          </cell>
          <cell r="C6344" t="str">
            <v>C</v>
          </cell>
          <cell r="D6344" t="str">
            <v>2 3A 6 GANGA NAGAR720 1</v>
          </cell>
          <cell r="E6344" t="str">
            <v>FLRGOLNAKAAMBERPETNEAR</v>
          </cell>
          <cell r="G6344" t="str">
            <v>HYDERABAD</v>
          </cell>
          <cell r="H6344" t="str">
            <v>TELANGANA</v>
          </cell>
          <cell r="I6344" t="str">
            <v>500013</v>
          </cell>
          <cell r="J6344">
            <v>12</v>
          </cell>
          <cell r="M6344" t="str">
            <v>F</v>
          </cell>
          <cell r="N6344">
            <v>1</v>
          </cell>
          <cell r="O6344" t="str">
            <v>VINAYRAJUDAMA@YAHOO.COM</v>
          </cell>
        </row>
        <row r="6345">
          <cell r="A6345" t="str">
            <v>IN30051321371278</v>
          </cell>
          <cell r="B6345" t="str">
            <v>KATAM RAJANI KUMAR REDDY</v>
          </cell>
          <cell r="C6345" t="str">
            <v>N</v>
          </cell>
          <cell r="D6345" t="str">
            <v>HNO 2 2 1109/11</v>
          </cell>
          <cell r="E6345" t="str">
            <v>BAGH AMBERPET</v>
          </cell>
          <cell r="G6345" t="str">
            <v>HYDERABAD ANDHRA PRADESH</v>
          </cell>
          <cell r="I6345" t="str">
            <v>500013</v>
          </cell>
          <cell r="J6345">
            <v>9</v>
          </cell>
          <cell r="M6345" t="str">
            <v>F</v>
          </cell>
          <cell r="N6345">
            <v>1</v>
          </cell>
          <cell r="O6345" t="str">
            <v>KRKREDDY007_2003@YAHOO.COM</v>
          </cell>
        </row>
        <row r="6346">
          <cell r="A6346" t="str">
            <v>IN30169611748833</v>
          </cell>
          <cell r="B6346" t="str">
            <v>MADANMOHAN SHARMA THOTAPALLI</v>
          </cell>
          <cell r="C6346" t="str">
            <v>N</v>
          </cell>
          <cell r="D6346" t="str">
            <v>2-2-647/231/A</v>
          </cell>
          <cell r="E6346" t="str">
            <v>2ND FLOOR</v>
          </cell>
          <cell r="F6346" t="str">
            <v>C E COLONY</v>
          </cell>
          <cell r="G6346" t="str">
            <v>HYDERABAD</v>
          </cell>
          <cell r="I6346" t="str">
            <v>500013</v>
          </cell>
          <cell r="J6346">
            <v>20</v>
          </cell>
          <cell r="M6346" t="str">
            <v>F</v>
          </cell>
          <cell r="N6346">
            <v>1</v>
          </cell>
          <cell r="O6346" t="str">
            <v>THMMSHARMAA@GMAIL.COM</v>
          </cell>
        </row>
        <row r="6347">
          <cell r="A6347" t="str">
            <v>1208870311670733</v>
          </cell>
          <cell r="B6347" t="str">
            <v>SALONI SURANA</v>
          </cell>
          <cell r="C6347" t="str">
            <v>C</v>
          </cell>
          <cell r="D6347" t="str">
            <v>C O RAJESH SURANA VILLA NO 47 ANTHEM VIL</v>
          </cell>
          <cell r="E6347" t="str">
            <v>GUNDLAPOCHAMPALLY KOMPALLY HYDERABAD</v>
          </cell>
          <cell r="F6347" t="str">
            <v>GUNDLAPOCHAMPALLE MEDCHAL POCHAMPALLY K</v>
          </cell>
          <cell r="G6347" t="str">
            <v>HYDERABAD</v>
          </cell>
          <cell r="H6347" t="str">
            <v>TELANGANA</v>
          </cell>
          <cell r="I6347" t="str">
            <v>500014</v>
          </cell>
          <cell r="J6347">
            <v>100</v>
          </cell>
          <cell r="M6347" t="str">
            <v>F</v>
          </cell>
          <cell r="N6347">
            <v>1</v>
          </cell>
          <cell r="O6347" t="str">
            <v>SURANASALONI47@GMAIL.COM</v>
          </cell>
        </row>
        <row r="6348">
          <cell r="A6348" t="str">
            <v>1208160002299291</v>
          </cell>
          <cell r="B6348" t="str">
            <v>ADINA NAGA CHANDRESWARA RAO</v>
          </cell>
          <cell r="C6348" t="str">
            <v>C</v>
          </cell>
          <cell r="D6348" t="str">
            <v>1 24 145 5 1 PLOT NO 15 FLAT</v>
          </cell>
          <cell r="E6348" t="str">
            <v>NO 101 NEAR INDIRA NAGAR COLON</v>
          </cell>
          <cell r="F6348" t="str">
            <v>SRI SAI RAM COLONY APT LOTHKUN</v>
          </cell>
          <cell r="G6348" t="str">
            <v>TRIMULGHERRY</v>
          </cell>
          <cell r="H6348" t="str">
            <v>TELANGANA</v>
          </cell>
          <cell r="I6348" t="str">
            <v>500015</v>
          </cell>
          <cell r="J6348">
            <v>50</v>
          </cell>
          <cell r="M6348" t="str">
            <v>F</v>
          </cell>
          <cell r="N6348">
            <v>1</v>
          </cell>
          <cell r="O6348" t="str">
            <v>CHANDRU_286@YAHOO.COM</v>
          </cell>
        </row>
        <row r="6349">
          <cell r="A6349" t="str">
            <v>1208160056580111</v>
          </cell>
          <cell r="B6349" t="str">
            <v>AJIT ASHOK TATWADI</v>
          </cell>
          <cell r="C6349" t="str">
            <v>C</v>
          </cell>
          <cell r="D6349" t="str">
            <v>103N K RESIDENCY WEST VENKATAPURAM M E S</v>
          </cell>
          <cell r="G6349" t="str">
            <v>RANGA REDDY</v>
          </cell>
          <cell r="H6349" t="str">
            <v>TELANGANA</v>
          </cell>
          <cell r="I6349" t="str">
            <v>500015</v>
          </cell>
          <cell r="J6349">
            <v>1</v>
          </cell>
          <cell r="M6349" t="str">
            <v>F</v>
          </cell>
          <cell r="N6349">
            <v>1</v>
          </cell>
          <cell r="O6349" t="str">
            <v>AJITTATWADI@GMAIL.COM</v>
          </cell>
        </row>
        <row r="6350">
          <cell r="A6350" t="str">
            <v>1208160112356496</v>
          </cell>
          <cell r="B6350" t="str">
            <v>AKELLA GOPI GOPAL</v>
          </cell>
          <cell r="C6350" t="str">
            <v>C</v>
          </cell>
          <cell r="D6350" t="str">
            <v>S/OSRI RAMA MURTHI 1-21-174 RAMA CHANDRA</v>
          </cell>
          <cell r="E6350" t="str">
            <v>WEST VENKATAPURAM TAAZA SUPER MARKET TIR</v>
          </cell>
          <cell r="G6350" t="str">
            <v>RANGA REDDY</v>
          </cell>
          <cell r="H6350" t="str">
            <v>TELANGANA</v>
          </cell>
          <cell r="I6350" t="str">
            <v>500015</v>
          </cell>
          <cell r="J6350">
            <v>100</v>
          </cell>
          <cell r="M6350" t="str">
            <v>F</v>
          </cell>
          <cell r="N6350">
            <v>1</v>
          </cell>
          <cell r="O6350" t="str">
            <v>AKELLA.GOPI@GMAIL.COM</v>
          </cell>
        </row>
        <row r="6351">
          <cell r="A6351" t="str">
            <v>1204720010180420</v>
          </cell>
          <cell r="B6351" t="str">
            <v>M PRADEEP REDDY</v>
          </cell>
          <cell r="C6351" t="str">
            <v>C</v>
          </cell>
          <cell r="D6351" t="str">
            <v>PLOT NO 15</v>
          </cell>
          <cell r="E6351" t="str">
            <v>MALLAREDDY NAGAR COLONY</v>
          </cell>
          <cell r="F6351" t="str">
            <v>TRIMULGHERRY</v>
          </cell>
          <cell r="G6351" t="str">
            <v>SECUNDERABAD</v>
          </cell>
          <cell r="H6351" t="str">
            <v>ANDHRA PARDESH</v>
          </cell>
          <cell r="I6351" t="str">
            <v>500015</v>
          </cell>
          <cell r="J6351">
            <v>9</v>
          </cell>
          <cell r="M6351" t="str">
            <v>F</v>
          </cell>
          <cell r="N6351">
            <v>1</v>
          </cell>
          <cell r="O6351" t="str">
            <v>METTUPRADEEPREDDY@GMAIL.COM</v>
          </cell>
        </row>
        <row r="6352">
          <cell r="A6352" t="str">
            <v>1208160126189516</v>
          </cell>
          <cell r="B6352" t="str">
            <v>RAHUL DUDHAL</v>
          </cell>
          <cell r="C6352" t="str">
            <v>C</v>
          </cell>
          <cell r="D6352" t="str">
            <v>S/O GANESH DUDHAL1-18-72 MES COLONY NARA</v>
          </cell>
          <cell r="E6352" t="str">
            <v>TRIMULGHERRY TIRUMALAGIRI</v>
          </cell>
          <cell r="G6352" t="str">
            <v>RANGA REDDY</v>
          </cell>
          <cell r="H6352" t="str">
            <v>TELANGANA</v>
          </cell>
          <cell r="I6352" t="str">
            <v>500015</v>
          </cell>
          <cell r="J6352">
            <v>44</v>
          </cell>
          <cell r="M6352" t="str">
            <v>F</v>
          </cell>
          <cell r="N6352">
            <v>1</v>
          </cell>
          <cell r="O6352" t="str">
            <v>RAHULGDUDHAL@GMAIL.COM</v>
          </cell>
        </row>
        <row r="6353">
          <cell r="A6353" t="str">
            <v>1208160019121834</v>
          </cell>
          <cell r="B6353" t="str">
            <v>VISHAL SINGH</v>
          </cell>
          <cell r="C6353" t="str">
            <v>C</v>
          </cell>
          <cell r="D6353" t="str">
            <v>QUARTER NO 173/5 MCEME TRIMULGHERRY POST</v>
          </cell>
          <cell r="G6353" t="str">
            <v>RANGA REDDY</v>
          </cell>
          <cell r="H6353" t="str">
            <v>TELANGANA</v>
          </cell>
          <cell r="I6353" t="str">
            <v>500015</v>
          </cell>
          <cell r="J6353">
            <v>40</v>
          </cell>
          <cell r="M6353" t="str">
            <v>F</v>
          </cell>
          <cell r="N6353">
            <v>1</v>
          </cell>
          <cell r="O6353" t="str">
            <v>ANVIL67978@GMAIL.COM</v>
          </cell>
        </row>
        <row r="6354">
          <cell r="A6354" t="str">
            <v>IN30302874955305</v>
          </cell>
          <cell r="B6354" t="str">
            <v>SRINIVAS NAGULA</v>
          </cell>
          <cell r="C6354" t="str">
            <v>N</v>
          </cell>
          <cell r="D6354" t="str">
            <v>FLAT NO 101 DHANNAPUNENI RESIDENCY</v>
          </cell>
          <cell r="E6354" t="str">
            <v>P NO 10 AND 12/2 SARASWATHI NGR</v>
          </cell>
          <cell r="F6354" t="str">
            <v>SECUNDERABAD</v>
          </cell>
          <cell r="G6354" t="str">
            <v>TELANGANAINDIA</v>
          </cell>
          <cell r="I6354" t="str">
            <v>500015</v>
          </cell>
          <cell r="J6354">
            <v>50</v>
          </cell>
          <cell r="M6354" t="str">
            <v>F</v>
          </cell>
          <cell r="N6354">
            <v>1</v>
          </cell>
          <cell r="O6354" t="str">
            <v>SRINU.SIRSILLA@GMAIL.COM</v>
          </cell>
        </row>
        <row r="6355">
          <cell r="A6355" t="str">
            <v>1208230000289701</v>
          </cell>
          <cell r="B6355" t="str">
            <v>HANSA P GARG</v>
          </cell>
          <cell r="C6355" t="str">
            <v>C</v>
          </cell>
          <cell r="D6355" t="str">
            <v>7-1-45/2 ZONAH NOBLE APPT. FL</v>
          </cell>
          <cell r="E6355" t="str">
            <v>NO.403 D.K.RD OPP. SISTER</v>
          </cell>
          <cell r="F6355" t="str">
            <v>NIVEDITA SCH AMEERPET BEGUMPET</v>
          </cell>
          <cell r="G6355" t="str">
            <v>HYDERABAD</v>
          </cell>
          <cell r="H6355" t="str">
            <v>TELANGANA</v>
          </cell>
          <cell r="I6355" t="str">
            <v>500016</v>
          </cell>
          <cell r="J6355">
            <v>10</v>
          </cell>
          <cell r="K6355" t="str">
            <v>PAVAN KUMAR GARG</v>
          </cell>
          <cell r="M6355" t="str">
            <v>F</v>
          </cell>
          <cell r="N6355">
            <v>1</v>
          </cell>
          <cell r="O6355" t="str">
            <v>PAVANHANS44@REDIFFMAIL.COM</v>
          </cell>
        </row>
        <row r="6356">
          <cell r="A6356" t="str">
            <v>1208430000585561</v>
          </cell>
          <cell r="B6356" t="str">
            <v>KONDURU BHARGAVI</v>
          </cell>
          <cell r="C6356" t="str">
            <v>C</v>
          </cell>
          <cell r="D6356" t="str">
            <v>1 10 38 2 OM BUILDING</v>
          </cell>
          <cell r="E6356" t="str">
            <v>NEAR FAB INDIA PRAKASH NAGAR HYDERA</v>
          </cell>
          <cell r="G6356" t="str">
            <v>HYDERABAD</v>
          </cell>
          <cell r="H6356" t="str">
            <v>TELANGANA</v>
          </cell>
          <cell r="I6356" t="str">
            <v>500016</v>
          </cell>
          <cell r="J6356">
            <v>54</v>
          </cell>
          <cell r="M6356" t="str">
            <v>F</v>
          </cell>
          <cell r="N6356">
            <v>1</v>
          </cell>
          <cell r="O6356" t="str">
            <v>KONDURU.BHARGAVI96@GMAIL.COM</v>
          </cell>
        </row>
        <row r="6357">
          <cell r="A6357" t="str">
            <v>1208180024068181</v>
          </cell>
          <cell r="B6357" t="str">
            <v>NATASHA AHMAD</v>
          </cell>
          <cell r="C6357" t="str">
            <v>C</v>
          </cell>
          <cell r="D6357" t="str">
            <v>B 2 16 MAYURI APARTMENTS</v>
          </cell>
          <cell r="E6357" t="str">
            <v>MAYURI MARG BEGUMPET</v>
          </cell>
          <cell r="G6357" t="str">
            <v>HYDERABAD</v>
          </cell>
          <cell r="H6357" t="str">
            <v>TELANGANA</v>
          </cell>
          <cell r="I6357" t="str">
            <v>500016</v>
          </cell>
          <cell r="J6357">
            <v>40</v>
          </cell>
          <cell r="M6357" t="str">
            <v>F</v>
          </cell>
          <cell r="N6357">
            <v>1</v>
          </cell>
          <cell r="O6357" t="str">
            <v>AHMADNATASHA@GMAIL.COM</v>
          </cell>
        </row>
        <row r="6358">
          <cell r="A6358" t="str">
            <v>IN30286310504690</v>
          </cell>
          <cell r="B6358" t="str">
            <v>M V SITARAMAIAH</v>
          </cell>
          <cell r="C6358" t="str">
            <v>N</v>
          </cell>
          <cell r="D6358" t="str">
            <v>H NO 7-1-25/A</v>
          </cell>
          <cell r="E6358" t="str">
            <v>IMPERIAL PRESTIGE A-306</v>
          </cell>
          <cell r="F6358" t="str">
            <v>LEELA NAGAR BEGUMPET</v>
          </cell>
          <cell r="G6358" t="str">
            <v>HYDERABAD</v>
          </cell>
          <cell r="I6358" t="str">
            <v>500016</v>
          </cell>
          <cell r="J6358">
            <v>100</v>
          </cell>
          <cell r="K6358" t="str">
            <v>M ARUNA DEVI</v>
          </cell>
          <cell r="M6358" t="str">
            <v>F</v>
          </cell>
          <cell r="N6358">
            <v>1</v>
          </cell>
          <cell r="O6358" t="str">
            <v>MVS1949@YAHOO.COM</v>
          </cell>
        </row>
        <row r="6359">
          <cell r="A6359" t="str">
            <v>1201090006087615</v>
          </cell>
          <cell r="B6359" t="str">
            <v>BATHINI NAGARAJ GOUD</v>
          </cell>
          <cell r="C6359" t="str">
            <v>C</v>
          </cell>
          <cell r="D6359" t="str">
            <v>12-1-35</v>
          </cell>
          <cell r="E6359" t="str">
            <v>NR GOVT GIRLS SCHOOL LALAPET</v>
          </cell>
          <cell r="F6359" t="str">
            <v>SECUNDERABAD</v>
          </cell>
          <cell r="G6359" t="str">
            <v>HYDERABAD</v>
          </cell>
          <cell r="H6359" t="str">
            <v>TELANGANA</v>
          </cell>
          <cell r="I6359" t="str">
            <v>500017</v>
          </cell>
          <cell r="J6359">
            <v>308</v>
          </cell>
          <cell r="M6359" t="str">
            <v>F</v>
          </cell>
          <cell r="N6359">
            <v>1</v>
          </cell>
          <cell r="O6359" t="str">
            <v>TINKOOS99@GMAIL.COM</v>
          </cell>
        </row>
        <row r="6360">
          <cell r="A6360" t="str">
            <v>1208160025213295</v>
          </cell>
          <cell r="B6360" t="str">
            <v>KRISHNAM RAJU DATLA</v>
          </cell>
          <cell r="C6360" t="str">
            <v>C</v>
          </cell>
          <cell r="D6360" t="str">
            <v>G1101 RAINBOW VISTASROCKGARDEN 11 FLR ID</v>
          </cell>
          <cell r="E6360" t="str">
            <v>HYDERABAD</v>
          </cell>
          <cell r="G6360" t="str">
            <v>SECUNDERABAD</v>
          </cell>
          <cell r="H6360" t="str">
            <v>TELANGANA</v>
          </cell>
          <cell r="I6360" t="str">
            <v>500017</v>
          </cell>
          <cell r="J6360">
            <v>1</v>
          </cell>
          <cell r="M6360" t="str">
            <v>F</v>
          </cell>
          <cell r="N6360">
            <v>1</v>
          </cell>
          <cell r="O6360" t="str">
            <v>DKRISHNAMRAJU@GMAIL.COM</v>
          </cell>
        </row>
        <row r="6361">
          <cell r="A6361" t="str">
            <v>1208160026519086</v>
          </cell>
          <cell r="B6361" t="str">
            <v>SRINIVASA SIDDARTHA KANDIKUPPA</v>
          </cell>
          <cell r="C6361" t="str">
            <v>C</v>
          </cell>
          <cell r="D6361" t="str">
            <v>12 13 705 A AND B B A ANDB 307</v>
          </cell>
          <cell r="E6361" t="str">
            <v>SS HGTS GOKULNGR NR SUNDAY MKT TARNAKA</v>
          </cell>
          <cell r="F6361" t="str">
            <v>SECUNDRABAD LALLAGUDA</v>
          </cell>
          <cell r="G6361" t="str">
            <v>SECUNDERABAD</v>
          </cell>
          <cell r="H6361" t="str">
            <v>TELANGANA</v>
          </cell>
          <cell r="I6361" t="str">
            <v>500017</v>
          </cell>
          <cell r="J6361">
            <v>171</v>
          </cell>
          <cell r="M6361" t="str">
            <v>F</v>
          </cell>
          <cell r="N6361">
            <v>1</v>
          </cell>
          <cell r="O6361" t="str">
            <v>SIDDARTHA939@GMAIL.COM</v>
          </cell>
        </row>
        <row r="6362">
          <cell r="A6362" t="str">
            <v>IN30290240576136</v>
          </cell>
          <cell r="B6362" t="str">
            <v>ATUL VINAYAK GOKHALE</v>
          </cell>
          <cell r="C6362" t="str">
            <v>N</v>
          </cell>
          <cell r="D6362" t="str">
            <v>12 5 16/1 FLAT NO 3A</v>
          </cell>
          <cell r="E6362" t="str">
            <v>JAIN VENSEES APT OPP CHENNA REDDY</v>
          </cell>
          <cell r="F6362" t="str">
            <v>HOUSE VIJAYPURI TARNAKA</v>
          </cell>
          <cell r="G6362" t="str">
            <v>SECUNDERABAD ANDHRA PRADESH</v>
          </cell>
          <cell r="I6362" t="str">
            <v>500017</v>
          </cell>
          <cell r="J6362">
            <v>10</v>
          </cell>
          <cell r="M6362" t="str">
            <v>F</v>
          </cell>
          <cell r="N6362">
            <v>1</v>
          </cell>
          <cell r="O6362" t="str">
            <v>ATUL0711@YAHOO.IN</v>
          </cell>
        </row>
        <row r="6363">
          <cell r="A6363" t="str">
            <v>IN30021427127612</v>
          </cell>
          <cell r="B6363" t="str">
            <v>SAROJINI NUNNA</v>
          </cell>
          <cell r="C6363" t="str">
            <v>N</v>
          </cell>
          <cell r="D6363" t="str">
            <v>H. NO. 12-13-400 STREET NO-1</v>
          </cell>
          <cell r="E6363" t="str">
            <v>LANE-4 TARNAKA HYDERABAD</v>
          </cell>
          <cell r="F6363" t="str">
            <v>TELANGANA</v>
          </cell>
          <cell r="G6363" t="str">
            <v>SECUNDERABAD TELANGANA</v>
          </cell>
          <cell r="I6363" t="str">
            <v>500017</v>
          </cell>
          <cell r="J6363">
            <v>25</v>
          </cell>
          <cell r="M6363" t="str">
            <v>F</v>
          </cell>
          <cell r="N6363">
            <v>1</v>
          </cell>
          <cell r="O6363" t="str">
            <v>NUNNAS345@YAHOO.COM</v>
          </cell>
        </row>
        <row r="6364">
          <cell r="A6364" t="str">
            <v>1208160104917916</v>
          </cell>
          <cell r="B6364" t="str">
            <v>ABHINAV KUMAR RAI</v>
          </cell>
          <cell r="C6364" t="str">
            <v>C</v>
          </cell>
          <cell r="D6364" t="str">
            <v>S/O GOVIND JEE RAI B-8 PB NO-1930 A G I</v>
          </cell>
          <cell r="E6364" t="str">
            <v>SANATHNAGAR PO BORABANDA NEAR BORABANDA</v>
          </cell>
          <cell r="F6364" t="str">
            <v>HYDERABAD</v>
          </cell>
          <cell r="G6364" t="str">
            <v>RANGA REDDY</v>
          </cell>
          <cell r="H6364" t="str">
            <v>TELANGANA</v>
          </cell>
          <cell r="I6364" t="str">
            <v>500018</v>
          </cell>
          <cell r="J6364">
            <v>148</v>
          </cell>
          <cell r="M6364" t="str">
            <v>F</v>
          </cell>
          <cell r="N6364">
            <v>1</v>
          </cell>
          <cell r="O6364" t="str">
            <v>ABHINAVCATALAN@GMAIL.COM</v>
          </cell>
        </row>
        <row r="6365">
          <cell r="A6365" t="str">
            <v>1208160015703749</v>
          </cell>
          <cell r="B6365" t="str">
            <v>LALIT VARADPANDE</v>
          </cell>
          <cell r="C6365" t="str">
            <v>C</v>
          </cell>
          <cell r="D6365" t="str">
            <v>ASHOK VARADPANDE 12 8 82 8 1 B 1 FLAT 50</v>
          </cell>
          <cell r="E6365" t="str">
            <v>RESIDENCY PEACOCK KAITHLAPUR SEVALAL NR</v>
          </cell>
          <cell r="F6365" t="str">
            <v>KUKATPALLY VLG SANATHNAGAR</v>
          </cell>
          <cell r="G6365" t="str">
            <v>RANGA REDDY</v>
          </cell>
          <cell r="H6365" t="str">
            <v>TELANGANA</v>
          </cell>
          <cell r="I6365" t="str">
            <v>500018</v>
          </cell>
          <cell r="J6365">
            <v>100</v>
          </cell>
          <cell r="M6365" t="str">
            <v>F</v>
          </cell>
          <cell r="N6365">
            <v>1</v>
          </cell>
          <cell r="O6365" t="str">
            <v>DRLALITV@GMAIL.COM</v>
          </cell>
        </row>
        <row r="6366">
          <cell r="A6366" t="str">
            <v>1204470007245054</v>
          </cell>
          <cell r="B6366" t="str">
            <v>MENAKA KHARE</v>
          </cell>
          <cell r="C6366" t="str">
            <v>C</v>
          </cell>
          <cell r="D6366" t="str">
            <v>PLOT NO 307 SMR</v>
          </cell>
          <cell r="E6366" t="str">
            <v>VINAY TECHNOPOLIS KONDAPUR</v>
          </cell>
          <cell r="F6366" t="str">
            <v>JUNCTION KONDAPUR</v>
          </cell>
          <cell r="G6366" t="str">
            <v>HYDERABAD</v>
          </cell>
          <cell r="H6366" t="str">
            <v>TELANGANA</v>
          </cell>
          <cell r="I6366" t="str">
            <v>500018</v>
          </cell>
          <cell r="J6366">
            <v>24</v>
          </cell>
          <cell r="M6366" t="str">
            <v>F</v>
          </cell>
          <cell r="N6366">
            <v>1</v>
          </cell>
        </row>
        <row r="6367">
          <cell r="A6367" t="str">
            <v>1208160069660061</v>
          </cell>
          <cell r="B6367" t="str">
            <v>SUGANDHA RAI</v>
          </cell>
          <cell r="C6367" t="str">
            <v>C</v>
          </cell>
          <cell r="D6367" t="str">
            <v>B-8PB NO 1930 AGI STAFF QUATERSSANATH NA</v>
          </cell>
          <cell r="E6367" t="str">
            <v>BORABANDA BUS STOP</v>
          </cell>
          <cell r="G6367" t="str">
            <v>RANGA REDDY</v>
          </cell>
          <cell r="H6367" t="str">
            <v>TELANGANA</v>
          </cell>
          <cell r="I6367" t="str">
            <v>500018</v>
          </cell>
          <cell r="J6367">
            <v>561</v>
          </cell>
          <cell r="M6367" t="str">
            <v>F</v>
          </cell>
          <cell r="N6367">
            <v>1</v>
          </cell>
          <cell r="O6367" t="str">
            <v>SUGANDHAR93@GMAIL.COM</v>
          </cell>
        </row>
        <row r="6368">
          <cell r="A6368" t="str">
            <v>1208870241207715</v>
          </cell>
          <cell r="B6368" t="str">
            <v>SUGANDHA RAI</v>
          </cell>
          <cell r="C6368" t="str">
            <v>C</v>
          </cell>
          <cell r="D6368" t="str">
            <v>D O GOVIND JEE RAI B 8 PB NO 1930 A G I</v>
          </cell>
          <cell r="E6368" t="str">
            <v>QUATERS SANATHNAGAR PO BORABANDA NEAR BO</v>
          </cell>
          <cell r="F6368" t="str">
            <v>BUS STOP HYDERABAD RANGAREDDI ANDHRA PRA</v>
          </cell>
          <cell r="G6368" t="str">
            <v>HYDERABAD</v>
          </cell>
          <cell r="H6368" t="str">
            <v>TELANGANA</v>
          </cell>
          <cell r="I6368" t="str">
            <v>500018</v>
          </cell>
          <cell r="J6368">
            <v>46</v>
          </cell>
          <cell r="M6368" t="str">
            <v>F</v>
          </cell>
          <cell r="N6368">
            <v>1</v>
          </cell>
          <cell r="O6368" t="str">
            <v>SUGANDHAR93@GMAIL.COM</v>
          </cell>
        </row>
        <row r="6369">
          <cell r="A6369" t="str">
            <v>1208160085227927</v>
          </cell>
          <cell r="B6369" t="str">
            <v>VAISHALI</v>
          </cell>
          <cell r="C6369" t="str">
            <v>C</v>
          </cell>
          <cell r="D6369" t="str">
            <v>FLAT NO 43104TH BLOCKERRAGADDA JANAPRIYA</v>
          </cell>
          <cell r="E6369" t="str">
            <v>METROPOLLS ERRAGADDA ERRAGADDA ERRAGADDA</v>
          </cell>
          <cell r="G6369" t="str">
            <v>RANGA REDDY</v>
          </cell>
          <cell r="H6369" t="str">
            <v>TELANGANA</v>
          </cell>
          <cell r="I6369" t="str">
            <v>500018</v>
          </cell>
          <cell r="J6369">
            <v>10</v>
          </cell>
          <cell r="M6369" t="str">
            <v>F</v>
          </cell>
          <cell r="N6369">
            <v>1</v>
          </cell>
          <cell r="O6369" t="str">
            <v>PLRAITHAL04@GMAIL.COM</v>
          </cell>
        </row>
        <row r="6370">
          <cell r="A6370" t="str">
            <v>1203320273233117</v>
          </cell>
          <cell r="B6370" t="str">
            <v>VENKATA SAI MADHAVA MATTA</v>
          </cell>
          <cell r="C6370" t="str">
            <v>C</v>
          </cell>
          <cell r="D6370" t="str">
            <v>14 1 90 4 GAYATHRI NAGAR NEAR</v>
          </cell>
          <cell r="E6370" t="str">
            <v>HARI HARA DEVASTHANAM ALLAPUR</v>
          </cell>
          <cell r="F6370" t="str">
            <v>MEDCHAL MALKAJGIRI TELANGANA</v>
          </cell>
          <cell r="G6370" t="str">
            <v>HYDERABAD</v>
          </cell>
          <cell r="H6370" t="str">
            <v>TELANGANA</v>
          </cell>
          <cell r="I6370" t="str">
            <v>500018</v>
          </cell>
          <cell r="J6370">
            <v>8</v>
          </cell>
          <cell r="M6370" t="str">
            <v>F</v>
          </cell>
          <cell r="N6370">
            <v>1</v>
          </cell>
          <cell r="O6370" t="str">
            <v>MADHAVAMVS3@GMAIL.COM</v>
          </cell>
        </row>
        <row r="6371">
          <cell r="A6371" t="str">
            <v>IN30290240961664</v>
          </cell>
          <cell r="B6371" t="str">
            <v>SREEKANTH GOPISETTY</v>
          </cell>
          <cell r="C6371" t="str">
            <v>N</v>
          </cell>
          <cell r="D6371" t="str">
            <v>FLAT NO 209 CLASSIC AVENUE</v>
          </cell>
          <cell r="E6371" t="str">
            <v>CZECH COLONY</v>
          </cell>
          <cell r="F6371" t="str">
            <v>SANATH NAGAR</v>
          </cell>
          <cell r="G6371" t="str">
            <v>HYDERABAD ANDHRA PRADESH</v>
          </cell>
          <cell r="I6371" t="str">
            <v>500018</v>
          </cell>
          <cell r="J6371">
            <v>1</v>
          </cell>
          <cell r="M6371" t="str">
            <v>F</v>
          </cell>
          <cell r="N6371">
            <v>1</v>
          </cell>
          <cell r="O6371" t="str">
            <v>GOPISETTY3@YAHOO.COM</v>
          </cell>
        </row>
        <row r="6372">
          <cell r="A6372" t="str">
            <v>1203320040677928</v>
          </cell>
          <cell r="B6372" t="str">
            <v>ANINDYA ROY</v>
          </cell>
          <cell r="C6372" t="str">
            <v>C</v>
          </cell>
          <cell r="D6372" t="str">
            <v>FLAT NO 408 KBR AK RESIDENCY</v>
          </cell>
          <cell r="E6372" t="str">
            <v>HUDA TRADE CENTRE OPP GHMC</v>
          </cell>
          <cell r="F6372" t="str">
            <v>PARK LINGAMPALLI KV RANGAREDDY</v>
          </cell>
          <cell r="G6372" t="str">
            <v>K.V.RANGAREDDY</v>
          </cell>
          <cell r="H6372" t="str">
            <v>TELANGANA</v>
          </cell>
          <cell r="I6372" t="str">
            <v>500019</v>
          </cell>
          <cell r="J6372">
            <v>160</v>
          </cell>
          <cell r="M6372" t="str">
            <v>F</v>
          </cell>
          <cell r="N6372">
            <v>1</v>
          </cell>
          <cell r="O6372" t="str">
            <v>ANINDYA@BT.IITH.AC.IN</v>
          </cell>
        </row>
        <row r="6373">
          <cell r="A6373" t="str">
            <v>1208180027665446</v>
          </cell>
          <cell r="B6373" t="str">
            <v>GORTHI VENKATA SUBRAMANYA SURYA KIRAN</v>
          </cell>
          <cell r="C6373" t="str">
            <v>C</v>
          </cell>
          <cell r="D6373" t="str">
            <v>F NO 408 C B R ESTATES 3</v>
          </cell>
          <cell r="E6373" t="str">
            <v>BLOOCK DEEPTI SRI NAGAR</v>
          </cell>
          <cell r="F6373" t="str">
            <v>LINGAMPALLI</v>
          </cell>
          <cell r="G6373" t="str">
            <v>K.V.RANGAREDDY</v>
          </cell>
          <cell r="H6373" t="str">
            <v>TELANGANA</v>
          </cell>
          <cell r="I6373" t="str">
            <v>500019</v>
          </cell>
          <cell r="J6373">
            <v>3</v>
          </cell>
          <cell r="M6373" t="str">
            <v>F</v>
          </cell>
          <cell r="N6373">
            <v>1</v>
          </cell>
          <cell r="O6373" t="str">
            <v>SURYAKIRANGORTHI@GMAIL.COM</v>
          </cell>
        </row>
        <row r="6374">
          <cell r="A6374" t="str">
            <v>1208160024538159</v>
          </cell>
          <cell r="B6374" t="str">
            <v>JITESH POPAT</v>
          </cell>
          <cell r="C6374" t="str">
            <v>C</v>
          </cell>
          <cell r="D6374" t="str">
            <v>S/O PRAVIN KUMAR POPAT E-602 APARNA CYBE</v>
          </cell>
          <cell r="E6374" t="str">
            <v>NALLAGANDLA SERILINGAMPALLY NEAR CITIZEN</v>
          </cell>
          <cell r="F6374" t="str">
            <v>LINGAMPALLI LINGAMPALLI</v>
          </cell>
          <cell r="G6374" t="str">
            <v>K.V.RANGAREDDY</v>
          </cell>
          <cell r="H6374" t="str">
            <v>TELANGANA</v>
          </cell>
          <cell r="I6374" t="str">
            <v>500019</v>
          </cell>
          <cell r="J6374">
            <v>473</v>
          </cell>
          <cell r="M6374" t="str">
            <v>F</v>
          </cell>
          <cell r="N6374">
            <v>1</v>
          </cell>
          <cell r="O6374" t="str">
            <v>PJITESH@GMAIL.COM</v>
          </cell>
        </row>
        <row r="6375">
          <cell r="A6375" t="str">
            <v>1208160004754310</v>
          </cell>
          <cell r="B6375" t="str">
            <v>NARESH KUMAR SHARMA</v>
          </cell>
          <cell r="C6375" t="str">
            <v>C</v>
          </cell>
          <cell r="D6375" t="str">
            <v>K 705 APARNA CYBER COMMUNE</v>
          </cell>
          <cell r="E6375" t="str">
            <v>NALLAGANDIA APAMA CYBER</v>
          </cell>
          <cell r="F6375" t="str">
            <v>NR APARMA SAROVAR</v>
          </cell>
          <cell r="G6375" t="str">
            <v>HYDERABAD</v>
          </cell>
          <cell r="H6375" t="str">
            <v>TELANGANA</v>
          </cell>
          <cell r="I6375" t="str">
            <v>500019</v>
          </cell>
          <cell r="J6375">
            <v>90</v>
          </cell>
          <cell r="M6375" t="str">
            <v>F</v>
          </cell>
          <cell r="N6375">
            <v>1</v>
          </cell>
          <cell r="O6375" t="str">
            <v>NARESH_JPR@YAHOO.COM</v>
          </cell>
        </row>
        <row r="6376">
          <cell r="A6376" t="str">
            <v>IN30302850083828</v>
          </cell>
          <cell r="B6376" t="str">
            <v>PRAVIN JAIN</v>
          </cell>
          <cell r="C6376" t="str">
            <v>N</v>
          </cell>
          <cell r="D6376" t="str">
            <v>INFOSYS TECHNOLOGIES LTD</v>
          </cell>
          <cell r="E6376" t="str">
            <v>SURVEY NO 210 MANIKONDA VIL</v>
          </cell>
          <cell r="F6376" t="str">
            <v>RAJENDRA NGR MANDAL LINGAPALLY</v>
          </cell>
          <cell r="G6376" t="str">
            <v>HYDERABAD</v>
          </cell>
          <cell r="I6376" t="str">
            <v>500019</v>
          </cell>
          <cell r="J6376">
            <v>150</v>
          </cell>
          <cell r="M6376" t="str">
            <v>F</v>
          </cell>
          <cell r="N6376">
            <v>1</v>
          </cell>
          <cell r="O6376" t="str">
            <v>PRAVIN_JAIN@INFOSYS.COM</v>
          </cell>
        </row>
        <row r="6377">
          <cell r="A6377" t="str">
            <v>1203320352577495</v>
          </cell>
          <cell r="B6377" t="str">
            <v>MEDAVARAPU VENKATALAKSHMI</v>
          </cell>
          <cell r="C6377" t="str">
            <v>C</v>
          </cell>
          <cell r="D6377" t="str">
            <v>SRT 192 FLAT NO 101 YASHODA</v>
          </cell>
          <cell r="E6377" t="str">
            <v>ENCLAVE JAWAHAR NAGAR JAWAHAR</v>
          </cell>
          <cell r="F6377" t="str">
            <v>NAGAR HYDERABAD HYDERABAD</v>
          </cell>
          <cell r="G6377" t="str">
            <v>HYDERABAD</v>
          </cell>
          <cell r="H6377" t="str">
            <v>TELANGANA</v>
          </cell>
          <cell r="I6377" t="str">
            <v>500020</v>
          </cell>
          <cell r="J6377">
            <v>10</v>
          </cell>
          <cell r="M6377" t="str">
            <v>F</v>
          </cell>
          <cell r="N6377">
            <v>1</v>
          </cell>
          <cell r="O6377" t="str">
            <v>SITARAM26@GMAIL.COM</v>
          </cell>
        </row>
        <row r="6378">
          <cell r="A6378" t="str">
            <v>IN30154964635814</v>
          </cell>
          <cell r="B6378" t="str">
            <v>RAJAIAH PALLEBOYINA</v>
          </cell>
          <cell r="C6378" t="str">
            <v>N</v>
          </cell>
          <cell r="D6378" t="str">
            <v>PRASHANT TOWERS 1 7 391/4/91/310</v>
          </cell>
          <cell r="E6378" t="str">
            <v>SECUNDERABAD MUSHEERABAD MUSHEERABAD</v>
          </cell>
          <cell r="F6378" t="str">
            <v>DELIVERY SO NEAR WATER TANK</v>
          </cell>
          <cell r="G6378" t="str">
            <v>HYDERABAD</v>
          </cell>
          <cell r="I6378" t="str">
            <v>500020</v>
          </cell>
          <cell r="J6378">
            <v>2</v>
          </cell>
          <cell r="M6378" t="str">
            <v>F</v>
          </cell>
          <cell r="N6378">
            <v>1</v>
          </cell>
          <cell r="O6378" t="str">
            <v>PBRAJAIAH@GMAIL.COM</v>
          </cell>
        </row>
        <row r="6379">
          <cell r="A6379" t="str">
            <v>IN30021450746402</v>
          </cell>
          <cell r="B6379" t="str">
            <v>SAGI SRINIVASA SUBRAHMANYA SASTRY</v>
          </cell>
          <cell r="C6379" t="str">
            <v>N</v>
          </cell>
          <cell r="D6379" t="str">
            <v>S/O SAGI VISHWAPATHI 1-1-336/43/401</v>
          </cell>
          <cell r="E6379" t="str">
            <v>SRI SAI SUDHARESIDENCY FLAT NO 401 V</v>
          </cell>
          <cell r="F6379" t="str">
            <v>IVEK NAGAR CHIKKADAPALLYTELANGANA CH</v>
          </cell>
          <cell r="G6379" t="str">
            <v>MUSHEERABAD TELANGANA</v>
          </cell>
          <cell r="I6379" t="str">
            <v>500020</v>
          </cell>
          <cell r="J6379">
            <v>100</v>
          </cell>
          <cell r="M6379" t="str">
            <v>F</v>
          </cell>
          <cell r="N6379">
            <v>1</v>
          </cell>
          <cell r="O6379" t="str">
            <v>SSSSREENIVASA.CA@GMAIL.COM</v>
          </cell>
        </row>
        <row r="6380">
          <cell r="A6380" t="str">
            <v>IN30290242196295</v>
          </cell>
          <cell r="B6380" t="str">
            <v>YADA PRAVEEN KUMAR</v>
          </cell>
          <cell r="C6380" t="str">
            <v>N</v>
          </cell>
          <cell r="D6380" t="str">
            <v>FLAT NO 304 1 7 143 KANCHARLA TOWERS</v>
          </cell>
          <cell r="E6380" t="str">
            <v>MUSHEERABAD</v>
          </cell>
          <cell r="F6380" t="str">
            <v>GOLCONDA X ROADS</v>
          </cell>
          <cell r="G6380" t="str">
            <v>HYDERABAD</v>
          </cell>
          <cell r="I6380" t="str">
            <v>500020</v>
          </cell>
          <cell r="J6380">
            <v>325</v>
          </cell>
          <cell r="M6380" t="str">
            <v>F</v>
          </cell>
          <cell r="N6380">
            <v>1</v>
          </cell>
          <cell r="O6380" t="str">
            <v>PRAVEENOGH@REDIFFMAIL.COM</v>
          </cell>
        </row>
        <row r="6381">
          <cell r="A6381" t="str">
            <v>1208160128385533</v>
          </cell>
          <cell r="B6381" t="str">
            <v>GAYATRI MEHTA</v>
          </cell>
          <cell r="C6381" t="str">
            <v>C</v>
          </cell>
          <cell r="D6381" t="str">
            <v>W/O DHANANJAYA MEHTA FLAT NO 2 BLOCK 11</v>
          </cell>
          <cell r="E6381" t="str">
            <v>COLONY WEST MAREDPALLY AOC CENTRE SECUND</v>
          </cell>
          <cell r="G6381" t="str">
            <v>SECUNDERABAD</v>
          </cell>
          <cell r="H6381" t="str">
            <v>TELANGANA</v>
          </cell>
          <cell r="I6381" t="str">
            <v>500026</v>
          </cell>
          <cell r="J6381">
            <v>40</v>
          </cell>
          <cell r="M6381" t="str">
            <v>F</v>
          </cell>
          <cell r="N6381">
            <v>1</v>
          </cell>
          <cell r="O6381" t="str">
            <v>GMEHTA0611@GMAIL.COM</v>
          </cell>
        </row>
        <row r="6382">
          <cell r="A6382" t="str">
            <v>1208160000131853</v>
          </cell>
          <cell r="B6382" t="str">
            <v>JAYA RAVINDRAN</v>
          </cell>
          <cell r="C6382" t="str">
            <v>C</v>
          </cell>
          <cell r="D6382" t="str">
            <v>10-2-379 AND 380/ FLAT NO-301/</v>
          </cell>
          <cell r="E6382" t="str">
            <v>PLOT NO-284 WEST MARREDPALLY</v>
          </cell>
          <cell r="G6382" t="str">
            <v>HYDERABAD</v>
          </cell>
          <cell r="H6382" t="str">
            <v>ANDHRA PRADESH</v>
          </cell>
          <cell r="I6382" t="str">
            <v>500026</v>
          </cell>
          <cell r="J6382">
            <v>6</v>
          </cell>
          <cell r="M6382" t="str">
            <v>F</v>
          </cell>
          <cell r="N6382">
            <v>1</v>
          </cell>
          <cell r="O6382" t="str">
            <v>JAYARAVINDRAN07@GMAIL.COM</v>
          </cell>
        </row>
        <row r="6383">
          <cell r="A6383" t="str">
            <v>1208160137126702</v>
          </cell>
          <cell r="B6383" t="str">
            <v>NEELIMA DEVI PONNADA</v>
          </cell>
          <cell r="C6383" t="str">
            <v>C</v>
          </cell>
          <cell r="D6383" t="str">
            <v>C/O PAVAN KUMAR PONNADA FLAT NO 501 HIMA</v>
          </cell>
          <cell r="E6383" t="str">
            <v>RESIDENCY STREET NO 3 TEACHERS COLONY EA</v>
          </cell>
          <cell r="F6383" t="str">
            <v>MARREDPALLY SECUNDERABAD</v>
          </cell>
          <cell r="G6383" t="str">
            <v>HYDERABAD</v>
          </cell>
          <cell r="H6383" t="str">
            <v>TELANGANA</v>
          </cell>
          <cell r="I6383" t="str">
            <v>500026</v>
          </cell>
          <cell r="J6383">
            <v>2</v>
          </cell>
          <cell r="M6383" t="str">
            <v>F</v>
          </cell>
          <cell r="N6383">
            <v>1</v>
          </cell>
          <cell r="O6383" t="str">
            <v>PAVAN.PONNADA@GMAIL.COM</v>
          </cell>
        </row>
        <row r="6384">
          <cell r="A6384" t="str">
            <v>1208160060813693</v>
          </cell>
          <cell r="B6384" t="str">
            <v>RUMALLA SURYA CHANDRA</v>
          </cell>
          <cell r="C6384" t="str">
            <v>C</v>
          </cell>
          <cell r="D6384" t="str">
            <v>10-2-156 P NO 42 SECUNDERABAD WEST MARRE</v>
          </cell>
          <cell r="E6384" t="str">
            <v>OPP NARAYANA CONCEPT SCHOOL</v>
          </cell>
          <cell r="G6384" t="str">
            <v>SECUNDERABAD</v>
          </cell>
          <cell r="H6384" t="str">
            <v>TELANGANA</v>
          </cell>
          <cell r="I6384" t="str">
            <v>500026</v>
          </cell>
          <cell r="J6384">
            <v>10</v>
          </cell>
          <cell r="M6384" t="str">
            <v>F</v>
          </cell>
          <cell r="N6384">
            <v>1</v>
          </cell>
          <cell r="O6384" t="str">
            <v>RUMALLA.SURYA@GMAIL.COM</v>
          </cell>
        </row>
        <row r="6385">
          <cell r="A6385" t="str">
            <v>1208870286836651</v>
          </cell>
          <cell r="B6385" t="str">
            <v>GAURAV NALIN SHAH</v>
          </cell>
          <cell r="C6385" t="str">
            <v>C</v>
          </cell>
          <cell r="D6385" t="str">
            <v>S O NALIN MAHENDRA SHAH 3 4 135 FLAT NO</v>
          </cell>
          <cell r="E6385" t="str">
            <v>BARKATHPURA KACHIGUDA POST LEELAM RESIDE</v>
          </cell>
          <cell r="F6385" t="str">
            <v>HIMAYATHNAGAR HYDERABAD ANDHRA PRADESH</v>
          </cell>
          <cell r="G6385" t="str">
            <v>HYDERABAD</v>
          </cell>
          <cell r="H6385" t="str">
            <v>TELANGANA</v>
          </cell>
          <cell r="I6385" t="str">
            <v>500027</v>
          </cell>
          <cell r="J6385">
            <v>7</v>
          </cell>
          <cell r="M6385" t="str">
            <v>F</v>
          </cell>
          <cell r="N6385">
            <v>1</v>
          </cell>
          <cell r="O6385" t="str">
            <v>GAURAVNALINSHAH96@GMAIL.COM</v>
          </cell>
        </row>
        <row r="6386">
          <cell r="A6386" t="str">
            <v>1208160086091406</v>
          </cell>
          <cell r="B6386" t="str">
            <v>MURALI KRISHNA MAHADEVAIAH THORAHATULA</v>
          </cell>
          <cell r="C6386" t="str">
            <v>C</v>
          </cell>
          <cell r="D6386" t="str">
            <v>FLAT NO 16IV FLOORBARKATHPURA CHAMAN CAN</v>
          </cell>
          <cell r="E6386" t="str">
            <v>APARTMENTS BARKATHPURA CHAMAN BARKATHPUR</v>
          </cell>
          <cell r="F6386" t="str">
            <v>BARKATHPURA CHAMAN</v>
          </cell>
          <cell r="G6386" t="str">
            <v>HYDERABAD</v>
          </cell>
          <cell r="H6386" t="str">
            <v>TELANGANA</v>
          </cell>
          <cell r="I6386" t="str">
            <v>500027</v>
          </cell>
          <cell r="J6386">
            <v>4</v>
          </cell>
          <cell r="M6386" t="str">
            <v>F</v>
          </cell>
          <cell r="N6386">
            <v>1</v>
          </cell>
          <cell r="O6386" t="str">
            <v>TMKHYDFILES@GMAIL.COM</v>
          </cell>
        </row>
        <row r="6387">
          <cell r="A6387" t="str">
            <v>1208160020423935</v>
          </cell>
          <cell r="B6387" t="str">
            <v>VISHALKUMAR HARICHANDRA PATEL</v>
          </cell>
          <cell r="C6387" t="str">
            <v>C</v>
          </cell>
          <cell r="D6387" t="str">
            <v>3-4-526 BY 8 FLAT NO 501</v>
          </cell>
          <cell r="E6387" t="str">
            <v>SAIPRASHANT RESIDENCY BARKATPURA</v>
          </cell>
          <cell r="G6387" t="str">
            <v>HYDERABAD</v>
          </cell>
          <cell r="H6387" t="str">
            <v>TELANGANA</v>
          </cell>
          <cell r="I6387" t="str">
            <v>500027</v>
          </cell>
          <cell r="J6387">
            <v>8</v>
          </cell>
          <cell r="M6387" t="str">
            <v>F</v>
          </cell>
          <cell r="N6387">
            <v>1</v>
          </cell>
          <cell r="O6387" t="str">
            <v>VHP1234@GMAIL.COM</v>
          </cell>
        </row>
        <row r="6388">
          <cell r="A6388" t="str">
            <v>IN30429573207449</v>
          </cell>
          <cell r="B6388" t="str">
            <v>HARISH KAMMILI VENKATA</v>
          </cell>
          <cell r="C6388" t="str">
            <v>N</v>
          </cell>
          <cell r="D6388" t="str">
            <v>3-4-526/30 AND 31 FLAT NO 102</v>
          </cell>
          <cell r="E6388" t="str">
            <v>SRI SATYANARAYANA ENCLAVE STRE</v>
          </cell>
          <cell r="F6388" t="str">
            <v>SRI SATYANARAYANA ENCLAVE STRE</v>
          </cell>
          <cell r="G6388" t="str">
            <v>HYDERABAD TELANGANA</v>
          </cell>
          <cell r="I6388" t="str">
            <v>500027</v>
          </cell>
          <cell r="J6388">
            <v>5</v>
          </cell>
          <cell r="M6388" t="str">
            <v>F</v>
          </cell>
          <cell r="N6388">
            <v>1</v>
          </cell>
          <cell r="O6388" t="str">
            <v>HARISH.KV41@GMAIL.COM</v>
          </cell>
        </row>
        <row r="6389">
          <cell r="A6389" t="str">
            <v>IN30023911364473</v>
          </cell>
          <cell r="B6389" t="str">
            <v>KC MADHAVA MURTHY</v>
          </cell>
          <cell r="C6389" t="str">
            <v>N</v>
          </cell>
          <cell r="D6389" t="str">
            <v>H.NO.394 D/CLASS</v>
          </cell>
          <cell r="E6389" t="str">
            <v>C I B QR NEHRU NAGAR</v>
          </cell>
          <cell r="F6389" t="str">
            <v>KACHIGUDA</v>
          </cell>
          <cell r="G6389" t="str">
            <v>HYDERABAD</v>
          </cell>
          <cell r="I6389" t="str">
            <v>500027</v>
          </cell>
          <cell r="J6389">
            <v>1</v>
          </cell>
          <cell r="M6389" t="str">
            <v>F</v>
          </cell>
          <cell r="N6389">
            <v>1</v>
          </cell>
          <cell r="O6389" t="str">
            <v>MADHAVA.KC@GMAIL.COM</v>
          </cell>
        </row>
        <row r="6390">
          <cell r="A6390" t="str">
            <v>IN30045014389741</v>
          </cell>
          <cell r="B6390" t="str">
            <v>VEERANJANEYA PRASAD T</v>
          </cell>
          <cell r="C6390" t="str">
            <v>N</v>
          </cell>
          <cell r="D6390" t="str">
            <v>FLAT NO 408 3 4 802</v>
          </cell>
          <cell r="E6390" t="str">
            <v>MAHATHI NIKETAN APARTMENT</v>
          </cell>
          <cell r="F6390" t="str">
            <v>BESIDE C C SCHROFF HOSPITAL KACHIGUD</v>
          </cell>
          <cell r="G6390" t="str">
            <v>HIMAYATHNAGAR HYDERABAD A P</v>
          </cell>
          <cell r="I6390" t="str">
            <v>500027</v>
          </cell>
          <cell r="J6390">
            <v>1</v>
          </cell>
          <cell r="M6390" t="str">
            <v>F</v>
          </cell>
          <cell r="N6390">
            <v>1</v>
          </cell>
          <cell r="O6390" t="str">
            <v>TVVPRASAD@REDIFFMAIL.COM</v>
          </cell>
        </row>
        <row r="6391">
          <cell r="A6391" t="str">
            <v>1208160023431478</v>
          </cell>
          <cell r="B6391" t="str">
            <v>AMATUL QUADEER SIDDIQUI</v>
          </cell>
          <cell r="C6391" t="str">
            <v>C</v>
          </cell>
          <cell r="D6391" t="str">
            <v>12 2 683 FLAT NO 529 VGB</v>
          </cell>
          <cell r="E6391" t="str">
            <v>GARDENS NAVODAYA COLONY</v>
          </cell>
          <cell r="F6391" t="str">
            <v>MEHDIPATNAM ASIFNAGAR</v>
          </cell>
          <cell r="G6391" t="str">
            <v>HYDERABAD</v>
          </cell>
          <cell r="H6391" t="str">
            <v>TELANGANA</v>
          </cell>
          <cell r="I6391" t="str">
            <v>500028</v>
          </cell>
          <cell r="J6391">
            <v>2</v>
          </cell>
          <cell r="M6391" t="str">
            <v>F</v>
          </cell>
          <cell r="N6391">
            <v>1</v>
          </cell>
          <cell r="O6391" t="str">
            <v>AQHUDA@GMAIL.COM</v>
          </cell>
        </row>
        <row r="6392">
          <cell r="A6392" t="str">
            <v>1208180050146671</v>
          </cell>
          <cell r="B6392" t="str">
            <v>RAKESH KANDE</v>
          </cell>
          <cell r="C6392" t="str">
            <v>C</v>
          </cell>
          <cell r="D6392" t="str">
            <v>C I QRT NO 11 SHANTHI NAGAR</v>
          </cell>
          <cell r="E6392" t="str">
            <v>POLICE LANE A C GUARDS</v>
          </cell>
          <cell r="F6392" t="str">
            <v>ASIFNAGAR</v>
          </cell>
          <cell r="G6392" t="str">
            <v>HYDERABAD</v>
          </cell>
          <cell r="H6392" t="str">
            <v>TELANGANA</v>
          </cell>
          <cell r="I6392" t="str">
            <v>500028</v>
          </cell>
          <cell r="J6392">
            <v>85</v>
          </cell>
          <cell r="M6392" t="str">
            <v>F</v>
          </cell>
          <cell r="N6392">
            <v>1</v>
          </cell>
          <cell r="O6392" t="str">
            <v>RAKESHKANDE91@GMAIL.COM</v>
          </cell>
        </row>
        <row r="6393">
          <cell r="A6393" t="str">
            <v>1208160060810810</v>
          </cell>
          <cell r="B6393" t="str">
            <v>VISWANATH MATTAMADUGU</v>
          </cell>
          <cell r="C6393" t="str">
            <v>C</v>
          </cell>
          <cell r="D6393" t="str">
            <v>12-2-823/C/70 PLOT NO 70</v>
          </cell>
          <cell r="E6393" t="str">
            <v>SBI COLONY NEAR SANTOSH NAGAR PARK MEHDI</v>
          </cell>
          <cell r="G6393" t="str">
            <v>HYDERABAD</v>
          </cell>
          <cell r="H6393" t="str">
            <v>TELANGANA</v>
          </cell>
          <cell r="I6393" t="str">
            <v>500028</v>
          </cell>
          <cell r="J6393">
            <v>24</v>
          </cell>
          <cell r="M6393" t="str">
            <v>F</v>
          </cell>
          <cell r="N6393">
            <v>1</v>
          </cell>
          <cell r="O6393" t="str">
            <v>MATTA_VISWA@YAHOO.COM</v>
          </cell>
        </row>
        <row r="6394">
          <cell r="A6394" t="str">
            <v>IN30143694803379</v>
          </cell>
          <cell r="B6394" t="str">
            <v>AHMED NAYEEM MOHAMMED</v>
          </cell>
          <cell r="C6394" t="str">
            <v>N</v>
          </cell>
          <cell r="D6394" t="str">
            <v>S/O MOHAMMED ABDUL NABI122830/4/A</v>
          </cell>
          <cell r="E6394" t="str">
            <v>FLAT NO 101 SREE ANAND</v>
          </cell>
          <cell r="F6394" t="str">
            <v>TOWERSALAPATI</v>
          </cell>
          <cell r="G6394" t="str">
            <v>HYDERABAD</v>
          </cell>
          <cell r="I6394" t="str">
            <v>500028</v>
          </cell>
          <cell r="J6394">
            <v>9</v>
          </cell>
          <cell r="M6394" t="str">
            <v>F</v>
          </cell>
          <cell r="N6394">
            <v>1</v>
          </cell>
        </row>
        <row r="6395">
          <cell r="A6395" t="str">
            <v>IN30267939536119</v>
          </cell>
          <cell r="B6395" t="str">
            <v>GUDURI VENKATA RAMAKRISHNAMARAJU</v>
          </cell>
          <cell r="C6395" t="str">
            <v>N</v>
          </cell>
          <cell r="D6395" t="str">
            <v>FLAT NO 405 STR PLAZA HUDA NEW</v>
          </cell>
          <cell r="E6395" t="str">
            <v>LAYOUT OPP ANUSHA HOSPITAL GUDI</v>
          </cell>
          <cell r="F6395" t="str">
            <v>MALAPUR HYDERABAD</v>
          </cell>
          <cell r="G6395" t="str">
            <v>ANDHRA PRADESHINDIA</v>
          </cell>
          <cell r="I6395" t="str">
            <v>500028</v>
          </cell>
          <cell r="J6395">
            <v>150</v>
          </cell>
          <cell r="M6395" t="str">
            <v>F</v>
          </cell>
          <cell r="N6395">
            <v>1</v>
          </cell>
          <cell r="O6395" t="str">
            <v>GVRK_RAJU@YAHOO.COM</v>
          </cell>
        </row>
        <row r="6396">
          <cell r="A6396" t="str">
            <v>IN30154963878515</v>
          </cell>
          <cell r="B6396" t="str">
            <v>KIRAN KONIJETI</v>
          </cell>
          <cell r="C6396" t="str">
            <v>N</v>
          </cell>
          <cell r="D6396" t="str">
            <v>13 6 445/A/4</v>
          </cell>
          <cell r="E6396" t="str">
            <v>RING ROAD CRYSTAL GARDENS</v>
          </cell>
          <cell r="F6396" t="str">
            <v>MEHDIPATNAM</v>
          </cell>
          <cell r="G6396" t="str">
            <v>HYDERABAD</v>
          </cell>
          <cell r="I6396" t="str">
            <v>500028</v>
          </cell>
          <cell r="J6396">
            <v>5000</v>
          </cell>
          <cell r="M6396" t="str">
            <v>F</v>
          </cell>
          <cell r="N6396">
            <v>1</v>
          </cell>
          <cell r="O6396" t="str">
            <v>KKIRAN.KKIRAN@GMAIL.COM</v>
          </cell>
        </row>
        <row r="6397">
          <cell r="A6397" t="str">
            <v>IN30302875747723</v>
          </cell>
          <cell r="B6397" t="str">
            <v>UMAKANTH TADIKONDA</v>
          </cell>
          <cell r="C6397" t="str">
            <v>N</v>
          </cell>
          <cell r="D6397" t="str">
            <v>H NO 12 2 416 68 USHODAYA COLONY</v>
          </cell>
          <cell r="E6397" t="str">
            <v>GUDI MALKAPUR MEHDIPATNAM</v>
          </cell>
          <cell r="F6397" t="str">
            <v>HYDERABAD</v>
          </cell>
          <cell r="G6397" t="str">
            <v>TELANGANAINDIA</v>
          </cell>
          <cell r="I6397" t="str">
            <v>500028</v>
          </cell>
          <cell r="J6397">
            <v>5</v>
          </cell>
          <cell r="M6397" t="str">
            <v>F</v>
          </cell>
          <cell r="N6397">
            <v>55</v>
          </cell>
          <cell r="O6397" t="str">
            <v>TADIKONDAPRADYOTH@GMAIL.COM</v>
          </cell>
        </row>
        <row r="6398">
          <cell r="A6398" t="str">
            <v>IN30154950595205</v>
          </cell>
          <cell r="B6398" t="str">
            <v>VAGICHARLA SRINIVASULU PURNIMA</v>
          </cell>
          <cell r="C6398" t="str">
            <v>N</v>
          </cell>
          <cell r="D6398" t="str">
            <v>12-2-459/A/20 AMBA GARDENS EXTN</v>
          </cell>
          <cell r="E6398" t="str">
            <v>MEHDIPATNAM</v>
          </cell>
          <cell r="G6398" t="str">
            <v>HYDERABAD</v>
          </cell>
          <cell r="I6398" t="str">
            <v>500028</v>
          </cell>
          <cell r="J6398">
            <v>9</v>
          </cell>
          <cell r="K6398" t="str">
            <v>VAGICHARLA SRINIVASULU RAVI KUMAR</v>
          </cell>
          <cell r="M6398" t="str">
            <v>F</v>
          </cell>
          <cell r="N6398">
            <v>1</v>
          </cell>
          <cell r="O6398" t="str">
            <v>PURNIMAVS15@GMAIL.COM</v>
          </cell>
        </row>
        <row r="6399">
          <cell r="A6399" t="str">
            <v>1204720024388688</v>
          </cell>
          <cell r="B6399" t="str">
            <v>AFREEN MAHABOOB VASTAAD</v>
          </cell>
          <cell r="C6399" t="str">
            <v>C</v>
          </cell>
          <cell r="D6399" t="str">
            <v>FL NO 407 B BLOCK SKYLINE AND</v>
          </cell>
          <cell r="E6399" t="str">
            <v>STERLING RESIDENCY SHAHEEDYAR</v>
          </cell>
          <cell r="F6399" t="str">
            <v>JUNG STREET BASHEERBAGH</v>
          </cell>
          <cell r="G6399" t="str">
            <v>HYDERABAD</v>
          </cell>
          <cell r="H6399" t="str">
            <v>TELANGANA</v>
          </cell>
          <cell r="I6399" t="str">
            <v>500029</v>
          </cell>
          <cell r="J6399">
            <v>60</v>
          </cell>
          <cell r="M6399" t="str">
            <v>F</v>
          </cell>
          <cell r="N6399">
            <v>1</v>
          </cell>
          <cell r="O6399" t="str">
            <v>AFREENMAHABOOB2000@GMAIL.COM</v>
          </cell>
        </row>
        <row r="6400">
          <cell r="A6400" t="str">
            <v>1208870220995209</v>
          </cell>
          <cell r="B6400" t="str">
            <v>AKASH JAIN</v>
          </cell>
          <cell r="C6400" t="str">
            <v>C</v>
          </cell>
          <cell r="D6400" t="str">
            <v>S O VIKAS JAIN 1 2 215 15 VISHNU DURGA A</v>
          </cell>
          <cell r="E6400" t="str">
            <v>NO 101 GAGANMAHAL ROAD NO 9 LANE NO 2 DO</v>
          </cell>
          <cell r="F6400" t="str">
            <v>HIMAYATHNAGAR HIMAYATHNAGAR HIMAYATHNAGA</v>
          </cell>
          <cell r="G6400" t="str">
            <v>HYDERABAD</v>
          </cell>
          <cell r="H6400" t="str">
            <v>TELANGANA</v>
          </cell>
          <cell r="I6400" t="str">
            <v>500029</v>
          </cell>
          <cell r="J6400">
            <v>200</v>
          </cell>
          <cell r="M6400" t="str">
            <v>F</v>
          </cell>
          <cell r="N6400">
            <v>1</v>
          </cell>
          <cell r="O6400" t="str">
            <v>NAHATA.AKASH12@GMAIL.COM</v>
          </cell>
        </row>
        <row r="6401">
          <cell r="A6401" t="str">
            <v>1208870011499344</v>
          </cell>
          <cell r="B6401" t="str">
            <v>ANKUR JAIN</v>
          </cell>
          <cell r="C6401" t="str">
            <v>C</v>
          </cell>
          <cell r="D6401" t="str">
            <v>1221515 VISHNU DURGA</v>
          </cell>
          <cell r="E6401" t="str">
            <v>APTSSTREET NO9 LANE</v>
          </cell>
          <cell r="F6401" t="str">
            <v>NO2GAGAN MAHAL ROAD</v>
          </cell>
          <cell r="G6401" t="str">
            <v>HYDERABAD</v>
          </cell>
          <cell r="H6401" t="str">
            <v>TELANGANA</v>
          </cell>
          <cell r="I6401" t="str">
            <v>500029</v>
          </cell>
          <cell r="J6401">
            <v>300</v>
          </cell>
          <cell r="M6401" t="str">
            <v>F</v>
          </cell>
          <cell r="N6401">
            <v>1</v>
          </cell>
          <cell r="O6401" t="str">
            <v>ANKURJAIN97@HOTMAIL.COM</v>
          </cell>
        </row>
        <row r="6402">
          <cell r="A6402" t="str">
            <v>1203230003349304</v>
          </cell>
          <cell r="B6402" t="str">
            <v>MANOJ REDDY MELACHERUVU</v>
          </cell>
          <cell r="C6402" t="str">
            <v>C</v>
          </cell>
          <cell r="D6402" t="str">
            <v>3-5-170/1/8/1/2 FLAT NO-404</v>
          </cell>
          <cell r="E6402" t="str">
            <v>HYDERABAD ASHISH ORCHIDS</v>
          </cell>
          <cell r="F6402" t="str">
            <v>NARAYANAGUDA</v>
          </cell>
          <cell r="G6402" t="str">
            <v>HYDERABAD</v>
          </cell>
          <cell r="H6402" t="str">
            <v>TELANGANA</v>
          </cell>
          <cell r="I6402" t="str">
            <v>500029</v>
          </cell>
          <cell r="J6402">
            <v>1</v>
          </cell>
          <cell r="M6402" t="str">
            <v>F</v>
          </cell>
          <cell r="N6402">
            <v>1</v>
          </cell>
          <cell r="O6402" t="str">
            <v>MANOJ.DEC16@GMAIL.COM</v>
          </cell>
        </row>
        <row r="6403">
          <cell r="A6403" t="str">
            <v>1203320032305353</v>
          </cell>
          <cell r="B6403" t="str">
            <v>RAMESH BABU GUDURU</v>
          </cell>
          <cell r="C6403" t="str">
            <v>C</v>
          </cell>
          <cell r="D6403" t="str">
            <v>FLAT NO 203 HNO 1 2 412 5</v>
          </cell>
          <cell r="E6403" t="str">
            <v>VALMIKI NAGAR DOMALGUDA</v>
          </cell>
          <cell r="F6403" t="str">
            <v>GAGANMAHAL CARCHERLA CASTLE</v>
          </cell>
          <cell r="G6403" t="str">
            <v>HYDERABAD</v>
          </cell>
          <cell r="H6403" t="str">
            <v>TELANGANA</v>
          </cell>
          <cell r="I6403" t="str">
            <v>500029</v>
          </cell>
          <cell r="J6403">
            <v>27</v>
          </cell>
          <cell r="M6403" t="str">
            <v>F</v>
          </cell>
          <cell r="N6403">
            <v>1</v>
          </cell>
          <cell r="O6403" t="str">
            <v>GUDURU.RANESH@GMAIL.COM</v>
          </cell>
        </row>
        <row r="6404">
          <cell r="A6404" t="str">
            <v>1203230003349380</v>
          </cell>
          <cell r="B6404" t="str">
            <v>RAMESH KUMAR REDDY MELACHERUVU</v>
          </cell>
          <cell r="C6404" t="str">
            <v>C</v>
          </cell>
          <cell r="D6404" t="str">
            <v>3-5-170/1/8/1 2/404</v>
          </cell>
          <cell r="E6404" t="str">
            <v>NARAYANAGUDA</v>
          </cell>
          <cell r="F6404" t="str">
            <v>ASHISH ORCHIDS</v>
          </cell>
          <cell r="G6404" t="str">
            <v>HYDERABAD</v>
          </cell>
          <cell r="H6404" t="str">
            <v>TELANGANA</v>
          </cell>
          <cell r="I6404" t="str">
            <v>500029</v>
          </cell>
          <cell r="J6404">
            <v>1</v>
          </cell>
          <cell r="M6404" t="str">
            <v>F</v>
          </cell>
          <cell r="N6404">
            <v>1</v>
          </cell>
          <cell r="O6404" t="str">
            <v>MRKR47@GMAIL.COM</v>
          </cell>
        </row>
        <row r="6405">
          <cell r="A6405" t="str">
            <v>1203230003130458</v>
          </cell>
          <cell r="B6405" t="str">
            <v>SARASWATHI DEVI MELACHERUVU</v>
          </cell>
          <cell r="C6405" t="str">
            <v>C</v>
          </cell>
          <cell r="D6405" t="str">
            <v>3-5-170/1/8/1/2 FLT NO 404</v>
          </cell>
          <cell r="E6405" t="str">
            <v>HYDERABAD ASHISH ORCHIDS</v>
          </cell>
          <cell r="F6405" t="str">
            <v>NARAYANAGUDA</v>
          </cell>
          <cell r="G6405" t="str">
            <v>HYDERABAD</v>
          </cell>
          <cell r="H6405" t="str">
            <v>TELANGANA</v>
          </cell>
          <cell r="I6405" t="str">
            <v>500029</v>
          </cell>
          <cell r="J6405">
            <v>1</v>
          </cell>
          <cell r="M6405" t="str">
            <v>F</v>
          </cell>
          <cell r="N6405">
            <v>1</v>
          </cell>
          <cell r="O6405" t="str">
            <v>MRKR47@GMAIL.COM</v>
          </cell>
        </row>
        <row r="6406">
          <cell r="A6406" t="str">
            <v>1208870055541261</v>
          </cell>
          <cell r="B6406" t="str">
            <v>SUSHMA NAHATA</v>
          </cell>
          <cell r="C6406" t="str">
            <v>C</v>
          </cell>
          <cell r="D6406" t="str">
            <v>1 2 215 15 VISHNU DURGA APTS</v>
          </cell>
          <cell r="E6406" t="str">
            <v>FLAT 101 GAGAN MAHAL RD NO 9</v>
          </cell>
          <cell r="F6406" t="str">
            <v>LANE 2 DOMALGUDA HIMAYATH</v>
          </cell>
          <cell r="G6406" t="str">
            <v>HYDERABAD</v>
          </cell>
          <cell r="H6406" t="str">
            <v>TELANGANA</v>
          </cell>
          <cell r="I6406" t="str">
            <v>500029</v>
          </cell>
          <cell r="J6406">
            <v>200</v>
          </cell>
          <cell r="M6406" t="str">
            <v>F</v>
          </cell>
          <cell r="N6406">
            <v>1</v>
          </cell>
          <cell r="O6406" t="str">
            <v>SUSHMANAHATA23@GMAIL.COM</v>
          </cell>
        </row>
        <row r="6407">
          <cell r="A6407" t="str">
            <v>1208870193577991</v>
          </cell>
          <cell r="B6407" t="str">
            <v>VIKAS KUMAR NAHATA</v>
          </cell>
          <cell r="C6407" t="str">
            <v>C</v>
          </cell>
          <cell r="D6407" t="str">
            <v>S O LATE SUMERMAL NAHATA 1 2 215 15 VISH</v>
          </cell>
          <cell r="E6407" t="str">
            <v>APTS FLAT NO 101 GAGAN MAHAL ROAD NO 9 L</v>
          </cell>
          <cell r="F6407" t="str">
            <v>DOMALGUDA HIMAYATHNAGAR HYDERABAD ANDHRA</v>
          </cell>
          <cell r="G6407" t="str">
            <v>HYDERABAD</v>
          </cell>
          <cell r="H6407" t="str">
            <v>TELANGANA</v>
          </cell>
          <cell r="I6407" t="str">
            <v>500029</v>
          </cell>
          <cell r="J6407">
            <v>114</v>
          </cell>
          <cell r="M6407" t="str">
            <v>F</v>
          </cell>
          <cell r="N6407">
            <v>1</v>
          </cell>
          <cell r="O6407" t="str">
            <v>OSWALRUBBERS@GMAIL.COM</v>
          </cell>
        </row>
        <row r="6408">
          <cell r="A6408" t="str">
            <v>IN30102220509579</v>
          </cell>
          <cell r="B6408" t="str">
            <v>P K SAGAR</v>
          </cell>
          <cell r="C6408" t="str">
            <v>N</v>
          </cell>
          <cell r="D6408" t="str">
            <v>FLAT NO 103 ANITA TOWERS</v>
          </cell>
          <cell r="E6408" t="str">
            <v>STREET NO 14</v>
          </cell>
          <cell r="F6408" t="str">
            <v>HIMAYATNAGAR</v>
          </cell>
          <cell r="G6408" t="str">
            <v>HYDERABAD</v>
          </cell>
          <cell r="I6408" t="str">
            <v>500029</v>
          </cell>
          <cell r="J6408">
            <v>175</v>
          </cell>
          <cell r="M6408" t="str">
            <v>F</v>
          </cell>
          <cell r="N6408">
            <v>1</v>
          </cell>
          <cell r="O6408" t="str">
            <v>SAGAR.PUTCHA@GMAIL.COM</v>
          </cell>
        </row>
        <row r="6409">
          <cell r="A6409" t="str">
            <v>IN30115121641846</v>
          </cell>
          <cell r="B6409" t="str">
            <v>RAMESH BABU GUDURU</v>
          </cell>
          <cell r="C6409" t="str">
            <v>N</v>
          </cell>
          <cell r="D6409" t="str">
            <v>FLAT NO 203 H NO 1 2 412/5</v>
          </cell>
          <cell r="E6409" t="str">
            <v>CARCHERLA CASTLE VALMIKINAGAR</v>
          </cell>
          <cell r="F6409" t="str">
            <v>DAMALGUDA</v>
          </cell>
          <cell r="G6409" t="str">
            <v>HYDERABAD</v>
          </cell>
          <cell r="I6409" t="str">
            <v>500029</v>
          </cell>
          <cell r="J6409">
            <v>1</v>
          </cell>
          <cell r="M6409" t="str">
            <v>F</v>
          </cell>
          <cell r="N6409">
            <v>1</v>
          </cell>
          <cell r="O6409" t="str">
            <v>GRAMESHBABU1959@YAHOO.CO.IN</v>
          </cell>
        </row>
        <row r="6410">
          <cell r="A6410" t="str">
            <v>IN30302867007621</v>
          </cell>
          <cell r="B6410" t="str">
            <v>SATISH KUMAR MAMIDI</v>
          </cell>
          <cell r="C6410" t="str">
            <v>N</v>
          </cell>
          <cell r="D6410" t="str">
            <v>FLAT N0 303 STREET 11 LALITHA CONS</v>
          </cell>
          <cell r="E6410" t="str">
            <v>TRUCTIONS GANGANMAHAL MUNICIFAL</v>
          </cell>
          <cell r="F6410" t="str">
            <v>OFFICEHYDERABAD</v>
          </cell>
          <cell r="G6410" t="str">
            <v>TELANGANAINDIA</v>
          </cell>
          <cell r="I6410" t="str">
            <v>500029</v>
          </cell>
          <cell r="J6410">
            <v>15</v>
          </cell>
          <cell r="M6410" t="str">
            <v>F</v>
          </cell>
          <cell r="N6410">
            <v>1</v>
          </cell>
          <cell r="O6410" t="str">
            <v>SATISHKUMARMAMIDI@GMAIL.COM</v>
          </cell>
        </row>
        <row r="6411">
          <cell r="A6411" t="str">
            <v>1208160083154404</v>
          </cell>
          <cell r="B6411" t="str">
            <v>SRIKANT MALLELA</v>
          </cell>
          <cell r="C6411" t="str">
            <v>C</v>
          </cell>
          <cell r="D6411" t="str">
            <v>Q NO H 1 NIRD CAMPUS NIRD CAMPUS RAJENDR</v>
          </cell>
          <cell r="G6411" t="str">
            <v>K.V.RANGAREDDY</v>
          </cell>
          <cell r="H6411" t="str">
            <v>TELANGANA</v>
          </cell>
          <cell r="I6411" t="str">
            <v>500030</v>
          </cell>
          <cell r="J6411">
            <v>2</v>
          </cell>
          <cell r="M6411" t="str">
            <v>F</v>
          </cell>
          <cell r="N6411">
            <v>1</v>
          </cell>
          <cell r="O6411" t="str">
            <v>MALLELA.SRIKANT@GMAIL.COM</v>
          </cell>
        </row>
        <row r="6412">
          <cell r="A6412" t="str">
            <v>1208160127586991</v>
          </cell>
          <cell r="B6412" t="str">
            <v>ANANT JAIN</v>
          </cell>
          <cell r="C6412" t="str">
            <v>C</v>
          </cell>
          <cell r="D6412" t="str">
            <v>401 IVRCL HILL RIDGE SPRINGS BLOCK 16 IS</v>
          </cell>
          <cell r="E6412" t="str">
            <v>PULLELA GOPICHAND STADIUM GACHIBOWLI</v>
          </cell>
          <cell r="G6412" t="str">
            <v>MEDAK</v>
          </cell>
          <cell r="H6412" t="str">
            <v>TELANGANA</v>
          </cell>
          <cell r="I6412" t="str">
            <v>500032</v>
          </cell>
          <cell r="J6412">
            <v>1</v>
          </cell>
          <cell r="M6412" t="str">
            <v>F</v>
          </cell>
          <cell r="N6412">
            <v>1</v>
          </cell>
          <cell r="O6412" t="str">
            <v>TOANANTJAIN@GMAIL.COM</v>
          </cell>
        </row>
        <row r="6413">
          <cell r="A6413" t="str">
            <v>1208180010631367</v>
          </cell>
          <cell r="B6413" t="str">
            <v>LAVANYA KANDIRAJU</v>
          </cell>
          <cell r="C6413" t="str">
            <v>C</v>
          </cell>
          <cell r="D6413" t="str">
            <v>H NO 1129 OLD MIG BHEL</v>
          </cell>
          <cell r="E6413" t="str">
            <v>SERILINGAMPALLY GACHIBOWLI</v>
          </cell>
          <cell r="G6413" t="str">
            <v>HYDERABAD</v>
          </cell>
          <cell r="H6413" t="str">
            <v>TELANGANA</v>
          </cell>
          <cell r="I6413" t="str">
            <v>500032</v>
          </cell>
          <cell r="J6413">
            <v>13</v>
          </cell>
          <cell r="M6413" t="str">
            <v>F</v>
          </cell>
          <cell r="N6413">
            <v>1</v>
          </cell>
          <cell r="O6413" t="str">
            <v>K.LAVI@YAHOO.CO.IN</v>
          </cell>
        </row>
        <row r="6414">
          <cell r="A6414" t="str">
            <v>1201220000115910</v>
          </cell>
          <cell r="B6414" t="str">
            <v>MADHULITA DAS</v>
          </cell>
          <cell r="C6414" t="str">
            <v>C</v>
          </cell>
          <cell r="D6414" t="str">
            <v>1-60/8/6/E-24 ROLLING HILLS</v>
          </cell>
          <cell r="E6414" t="str">
            <v>OPP RAMKEYTOWERS GACHIBOWLI</v>
          </cell>
          <cell r="F6414" t="str">
            <v>SERILINGAMPALLY K V RANGAREDDY</v>
          </cell>
          <cell r="G6414" t="str">
            <v>HYDERABAD</v>
          </cell>
          <cell r="H6414" t="str">
            <v>TELANGANA</v>
          </cell>
          <cell r="I6414" t="str">
            <v>500032</v>
          </cell>
          <cell r="J6414">
            <v>1000</v>
          </cell>
          <cell r="M6414" t="str">
            <v>F</v>
          </cell>
          <cell r="N6414">
            <v>1</v>
          </cell>
          <cell r="O6414" t="str">
            <v>TANMAY@TAVASYA.COM</v>
          </cell>
        </row>
        <row r="6415">
          <cell r="A6415" t="str">
            <v>1208180034455434</v>
          </cell>
          <cell r="B6415" t="str">
            <v>OMKARESHWAR PANDEY</v>
          </cell>
          <cell r="C6415" t="str">
            <v>C</v>
          </cell>
          <cell r="D6415" t="str">
            <v>FLAT NO 1105 E BLOCK GOLF</v>
          </cell>
          <cell r="E6415" t="str">
            <v>VIEW NANAK RAMGUDA GACHIBOWLI</v>
          </cell>
          <cell r="F6415" t="str">
            <v>GACHIBOWLI</v>
          </cell>
          <cell r="G6415" t="str">
            <v>HYDERABAD</v>
          </cell>
          <cell r="H6415" t="str">
            <v>TELANGANA</v>
          </cell>
          <cell r="I6415" t="str">
            <v>500032</v>
          </cell>
          <cell r="J6415">
            <v>20</v>
          </cell>
          <cell r="M6415" t="str">
            <v>F</v>
          </cell>
          <cell r="N6415">
            <v>1</v>
          </cell>
          <cell r="O6415" t="str">
            <v>PANDEY.OMKARESHWAR@GMAIL.COM</v>
          </cell>
        </row>
        <row r="6416">
          <cell r="A6416" t="str">
            <v>1208160013412076</v>
          </cell>
          <cell r="B6416" t="str">
            <v>RASHMI SINHA</v>
          </cell>
          <cell r="C6416" t="str">
            <v>C</v>
          </cell>
          <cell r="D6416" t="str">
            <v>MICROSOFT INDIA R AND D</v>
          </cell>
          <cell r="E6416" t="str">
            <v>PVT LTD MICROSOFT CAMPUS</v>
          </cell>
          <cell r="F6416" t="str">
            <v>GACHIBOWLI HYDERABAD</v>
          </cell>
          <cell r="G6416" t="str">
            <v>K.V.RANGAREDDY</v>
          </cell>
          <cell r="H6416" t="str">
            <v>TELANGANA</v>
          </cell>
          <cell r="I6416" t="str">
            <v>500032</v>
          </cell>
          <cell r="J6416">
            <v>16</v>
          </cell>
          <cell r="M6416" t="str">
            <v>F</v>
          </cell>
          <cell r="N6416">
            <v>1</v>
          </cell>
          <cell r="O6416" t="str">
            <v>RASHMI.S5991@GMAIL.COM</v>
          </cell>
        </row>
        <row r="6417">
          <cell r="A6417" t="str">
            <v>1601430100144840</v>
          </cell>
          <cell r="B6417" t="str">
            <v>REETESH SHUKLA</v>
          </cell>
          <cell r="C6417" t="str">
            <v>C</v>
          </cell>
          <cell r="D6417" t="str">
            <v>FL NO 803 BLK 1 HILLS RIDGE</v>
          </cell>
          <cell r="E6417" t="str">
            <v>SPRINGS NR ISB</v>
          </cell>
          <cell r="F6417" t="str">
            <v>GACHIBOWLI</v>
          </cell>
          <cell r="G6417" t="str">
            <v>HYDERABAD</v>
          </cell>
          <cell r="H6417" t="str">
            <v>ANDHRA PRADESH</v>
          </cell>
          <cell r="I6417" t="str">
            <v>500032</v>
          </cell>
          <cell r="J6417">
            <v>2</v>
          </cell>
          <cell r="M6417" t="str">
            <v>F</v>
          </cell>
          <cell r="N6417">
            <v>1</v>
          </cell>
          <cell r="O6417" t="str">
            <v>SHUKLAREETESH@GMAIL.COM</v>
          </cell>
        </row>
        <row r="6418">
          <cell r="A6418" t="str">
            <v>1208250006665900</v>
          </cell>
          <cell r="B6418" t="str">
            <v>SANDEEP MEHTA</v>
          </cell>
          <cell r="C6418" t="str">
            <v>C</v>
          </cell>
          <cell r="D6418" t="str">
            <v>A214 JAYABHERI ORANGE COUNTRY</v>
          </cell>
          <cell r="E6418" t="str">
            <v>ROAD 2 FINANCIAL DISTRICT OPP</v>
          </cell>
          <cell r="F6418" t="str">
            <v>HYATT HOTEL NANAKRAMGUDA</v>
          </cell>
          <cell r="G6418" t="str">
            <v>HYDERABAD</v>
          </cell>
          <cell r="H6418" t="str">
            <v>TELANGANA</v>
          </cell>
          <cell r="I6418" t="str">
            <v>500032</v>
          </cell>
          <cell r="J6418">
            <v>250</v>
          </cell>
          <cell r="M6418" t="str">
            <v>F</v>
          </cell>
          <cell r="N6418">
            <v>1</v>
          </cell>
          <cell r="O6418" t="str">
            <v>SANDEEPMEHTA67@GMAIL.COM</v>
          </cell>
        </row>
        <row r="6419">
          <cell r="A6419" t="str">
            <v>1208160017651360</v>
          </cell>
          <cell r="B6419" t="str">
            <v>SETHURAMAN</v>
          </cell>
          <cell r="C6419" t="str">
            <v>C</v>
          </cell>
          <cell r="D6419" t="str">
            <v>D-201MANTRI CELESTIA NANAKRAMGUDA</v>
          </cell>
          <cell r="E6419" t="str">
            <v>WIPRO CIRCLE SERILINGAMPALLY</v>
          </cell>
          <cell r="G6419" t="str">
            <v>MEDAK</v>
          </cell>
          <cell r="H6419" t="str">
            <v>TELANGANA</v>
          </cell>
          <cell r="I6419" t="str">
            <v>500032</v>
          </cell>
          <cell r="J6419">
            <v>65</v>
          </cell>
          <cell r="M6419" t="str">
            <v>F</v>
          </cell>
          <cell r="N6419">
            <v>1</v>
          </cell>
          <cell r="O6419" t="str">
            <v>SETHURAMAN88@GMAIL.COM</v>
          </cell>
        </row>
        <row r="6420">
          <cell r="A6420" t="str">
            <v>1208180006072571</v>
          </cell>
          <cell r="B6420" t="str">
            <v>VARUN MENDIRATTA</v>
          </cell>
          <cell r="C6420" t="str">
            <v>C</v>
          </cell>
          <cell r="D6420" t="str">
            <v>D 403 RAMKY TOWERS</v>
          </cell>
          <cell r="E6420" t="str">
            <v>GACHIBOWLI</v>
          </cell>
          <cell r="F6420" t="str">
            <v>K V RANGAREDDY</v>
          </cell>
          <cell r="G6420" t="str">
            <v>HYDERABAD</v>
          </cell>
          <cell r="H6420" t="str">
            <v>TELANGANA</v>
          </cell>
          <cell r="I6420" t="str">
            <v>500032</v>
          </cell>
          <cell r="J6420">
            <v>60</v>
          </cell>
          <cell r="M6420" t="str">
            <v>F</v>
          </cell>
          <cell r="N6420">
            <v>1</v>
          </cell>
          <cell r="O6420" t="str">
            <v>CA.VARUN.M@GMAIL.COM</v>
          </cell>
        </row>
        <row r="6421">
          <cell r="A6421" t="str">
            <v>1208160049257558</v>
          </cell>
          <cell r="B6421" t="str">
            <v>VIVEK TAPARIA</v>
          </cell>
          <cell r="C6421" t="str">
            <v>C</v>
          </cell>
          <cell r="D6421" t="str">
            <v>FLAT 1102BLOCK 17MY HOME VIHANGAGACHIBOW</v>
          </cell>
          <cell r="E6421" t="str">
            <v>RANGAREDDY HYDERABADTELANGANAINDIA</v>
          </cell>
          <cell r="G6421" t="str">
            <v>MEDAK</v>
          </cell>
          <cell r="H6421" t="str">
            <v>TELANGANA</v>
          </cell>
          <cell r="I6421" t="str">
            <v>500032</v>
          </cell>
          <cell r="J6421">
            <v>45</v>
          </cell>
          <cell r="M6421" t="str">
            <v>F</v>
          </cell>
          <cell r="N6421">
            <v>1</v>
          </cell>
          <cell r="O6421" t="str">
            <v>VIVEKTAPARIA@GMAIL.COM</v>
          </cell>
        </row>
        <row r="6422">
          <cell r="A6422" t="str">
            <v>IN30051322739719</v>
          </cell>
          <cell r="B6422" t="str">
            <v>CHAKRAVARTHY C R</v>
          </cell>
          <cell r="C6422" t="str">
            <v>N</v>
          </cell>
          <cell r="D6422" t="str">
            <v>C/O GOVARDHAN FLAT NO</v>
          </cell>
          <cell r="E6422" t="str">
            <v>10315PRESTIGE T10</v>
          </cell>
          <cell r="F6422" t="str">
            <v>NANAKRAMGUDA ROAD PRESTIGE HIGH FIE</v>
          </cell>
          <cell r="G6422" t="str">
            <v>HYDERABAD TELANGANA INDIA</v>
          </cell>
          <cell r="I6422" t="str">
            <v>500032</v>
          </cell>
          <cell r="J6422">
            <v>4</v>
          </cell>
          <cell r="M6422" t="str">
            <v>F</v>
          </cell>
          <cell r="N6422">
            <v>1</v>
          </cell>
          <cell r="O6422" t="str">
            <v>CRC1973@YAHOO.CO.IN</v>
          </cell>
        </row>
        <row r="6423">
          <cell r="A6423" t="str">
            <v>IN30131321882019</v>
          </cell>
          <cell r="B6423" t="str">
            <v>REPALLY SHRUTHI</v>
          </cell>
          <cell r="C6423" t="str">
            <v>N</v>
          </cell>
          <cell r="D6423" t="str">
            <v>FLAT NO 301 NCC URBAN GARDENIA BT2</v>
          </cell>
          <cell r="E6423" t="str">
            <v>LUMBINI AVENUE GACHHI BOWLI</v>
          </cell>
          <cell r="F6423" t="str">
            <v>HYDERABAD</v>
          </cell>
          <cell r="G6423" t="str">
            <v>RANGAREDDY</v>
          </cell>
          <cell r="I6423" t="str">
            <v>500032</v>
          </cell>
          <cell r="J6423">
            <v>145</v>
          </cell>
          <cell r="M6423" t="str">
            <v>F</v>
          </cell>
          <cell r="N6423">
            <v>1</v>
          </cell>
          <cell r="O6423" t="str">
            <v>SHRUTIREPALLY@GMAIL.COM</v>
          </cell>
        </row>
        <row r="6424">
          <cell r="A6424" t="str">
            <v>IN30021418116070</v>
          </cell>
          <cell r="B6424" t="str">
            <v>SHANTI SWAROOP BHATIA</v>
          </cell>
          <cell r="C6424" t="str">
            <v>N</v>
          </cell>
          <cell r="D6424" t="str">
            <v>FLATNO 2001 BAY LAUREL THE BOTANIKA</v>
          </cell>
          <cell r="E6424" t="str">
            <v>VTC GACHIBOWLI</v>
          </cell>
          <cell r="F6424" t="str">
            <v>BEHIND PLATINA COMPLEX GACHIBOWLI</v>
          </cell>
          <cell r="G6424" t="str">
            <v>K V RANGAREDDYTELANGANA</v>
          </cell>
          <cell r="I6424" t="str">
            <v>500032</v>
          </cell>
          <cell r="J6424">
            <v>1</v>
          </cell>
          <cell r="M6424" t="str">
            <v>F</v>
          </cell>
          <cell r="N6424">
            <v>1</v>
          </cell>
          <cell r="O6424" t="str">
            <v>YACHNABHATIA@GMAIL.COM</v>
          </cell>
        </row>
        <row r="6425">
          <cell r="A6425" t="str">
            <v>1208160029310755</v>
          </cell>
          <cell r="B6425" t="str">
            <v>GENERAL DATUM PRODUCT DESIGN PRIVATE</v>
          </cell>
          <cell r="C6425" t="str">
            <v>C</v>
          </cell>
          <cell r="D6425" t="str">
            <v>1 HUB 4TH FLR TIRUMALA MANSION</v>
          </cell>
          <cell r="E6425" t="str">
            <v>PH 1 PLOT NO 120 SY NO 41</v>
          </cell>
          <cell r="F6425" t="str">
            <v>KAVURI HILLS</v>
          </cell>
          <cell r="G6425" t="str">
            <v>HYDERABAD</v>
          </cell>
          <cell r="H6425" t="str">
            <v>TELANGANA</v>
          </cell>
          <cell r="I6425" t="str">
            <v>500033</v>
          </cell>
          <cell r="J6425">
            <v>1</v>
          </cell>
          <cell r="M6425" t="str">
            <v>F</v>
          </cell>
          <cell r="N6425">
            <v>3</v>
          </cell>
          <cell r="O6425" t="str">
            <v>KALADEVI.MUTHURAMAN@GENERALDATUM.COM</v>
          </cell>
        </row>
        <row r="6426">
          <cell r="A6426" t="str">
            <v>IN30302880709609</v>
          </cell>
          <cell r="B6426" t="str">
            <v>AKASH S</v>
          </cell>
          <cell r="C6426" t="str">
            <v>N</v>
          </cell>
          <cell r="D6426" t="str">
            <v>8 3 229/H/23/A HYLAM COLONYNEAR PJ</v>
          </cell>
          <cell r="E6426" t="str">
            <v>PJ JUBILEE HILLS</v>
          </cell>
          <cell r="F6426" t="str">
            <v>HYDERABAD</v>
          </cell>
          <cell r="G6426" t="str">
            <v>TELANGANAINDIA</v>
          </cell>
          <cell r="I6426" t="str">
            <v>500033</v>
          </cell>
          <cell r="J6426">
            <v>2</v>
          </cell>
          <cell r="M6426" t="str">
            <v>F</v>
          </cell>
          <cell r="N6426">
            <v>1</v>
          </cell>
          <cell r="O6426" t="str">
            <v>AKASHSWAMYNATHAN@GMAIL.COM</v>
          </cell>
        </row>
        <row r="6427">
          <cell r="A6427" t="str">
            <v>IN30115126877188</v>
          </cell>
          <cell r="B6427" t="str">
            <v>P DHARMANANDAN</v>
          </cell>
          <cell r="C6427" t="str">
            <v>N</v>
          </cell>
          <cell r="D6427" t="str">
            <v>1 62/S/305 FLAT NO 305</v>
          </cell>
          <cell r="E6427" t="str">
            <v>KAVURIS SUPREME ENCLAVE</v>
          </cell>
          <cell r="F6427" t="str">
            <v>KAVURI HILLS JUBLEE HILLS AP</v>
          </cell>
          <cell r="G6427" t="str">
            <v>HYDERABAD</v>
          </cell>
          <cell r="I6427" t="str">
            <v>500033</v>
          </cell>
          <cell r="J6427">
            <v>1</v>
          </cell>
          <cell r="M6427" t="str">
            <v>F</v>
          </cell>
          <cell r="N6427">
            <v>1</v>
          </cell>
          <cell r="O6427" t="str">
            <v>P.DHARMANANDAN@GMAIL.COM</v>
          </cell>
        </row>
        <row r="6428">
          <cell r="A6428" t="str">
            <v>IN30154935982335</v>
          </cell>
          <cell r="B6428" t="str">
            <v>PALAPARTHY RAJYALAKSHMI</v>
          </cell>
          <cell r="C6428" t="str">
            <v>N</v>
          </cell>
          <cell r="D6428" t="str">
            <v>1/62/S/305 FLAT NO 305 KAVURI</v>
          </cell>
          <cell r="E6428" t="str">
            <v>SUPREME ENCLAVE KAVURI HILLS</v>
          </cell>
          <cell r="F6428" t="str">
            <v>MADHAPUR</v>
          </cell>
          <cell r="G6428" t="str">
            <v>HYDERABAD</v>
          </cell>
          <cell r="I6428" t="str">
            <v>500033</v>
          </cell>
          <cell r="J6428">
            <v>1</v>
          </cell>
          <cell r="M6428" t="str">
            <v>F</v>
          </cell>
          <cell r="N6428">
            <v>1</v>
          </cell>
          <cell r="O6428" t="str">
            <v>P.DHARMANANDAN@GMAIL.COM</v>
          </cell>
        </row>
        <row r="6429">
          <cell r="A6429" t="str">
            <v>IN30210510988306</v>
          </cell>
          <cell r="B6429" t="str">
            <v>PATEL SHIVANI JAYANTIBHAI</v>
          </cell>
          <cell r="C6429" t="str">
            <v>N</v>
          </cell>
          <cell r="D6429" t="str">
            <v>ROAD - 51 159PLOT 159</v>
          </cell>
          <cell r="E6429" t="str">
            <v>NANDI HILLS</v>
          </cell>
          <cell r="F6429" t="str">
            <v>GUTTALA BEGUMPET</v>
          </cell>
          <cell r="G6429" t="str">
            <v>K V RANGAREDDY</v>
          </cell>
          <cell r="I6429" t="str">
            <v>500033</v>
          </cell>
          <cell r="J6429">
            <v>100</v>
          </cell>
          <cell r="M6429" t="str">
            <v>F</v>
          </cell>
          <cell r="N6429">
            <v>1</v>
          </cell>
          <cell r="O6429" t="str">
            <v>SHIV6311@GMAIL.COM</v>
          </cell>
        </row>
        <row r="6430">
          <cell r="A6430" t="str">
            <v>IN30302882355592</v>
          </cell>
          <cell r="B6430" t="str">
            <v>THOTA CHANDRA SEKHAR</v>
          </cell>
          <cell r="C6430" t="str">
            <v>N</v>
          </cell>
          <cell r="D6430" t="str">
            <v>SO THOTA RAMA RAO FILM NAGAR C 26</v>
          </cell>
          <cell r="E6430" t="str">
            <v>RD NO 8 JUBILEE HILLS SHAIKPET</v>
          </cell>
          <cell r="F6430" t="str">
            <v>HYDERABAD</v>
          </cell>
          <cell r="G6430" t="str">
            <v>TELANGANAINDIA</v>
          </cell>
          <cell r="I6430" t="str">
            <v>500033</v>
          </cell>
          <cell r="J6430">
            <v>1</v>
          </cell>
          <cell r="M6430" t="str">
            <v>F</v>
          </cell>
          <cell r="N6430">
            <v>1</v>
          </cell>
          <cell r="O6430" t="str">
            <v>TCSHEKHAR@GMAIL.COM</v>
          </cell>
        </row>
        <row r="6431">
          <cell r="A6431" t="str">
            <v>1204720016724627</v>
          </cell>
          <cell r="B6431" t="str">
            <v>K R PRASUNAMBA</v>
          </cell>
          <cell r="C6431" t="str">
            <v>C</v>
          </cell>
          <cell r="D6431" t="str">
            <v>8 2 608 1 8 A FIRST FLOOR BANJARA</v>
          </cell>
          <cell r="E6431" t="str">
            <v>HILLS ROAD NO 10 BANJARA HILLS</v>
          </cell>
          <cell r="F6431" t="str">
            <v>SHAIKPET KHAIRATABAD</v>
          </cell>
          <cell r="G6431" t="str">
            <v>HYDERABAD</v>
          </cell>
          <cell r="H6431" t="str">
            <v>TELANGANA</v>
          </cell>
          <cell r="I6431" t="str">
            <v>500034</v>
          </cell>
          <cell r="J6431">
            <v>527</v>
          </cell>
          <cell r="M6431" t="str">
            <v>F</v>
          </cell>
          <cell r="N6431">
            <v>1</v>
          </cell>
        </row>
        <row r="6432">
          <cell r="A6432" t="str">
            <v>1208160084911413</v>
          </cell>
          <cell r="B6432" t="str">
            <v>PAVAN DAMARACHARLA</v>
          </cell>
          <cell r="C6432" t="str">
            <v>C</v>
          </cell>
          <cell r="D6432" t="str">
            <v>A-3 PRIMEDWELLING APTS PT NO 14 ROAD NO</v>
          </cell>
          <cell r="E6432" t="str">
            <v>HILLS</v>
          </cell>
          <cell r="G6432" t="str">
            <v>HYDERABAD</v>
          </cell>
          <cell r="H6432" t="str">
            <v>TELANGANA</v>
          </cell>
          <cell r="I6432" t="str">
            <v>500034</v>
          </cell>
          <cell r="J6432">
            <v>5</v>
          </cell>
          <cell r="M6432" t="str">
            <v>F</v>
          </cell>
          <cell r="N6432">
            <v>1</v>
          </cell>
          <cell r="O6432" t="str">
            <v>PSD_4U@YAHOO.CO.IN</v>
          </cell>
        </row>
        <row r="6433">
          <cell r="A6433" t="str">
            <v>1208160013722484</v>
          </cell>
          <cell r="B6433" t="str">
            <v>RAVIVARMA KUNAPARAJU</v>
          </cell>
          <cell r="C6433" t="str">
            <v>C</v>
          </cell>
          <cell r="D6433" t="str">
            <v>C-16 SBI EXECUTIVE ENCLAVE</v>
          </cell>
          <cell r="E6433" t="str">
            <v>ROAD NO 5 BANJARA HILLS</v>
          </cell>
          <cell r="G6433" t="str">
            <v>HYDERABAD</v>
          </cell>
          <cell r="H6433" t="str">
            <v>TELANGANA</v>
          </cell>
          <cell r="I6433" t="str">
            <v>500034</v>
          </cell>
          <cell r="J6433">
            <v>2</v>
          </cell>
          <cell r="M6433" t="str">
            <v>F</v>
          </cell>
          <cell r="N6433">
            <v>1</v>
          </cell>
          <cell r="O6433" t="str">
            <v>RAVIVARMA.KUNAPA@GMAIL.COM</v>
          </cell>
        </row>
        <row r="6434">
          <cell r="A6434" t="str">
            <v>IN30186272145996</v>
          </cell>
          <cell r="B6434" t="str">
            <v>AASISH KIMTEE</v>
          </cell>
          <cell r="C6434" t="str">
            <v>N</v>
          </cell>
          <cell r="D6434" t="str">
            <v>S O RAVINDRA S KIMTEE 8 2 686</v>
          </cell>
          <cell r="E6434" t="str">
            <v>KIMTEE MANSION ROAD NO 12 BANJARA H</v>
          </cell>
          <cell r="G6434" t="str">
            <v>HYDERABAD</v>
          </cell>
          <cell r="I6434" t="str">
            <v>500034</v>
          </cell>
          <cell r="J6434">
            <v>25</v>
          </cell>
          <cell r="M6434" t="str">
            <v>F</v>
          </cell>
          <cell r="N6434">
            <v>1</v>
          </cell>
          <cell r="O6434" t="str">
            <v>AASISH871@GMAIL.COM</v>
          </cell>
        </row>
        <row r="6435">
          <cell r="A6435" t="str">
            <v>IN30021426699103</v>
          </cell>
          <cell r="B6435" t="str">
            <v>MEENU SURESH FATNANI</v>
          </cell>
          <cell r="C6435" t="str">
            <v>N</v>
          </cell>
          <cell r="D6435" t="str">
            <v>BANJARA BHAVAN RD NO 1 FLAT NO 302</v>
          </cell>
          <cell r="E6435" t="str">
            <v>NO 8-2-629 NEAR ORIENTAL BANK OF</v>
          </cell>
          <cell r="F6435" t="str">
            <v>COMMERCE</v>
          </cell>
          <cell r="G6435" t="str">
            <v>HYDERABAD TELANGANA</v>
          </cell>
          <cell r="I6435" t="str">
            <v>500034</v>
          </cell>
          <cell r="J6435">
            <v>103</v>
          </cell>
          <cell r="M6435" t="str">
            <v>F</v>
          </cell>
          <cell r="N6435">
            <v>1</v>
          </cell>
          <cell r="O6435" t="str">
            <v>SK_FATNANI@YAHOO.COM</v>
          </cell>
        </row>
        <row r="6436">
          <cell r="A6436" t="str">
            <v>IN30133040358840</v>
          </cell>
          <cell r="B6436" t="str">
            <v>NUTHAKKI RAM PRASAD</v>
          </cell>
          <cell r="C6436" t="str">
            <v>N</v>
          </cell>
          <cell r="D6436" t="str">
            <v>INDIRA DREAM VALLEY</v>
          </cell>
          <cell r="E6436" t="str">
            <v>FLAT NO 101</v>
          </cell>
          <cell r="F6436" t="str">
            <v>BANJARA HILLS ROAD NO 3</v>
          </cell>
          <cell r="G6436" t="str">
            <v>HYDERABAD</v>
          </cell>
          <cell r="I6436" t="str">
            <v>500034</v>
          </cell>
          <cell r="J6436">
            <v>30</v>
          </cell>
          <cell r="M6436" t="str">
            <v>F</v>
          </cell>
          <cell r="N6436">
            <v>55</v>
          </cell>
          <cell r="O6436" t="str">
            <v>NUTHAKKIHUF2727@GMAIL.COM</v>
          </cell>
        </row>
        <row r="6437">
          <cell r="A6437" t="str">
            <v>IN30302883391798</v>
          </cell>
          <cell r="B6437" t="str">
            <v>RAVI ADITYA</v>
          </cell>
          <cell r="C6437" t="str">
            <v>N</v>
          </cell>
          <cell r="D6437" t="str">
            <v>8 2 682/7 ROAD NO 12KAMANBANJARA</v>
          </cell>
          <cell r="E6437" t="str">
            <v>HILLS HYDERABAD</v>
          </cell>
          <cell r="F6437" t="str">
            <v>HYDERABAD</v>
          </cell>
          <cell r="G6437" t="str">
            <v>TELANGANAINDIA</v>
          </cell>
          <cell r="I6437" t="str">
            <v>500034</v>
          </cell>
          <cell r="J6437">
            <v>31</v>
          </cell>
          <cell r="M6437" t="str">
            <v>F</v>
          </cell>
          <cell r="N6437">
            <v>1</v>
          </cell>
          <cell r="O6437" t="str">
            <v>ADITYARAVI15243@GMAIL.COM</v>
          </cell>
        </row>
        <row r="6438">
          <cell r="A6438" t="str">
            <v>IN30273410088634</v>
          </cell>
          <cell r="B6438" t="str">
            <v>SURESH KUMAR FATNANI</v>
          </cell>
          <cell r="C6438" t="str">
            <v>N</v>
          </cell>
          <cell r="D6438" t="str">
            <v>H NO 8-2-629 FLAT NO 302</v>
          </cell>
          <cell r="E6438" t="str">
            <v>BANJARA BHAVAN ROAD NO 1</v>
          </cell>
          <cell r="F6438" t="str">
            <v>BANJARA HILLS HYDERABAD</v>
          </cell>
          <cell r="G6438" t="str">
            <v>TELANGANA INDIA</v>
          </cell>
          <cell r="I6438" t="str">
            <v>500034</v>
          </cell>
          <cell r="J6438">
            <v>150</v>
          </cell>
          <cell r="M6438" t="str">
            <v>F</v>
          </cell>
          <cell r="N6438">
            <v>1</v>
          </cell>
          <cell r="O6438" t="str">
            <v>SK_FATNANI@YAHOO.COM</v>
          </cell>
        </row>
        <row r="6439">
          <cell r="A6439" t="str">
            <v>1208180007560500</v>
          </cell>
          <cell r="B6439" t="str">
            <v>ADITYA PALLOD</v>
          </cell>
          <cell r="C6439" t="str">
            <v>C</v>
          </cell>
          <cell r="D6439" t="str">
            <v>6 3 248 3A PREM NAGAR ROAD</v>
          </cell>
          <cell r="E6439" t="str">
            <v>NO 1 BANJARA HILLS</v>
          </cell>
          <cell r="G6439" t="str">
            <v>HYDERABAD</v>
          </cell>
          <cell r="H6439" t="str">
            <v>TELANGANA</v>
          </cell>
          <cell r="I6439" t="str">
            <v>500035</v>
          </cell>
          <cell r="J6439">
            <v>41</v>
          </cell>
          <cell r="M6439" t="str">
            <v>F</v>
          </cell>
          <cell r="N6439">
            <v>1</v>
          </cell>
          <cell r="O6439" t="str">
            <v>ADI.PALLOD@GMAIL.COM</v>
          </cell>
        </row>
        <row r="6440">
          <cell r="A6440" t="str">
            <v>1208160028569223</v>
          </cell>
          <cell r="B6440" t="str">
            <v>CHEEDELLA SURAJ</v>
          </cell>
          <cell r="C6440" t="str">
            <v>C</v>
          </cell>
          <cell r="D6440" t="str">
            <v>1 1 418 PLOT NO 21 MANASA</v>
          </cell>
          <cell r="E6440" t="str">
            <v>ENCLAVE RBI MOHAN NAGAR</v>
          </cell>
          <cell r="F6440" t="str">
            <v>KOTHAPET SAROORNAGAR</v>
          </cell>
          <cell r="G6440" t="str">
            <v>RANGA REDDY</v>
          </cell>
          <cell r="H6440" t="str">
            <v>TELANGANA</v>
          </cell>
          <cell r="I6440" t="str">
            <v>500035</v>
          </cell>
          <cell r="J6440">
            <v>150</v>
          </cell>
          <cell r="M6440" t="str">
            <v>F</v>
          </cell>
          <cell r="N6440">
            <v>1</v>
          </cell>
          <cell r="O6440" t="str">
            <v>SURAJCHEDELLA5@LIVE.COM</v>
          </cell>
        </row>
        <row r="6441">
          <cell r="A6441" t="str">
            <v>1208160138483198</v>
          </cell>
          <cell r="B6441" t="str">
            <v>SAIKIRAN NOOTALAPATI</v>
          </cell>
          <cell r="C6441" t="str">
            <v>C</v>
          </cell>
          <cell r="D6441" t="str">
            <v>SUBHA LAKSHMI APARTMENTS BLOCK 2 FLAT NO</v>
          </cell>
          <cell r="E6441" t="str">
            <v>3 GREEN HILLS COLONY KOTHAPET HYDERABAD</v>
          </cell>
          <cell r="F6441" t="str">
            <v>MEMORIAL METRO STATION EAST SAROORNAGAR</v>
          </cell>
          <cell r="G6441" t="str">
            <v>RANGA REDDY</v>
          </cell>
          <cell r="H6441" t="str">
            <v>TELANGANA</v>
          </cell>
          <cell r="I6441" t="str">
            <v>500035</v>
          </cell>
          <cell r="J6441">
            <v>100</v>
          </cell>
          <cell r="M6441" t="str">
            <v>F</v>
          </cell>
          <cell r="N6441">
            <v>1</v>
          </cell>
          <cell r="O6441" t="str">
            <v>SAIKIRAN_N486@YAHOO.CO.IN</v>
          </cell>
        </row>
        <row r="6442">
          <cell r="A6442" t="str">
            <v>1208160062068071</v>
          </cell>
          <cell r="B6442" t="str">
            <v>SRINIVASA MURTHY BHUVANAGIRI</v>
          </cell>
          <cell r="C6442" t="str">
            <v>C</v>
          </cell>
          <cell r="D6442" t="str">
            <v>1 5 624 NEW MARUTHI NAGAR NEAR</v>
          </cell>
          <cell r="E6442" t="str">
            <v>COMMUNITY HALL KOTHAPET SAROOR NAGAR</v>
          </cell>
          <cell r="G6442" t="str">
            <v>RANGA REDDY</v>
          </cell>
          <cell r="H6442" t="str">
            <v>TELANGANA</v>
          </cell>
          <cell r="I6442" t="str">
            <v>500035</v>
          </cell>
          <cell r="J6442">
            <v>8</v>
          </cell>
          <cell r="M6442" t="str">
            <v>F</v>
          </cell>
          <cell r="N6442">
            <v>1</v>
          </cell>
          <cell r="O6442" t="str">
            <v>BSREENIVASAMURTHY@GMAIL.COM</v>
          </cell>
        </row>
        <row r="6443">
          <cell r="A6443" t="str">
            <v>IN30051313907987</v>
          </cell>
          <cell r="B6443" t="str">
            <v>HARIPRASAD KATLA</v>
          </cell>
          <cell r="C6443" t="str">
            <v>N</v>
          </cell>
          <cell r="D6443" t="str">
            <v>3 9 522/12 MADHURA NAGAR COLONY</v>
          </cell>
          <cell r="E6443" t="str">
            <v>BEHIND KAMIENENI HOSPITAL</v>
          </cell>
          <cell r="F6443" t="str">
            <v>MANSURABAD L B NAGAR</v>
          </cell>
          <cell r="G6443" t="str">
            <v>HYDERABAD ANDHRA PRADESH</v>
          </cell>
          <cell r="I6443" t="str">
            <v>500035</v>
          </cell>
          <cell r="J6443">
            <v>4</v>
          </cell>
          <cell r="M6443" t="str">
            <v>F</v>
          </cell>
          <cell r="N6443">
            <v>1</v>
          </cell>
          <cell r="O6443" t="str">
            <v>HARIPRASAD.KATLA@GMAIL.COM</v>
          </cell>
        </row>
        <row r="6444">
          <cell r="A6444" t="str">
            <v>IN30154931708706</v>
          </cell>
          <cell r="B6444" t="str">
            <v>N RATAN KUMAR</v>
          </cell>
          <cell r="C6444" t="str">
            <v>N</v>
          </cell>
          <cell r="D6444" t="str">
            <v>PNO 23 LECTUROR COLONY</v>
          </cell>
          <cell r="E6444" t="str">
            <v>NEAR BALAJI FUNCTION HALL</v>
          </cell>
          <cell r="G6444" t="str">
            <v>HYDERABAD</v>
          </cell>
          <cell r="I6444" t="str">
            <v>500035</v>
          </cell>
          <cell r="J6444">
            <v>35</v>
          </cell>
          <cell r="K6444" t="str">
            <v>N NAGA LAXMI</v>
          </cell>
          <cell r="M6444" t="str">
            <v>F</v>
          </cell>
          <cell r="N6444">
            <v>1</v>
          </cell>
          <cell r="O6444" t="str">
            <v>NARAPAREDDY@GMAIL.COM</v>
          </cell>
        </row>
        <row r="6445">
          <cell r="A6445" t="str">
            <v>1208160033386574</v>
          </cell>
          <cell r="B6445" t="str">
            <v>REDDY MADHAVA DEVIREDDY</v>
          </cell>
          <cell r="C6445" t="str">
            <v>C</v>
          </cell>
          <cell r="D6445" t="str">
            <v>16 11 16/M/34/AEAST PRASANTH NAGAR</v>
          </cell>
          <cell r="E6445" t="str">
            <v>MALAKPET COLONYNEAR R T A OFFICE</v>
          </cell>
          <cell r="G6445" t="str">
            <v>HYDERABAD</v>
          </cell>
          <cell r="H6445" t="str">
            <v>TELANGANA</v>
          </cell>
          <cell r="I6445" t="str">
            <v>500036</v>
          </cell>
          <cell r="J6445">
            <v>967</v>
          </cell>
          <cell r="M6445" t="str">
            <v>F</v>
          </cell>
          <cell r="N6445">
            <v>1</v>
          </cell>
          <cell r="O6445" t="str">
            <v>DOCTORMADHAV.626@GMAIL.COM</v>
          </cell>
        </row>
        <row r="6446">
          <cell r="A6446" t="str">
            <v>IN30302881324791</v>
          </cell>
          <cell r="B6446" t="str">
            <v>DEVIREDDY MADHAVA REDDY</v>
          </cell>
          <cell r="C6446" t="str">
            <v>N</v>
          </cell>
          <cell r="D6446" t="str">
            <v>16 11 16/M/34/AEAST PRASANTH NAGAR</v>
          </cell>
          <cell r="E6446" t="str">
            <v>MALAKPET COLONYNEAR R T A OFFICE</v>
          </cell>
          <cell r="F6446" t="str">
            <v>HYDERABAD</v>
          </cell>
          <cell r="G6446" t="str">
            <v>TELANGANAINDIA</v>
          </cell>
          <cell r="I6446" t="str">
            <v>500036</v>
          </cell>
          <cell r="J6446">
            <v>3795</v>
          </cell>
          <cell r="M6446" t="str">
            <v>F</v>
          </cell>
          <cell r="N6446">
            <v>1</v>
          </cell>
          <cell r="O6446" t="str">
            <v>DOCTORMADHAV.626@GMAIL.COM</v>
          </cell>
        </row>
        <row r="6447">
          <cell r="A6447" t="str">
            <v>IN30021425953972</v>
          </cell>
          <cell r="B6447" t="str">
            <v>NAMBURI NIKHIL BHARADWAJ</v>
          </cell>
          <cell r="C6447" t="str">
            <v>N</v>
          </cell>
          <cell r="D6447" t="str">
            <v>16-2-742/F/2/A/2 VENKATADRI NAGAR</v>
          </cell>
          <cell r="E6447" t="str">
            <v>COLONY NEAR SAMHITHA COLLEGE MALAK</v>
          </cell>
          <cell r="F6447" t="str">
            <v>PET</v>
          </cell>
          <cell r="G6447" t="str">
            <v>HYDERABAD ANDHRA PRADESH</v>
          </cell>
          <cell r="I6447" t="str">
            <v>500036</v>
          </cell>
          <cell r="J6447">
            <v>5</v>
          </cell>
          <cell r="M6447" t="str">
            <v>F</v>
          </cell>
          <cell r="N6447">
            <v>1</v>
          </cell>
          <cell r="O6447" t="str">
            <v>NAMBURINB@GMAIL.COM</v>
          </cell>
        </row>
        <row r="6448">
          <cell r="A6448" t="str">
            <v>1208870172534861</v>
          </cell>
          <cell r="B6448" t="str">
            <v>MAKWANA CHIRAG</v>
          </cell>
          <cell r="C6448" t="str">
            <v>C</v>
          </cell>
          <cell r="D6448" t="str">
            <v>S O MAKWANA PANKAJ KUMAR S 29 C I S F HM</v>
          </cell>
          <cell r="E6448" t="str">
            <v>CHINTAL BALANAGAR K V RANGAREDDY TELANGA</v>
          </cell>
          <cell r="F6448" t="str">
            <v>.</v>
          </cell>
          <cell r="G6448" t="str">
            <v>HYDERABAD</v>
          </cell>
          <cell r="H6448" t="str">
            <v>TELANGANA</v>
          </cell>
          <cell r="I6448" t="str">
            <v>500037</v>
          </cell>
          <cell r="J6448">
            <v>10</v>
          </cell>
          <cell r="M6448" t="str">
            <v>F</v>
          </cell>
          <cell r="N6448">
            <v>1</v>
          </cell>
          <cell r="O6448" t="str">
            <v>KUMARCHIRAG41@GMAIL.COM</v>
          </cell>
        </row>
        <row r="6449">
          <cell r="A6449" t="str">
            <v>1203600001523581</v>
          </cell>
          <cell r="B6449" t="str">
            <v>VENKATA RAMAN RAJESH</v>
          </cell>
          <cell r="C6449" t="str">
            <v>C</v>
          </cell>
          <cell r="D6449" t="str">
            <v>P NO 38 H NO 5 37 RANGANAGAR</v>
          </cell>
          <cell r="E6449" t="str">
            <v>CLY BALANAGAR TOWNSHIP NR HDFC</v>
          </cell>
          <cell r="F6449" t="str">
            <v>BANK QUTBULLAPUR BRANCH</v>
          </cell>
          <cell r="G6449" t="str">
            <v>HYDERABAD</v>
          </cell>
          <cell r="H6449" t="str">
            <v>TELANGANA</v>
          </cell>
          <cell r="I6449" t="str">
            <v>500037</v>
          </cell>
          <cell r="J6449">
            <v>10</v>
          </cell>
          <cell r="M6449" t="str">
            <v>F</v>
          </cell>
          <cell r="N6449">
            <v>1</v>
          </cell>
          <cell r="O6449" t="str">
            <v>ITISRAJESH59@GMAIL.COM</v>
          </cell>
        </row>
        <row r="6450">
          <cell r="A6450" t="str">
            <v>1202300001188630</v>
          </cell>
          <cell r="B6450" t="str">
            <v>DATLA PRABHAKAR VARMA</v>
          </cell>
          <cell r="C6450" t="str">
            <v>C</v>
          </cell>
          <cell r="D6450" t="str">
            <v>8-3-214/54/1/26 A25 MADHURA</v>
          </cell>
          <cell r="E6450" t="str">
            <v>NAGAR YOUSUFGUDA AMEERPET</v>
          </cell>
          <cell r="F6450" t="str">
            <v>SANJEEV REDDY NAGAR</v>
          </cell>
          <cell r="G6450" t="str">
            <v>HYDERABAD</v>
          </cell>
          <cell r="H6450" t="str">
            <v>TELANGANA</v>
          </cell>
          <cell r="I6450" t="str">
            <v>500038</v>
          </cell>
          <cell r="J6450">
            <v>100</v>
          </cell>
          <cell r="M6450" t="str">
            <v>F</v>
          </cell>
          <cell r="N6450">
            <v>1</v>
          </cell>
          <cell r="O6450" t="str">
            <v>DGKIGP109@GMAIL.COM</v>
          </cell>
        </row>
        <row r="6451">
          <cell r="A6451" t="str">
            <v>1208160020672529</v>
          </cell>
          <cell r="B6451" t="str">
            <v>SASHIDHAR BABU MALLURU SURENDRA</v>
          </cell>
          <cell r="C6451" t="str">
            <v>C</v>
          </cell>
          <cell r="D6451" t="str">
            <v>8-3-168/20/B/26 SIDDARTHA NAGAR NORTH</v>
          </cell>
          <cell r="E6451" t="str">
            <v>BEHIND T B HOSPITAL NEAR AG COLONY</v>
          </cell>
          <cell r="G6451" t="str">
            <v>HYDERABAD</v>
          </cell>
          <cell r="H6451" t="str">
            <v>TELANGANA</v>
          </cell>
          <cell r="I6451" t="str">
            <v>500038</v>
          </cell>
          <cell r="J6451">
            <v>5</v>
          </cell>
          <cell r="M6451" t="str">
            <v>F</v>
          </cell>
          <cell r="N6451">
            <v>1</v>
          </cell>
          <cell r="O6451" t="str">
            <v>SASHI.INDIA@GMAIL.COM</v>
          </cell>
        </row>
        <row r="6452">
          <cell r="A6452" t="str">
            <v>1203600004724944</v>
          </cell>
          <cell r="B6452" t="str">
            <v>SRIKANTH VENKATA GOVINDA PINDI</v>
          </cell>
          <cell r="C6452" t="str">
            <v>C</v>
          </cell>
          <cell r="D6452" t="str">
            <v>200/C AMEERPET</v>
          </cell>
          <cell r="E6452" t="str">
            <v>SANJEEV REDDY NAGAR</v>
          </cell>
          <cell r="G6452" t="str">
            <v>HYDERABAD</v>
          </cell>
          <cell r="H6452" t="str">
            <v>TELANGANA</v>
          </cell>
          <cell r="I6452" t="str">
            <v>500038</v>
          </cell>
          <cell r="J6452">
            <v>476</v>
          </cell>
          <cell r="M6452" t="str">
            <v>F</v>
          </cell>
          <cell r="N6452">
            <v>1</v>
          </cell>
          <cell r="O6452" t="str">
            <v>SRIKANTHPINDI@YAHOO.COM</v>
          </cell>
        </row>
        <row r="6453">
          <cell r="A6453" t="str">
            <v>1201090005311052</v>
          </cell>
          <cell r="B6453" t="str">
            <v>SRINIVAS GELLI</v>
          </cell>
          <cell r="C6453" t="str">
            <v>C</v>
          </cell>
          <cell r="D6453" t="str">
            <v>PLOT NO F73 FLAT NO 101</v>
          </cell>
          <cell r="E6453" t="str">
            <v>ES APARTMENTS</v>
          </cell>
          <cell r="F6453" t="str">
            <v>MADHURA NAGAR AMEERPET</v>
          </cell>
          <cell r="G6453" t="str">
            <v>HYDERABAD</v>
          </cell>
          <cell r="H6453" t="str">
            <v>TELANGANA</v>
          </cell>
          <cell r="I6453" t="str">
            <v>500038</v>
          </cell>
          <cell r="J6453">
            <v>1000</v>
          </cell>
          <cell r="M6453" t="str">
            <v>F</v>
          </cell>
          <cell r="N6453">
            <v>1</v>
          </cell>
          <cell r="O6453" t="str">
            <v>GELLISRINIVAS@REDIFFMAIL.COM</v>
          </cell>
        </row>
        <row r="6454">
          <cell r="A6454" t="str">
            <v>1208160036170575</v>
          </cell>
          <cell r="B6454" t="str">
            <v>TEJASWI SARIPELLA</v>
          </cell>
          <cell r="C6454" t="str">
            <v>C</v>
          </cell>
          <cell r="D6454" t="str">
            <v>FLAT 204 8-3-169/102</v>
          </cell>
          <cell r="E6454" t="str">
            <v>RAMACHANDRA TOWERS SIDDHARTH NAGAR</v>
          </cell>
          <cell r="G6454" t="str">
            <v>HYDERABAD</v>
          </cell>
          <cell r="H6454" t="str">
            <v>TELANGANA</v>
          </cell>
          <cell r="I6454" t="str">
            <v>500038</v>
          </cell>
          <cell r="J6454">
            <v>158</v>
          </cell>
          <cell r="M6454" t="str">
            <v>F</v>
          </cell>
          <cell r="N6454">
            <v>1</v>
          </cell>
          <cell r="O6454" t="str">
            <v>RAVINDRA0708@GMAIL.COM</v>
          </cell>
        </row>
        <row r="6455">
          <cell r="A6455" t="str">
            <v>1208160019629804</v>
          </cell>
          <cell r="B6455" t="str">
            <v>VENKATA SIVA RAMA KRISHNA JANDHYALA</v>
          </cell>
          <cell r="C6455" t="str">
            <v>C</v>
          </cell>
          <cell r="D6455" t="str">
            <v>203 BHANU ENCLAVE SUNDAR NAGAR COLON</v>
          </cell>
          <cell r="E6455" t="str">
            <v>S R NAGAR PITAL</v>
          </cell>
          <cell r="G6455" t="str">
            <v>HYDERABAD</v>
          </cell>
          <cell r="H6455" t="str">
            <v>TELANGANA</v>
          </cell>
          <cell r="I6455" t="str">
            <v>500038</v>
          </cell>
          <cell r="J6455">
            <v>1</v>
          </cell>
          <cell r="M6455" t="str">
            <v>F</v>
          </cell>
          <cell r="N6455">
            <v>1</v>
          </cell>
          <cell r="O6455" t="str">
            <v>JJJ24365@GMAIL.COM</v>
          </cell>
        </row>
        <row r="6456">
          <cell r="A6456" t="str">
            <v>IN30018312964632</v>
          </cell>
          <cell r="B6456" t="str">
            <v>NARLA RAVI</v>
          </cell>
          <cell r="C6456" t="str">
            <v>N</v>
          </cell>
          <cell r="D6456" t="str">
            <v>F-40 2ND FLOOR</v>
          </cell>
          <cell r="E6456" t="str">
            <v>MADHURA NAGAR</v>
          </cell>
          <cell r="G6456" t="str">
            <v>HYDERABAD</v>
          </cell>
          <cell r="I6456" t="str">
            <v>500038</v>
          </cell>
          <cell r="J6456">
            <v>30</v>
          </cell>
          <cell r="M6456" t="str">
            <v>F</v>
          </cell>
          <cell r="N6456">
            <v>1</v>
          </cell>
          <cell r="O6456" t="str">
            <v>NARLARAVI@YAHOO.CO.IN</v>
          </cell>
        </row>
        <row r="6457">
          <cell r="A6457" t="str">
            <v>IN30290243583532</v>
          </cell>
          <cell r="B6457" t="str">
            <v>P V S MURTHY</v>
          </cell>
          <cell r="C6457" t="str">
            <v>N</v>
          </cell>
          <cell r="D6457" t="str">
            <v>7 1 212/11 PLOT 6 101</v>
          </cell>
          <cell r="E6457" t="str">
            <v>SAI MANSA RESI</v>
          </cell>
          <cell r="F6457" t="str">
            <v>SHIVBAGH COLONY BALKAMPET</v>
          </cell>
          <cell r="G6457" t="str">
            <v>HYDERABAD</v>
          </cell>
          <cell r="I6457" t="str">
            <v>500038</v>
          </cell>
          <cell r="J6457">
            <v>400</v>
          </cell>
          <cell r="M6457" t="str">
            <v>F</v>
          </cell>
          <cell r="N6457">
            <v>1</v>
          </cell>
          <cell r="O6457" t="str">
            <v>MURTY_PYDI@YAHOO.COM</v>
          </cell>
        </row>
        <row r="6458">
          <cell r="A6458" t="str">
            <v>1208160167053854</v>
          </cell>
          <cell r="B6458" t="str">
            <v>CHEDE PRADEEP KUMAR</v>
          </cell>
          <cell r="C6458" t="str">
            <v>C</v>
          </cell>
          <cell r="D6458" t="str">
            <v>FLAT NO512 TRANSCONS PRAGATHI AVENUE SAI</v>
          </cell>
          <cell r="E6458" t="str">
            <v>PEERZADIGUDA PEERZADIGUDA PEERZADGUDA</v>
          </cell>
          <cell r="G6458" t="str">
            <v>MEDCHAL</v>
          </cell>
          <cell r="H6458" t="str">
            <v>TELANGANA</v>
          </cell>
          <cell r="I6458" t="str">
            <v>500039</v>
          </cell>
          <cell r="J6458">
            <v>19</v>
          </cell>
          <cell r="M6458" t="str">
            <v>F</v>
          </cell>
          <cell r="N6458">
            <v>1</v>
          </cell>
          <cell r="O6458" t="str">
            <v>PRADEEP.CHEDE@YAHOO.COM</v>
          </cell>
        </row>
        <row r="6459">
          <cell r="A6459" t="str">
            <v>1208160068323090</v>
          </cell>
          <cell r="B6459" t="str">
            <v>PRATTIPATI RITHWIK SAI</v>
          </cell>
          <cell r="C6459" t="str">
            <v>C</v>
          </cell>
          <cell r="D6459" t="str">
            <v>H NO 5/4/46/94 LIGH 94 APHB COLONY MOULA</v>
          </cell>
          <cell r="E6459" t="str">
            <v>ALI MOULA ALI MOULA ALI</v>
          </cell>
          <cell r="G6459" t="str">
            <v>SECUNDERABAD</v>
          </cell>
          <cell r="H6459" t="str">
            <v>TELANGANA</v>
          </cell>
          <cell r="I6459" t="str">
            <v>500040</v>
          </cell>
          <cell r="J6459">
            <v>50</v>
          </cell>
          <cell r="M6459" t="str">
            <v>F</v>
          </cell>
          <cell r="N6459">
            <v>1</v>
          </cell>
          <cell r="O6459" t="str">
            <v>RITHWIK199201@GMAIL.COM</v>
          </cell>
        </row>
        <row r="6460">
          <cell r="A6460" t="str">
            <v>1208160007964266</v>
          </cell>
          <cell r="B6460" t="str">
            <v>VAISHALI GANESH BORKAR</v>
          </cell>
          <cell r="C6460" t="str">
            <v>C</v>
          </cell>
          <cell r="D6460" t="str">
            <v>FL NO 403 PL NO 114 115 116</v>
          </cell>
          <cell r="E6460" t="str">
            <v>RUKMINI ENCLAVE M J CLNY</v>
          </cell>
          <cell r="F6460" t="str">
            <v>MOULALI</v>
          </cell>
          <cell r="G6460" t="str">
            <v>HYDERABAD</v>
          </cell>
          <cell r="H6460" t="str">
            <v>TELANGANA</v>
          </cell>
          <cell r="I6460" t="str">
            <v>500040</v>
          </cell>
          <cell r="J6460">
            <v>15</v>
          </cell>
          <cell r="M6460" t="str">
            <v>F</v>
          </cell>
          <cell r="N6460">
            <v>1</v>
          </cell>
          <cell r="O6460" t="str">
            <v>GANESHBORKAR76@GMAIL.COM</v>
          </cell>
        </row>
        <row r="6461">
          <cell r="A6461" t="str">
            <v>1208160001103001</v>
          </cell>
          <cell r="B6461" t="str">
            <v>SURYA TEJA VINNAKOTA</v>
          </cell>
          <cell r="C6461" t="str">
            <v>C</v>
          </cell>
          <cell r="D6461" t="str">
            <v>1 9 1087 FLAT NO 401 B BLOCK</v>
          </cell>
          <cell r="E6461" t="str">
            <v>SIRI SAMPADA RESIDENCY ADIKMET</v>
          </cell>
          <cell r="F6461" t="str">
            <v>OPP MANOHAR APT VIDYANAGAR MUS</v>
          </cell>
          <cell r="G6461" t="str">
            <v>HYDERABAD</v>
          </cell>
          <cell r="H6461" t="str">
            <v>TELANGANA</v>
          </cell>
          <cell r="I6461" t="str">
            <v>500044</v>
          </cell>
          <cell r="J6461">
            <v>20</v>
          </cell>
          <cell r="M6461" t="str">
            <v>F</v>
          </cell>
          <cell r="N6461">
            <v>1</v>
          </cell>
          <cell r="O6461" t="str">
            <v>VINSURYATEJA@GMAIL.COM</v>
          </cell>
        </row>
        <row r="6462">
          <cell r="A6462" t="str">
            <v>IN30143688989534</v>
          </cell>
          <cell r="B6462" t="str">
            <v>PILAKA PADMA</v>
          </cell>
          <cell r="C6462" t="str">
            <v>N</v>
          </cell>
          <cell r="D6462" t="str">
            <v>8-3-231/W/17SRIKRISHNA NAGAR</v>
          </cell>
          <cell r="E6462" t="str">
            <v>YOUSUFGUDA</v>
          </cell>
          <cell r="G6462" t="str">
            <v>HYDERABAD</v>
          </cell>
          <cell r="I6462" t="str">
            <v>500045</v>
          </cell>
          <cell r="J6462">
            <v>108</v>
          </cell>
          <cell r="M6462" t="str">
            <v>F</v>
          </cell>
          <cell r="N6462">
            <v>1</v>
          </cell>
          <cell r="O6462" t="str">
            <v>RAMAKRISHNA.PILAKA@GMAIL.COM</v>
          </cell>
        </row>
        <row r="6463">
          <cell r="A6463" t="str">
            <v>1208160000908071</v>
          </cell>
          <cell r="B6463" t="str">
            <v>ARUN KUMAR GODUMALA</v>
          </cell>
          <cell r="C6463" t="str">
            <v>C</v>
          </cell>
          <cell r="D6463" t="str">
            <v>FLAT NO B - 703 HONER VIVANTIS SY.NO.176</v>
          </cell>
          <cell r="E6463" t="str">
            <v>ROAD GOPANPALLY SERILINGAMPALLY</v>
          </cell>
          <cell r="G6463" t="str">
            <v>RANGA REDDY</v>
          </cell>
          <cell r="H6463" t="str">
            <v>TELANGANA</v>
          </cell>
          <cell r="I6463" t="str">
            <v>500046</v>
          </cell>
          <cell r="J6463">
            <v>190</v>
          </cell>
          <cell r="M6463" t="str">
            <v>F</v>
          </cell>
          <cell r="N6463">
            <v>1</v>
          </cell>
          <cell r="O6463" t="str">
            <v>ARUKU773@GMAIL.COM</v>
          </cell>
        </row>
        <row r="6464">
          <cell r="A6464" t="str">
            <v>1203320176120890</v>
          </cell>
          <cell r="B6464" t="str">
            <v>DEEPAK GUPTA</v>
          </cell>
          <cell r="C6464" t="str">
            <v>C</v>
          </cell>
          <cell r="D6464" t="str">
            <v>FLAT NO D101 APARNA SAROVAR</v>
          </cell>
          <cell r="E6464" t="str">
            <v>GOPANPALLY POST HCU RANGAREDDY</v>
          </cell>
          <cell r="F6464" t="str">
            <v>TELENGANA SERILINGAMPALLY KV</v>
          </cell>
          <cell r="G6464" t="str">
            <v>HYDERABAD</v>
          </cell>
          <cell r="H6464" t="str">
            <v>TELANGANA</v>
          </cell>
          <cell r="I6464" t="str">
            <v>500046</v>
          </cell>
          <cell r="J6464">
            <v>30</v>
          </cell>
          <cell r="M6464" t="str">
            <v>F</v>
          </cell>
          <cell r="N6464">
            <v>1</v>
          </cell>
          <cell r="O6464" t="str">
            <v>2430DEEPAK@GMAIL.COM</v>
          </cell>
        </row>
        <row r="6465">
          <cell r="A6465" t="str">
            <v>1208160000884938</v>
          </cell>
          <cell r="B6465" t="str">
            <v>SREEKANTH REDDY KAKUNURI</v>
          </cell>
          <cell r="C6465" t="str">
            <v>C</v>
          </cell>
          <cell r="D6465" t="str">
            <v>E1202 APARNA SAROVAR ZENITH NALLAGANDLA</v>
          </cell>
          <cell r="E6465" t="str">
            <v>SERILINGAMPALLY</v>
          </cell>
          <cell r="G6465" t="str">
            <v>HYDERABAD</v>
          </cell>
          <cell r="H6465" t="str">
            <v>TELANGANA</v>
          </cell>
          <cell r="I6465" t="str">
            <v>500046</v>
          </cell>
          <cell r="J6465">
            <v>5752</v>
          </cell>
          <cell r="M6465" t="str">
            <v>F</v>
          </cell>
          <cell r="N6465">
            <v>1</v>
          </cell>
          <cell r="O6465" t="str">
            <v>SREEKANTHK2@ZOHOMAIL.IN</v>
          </cell>
        </row>
        <row r="6466">
          <cell r="A6466" t="str">
            <v>IN30302853997025</v>
          </cell>
          <cell r="B6466" t="str">
            <v>ROHIT CHAUHAN</v>
          </cell>
          <cell r="C6466" t="str">
            <v>N</v>
          </cell>
          <cell r="D6466" t="str">
            <v>MICROSOFT INDIA P LTD</v>
          </cell>
          <cell r="E6466" t="str">
            <v>MICROSOFT COMPUS</v>
          </cell>
          <cell r="F6466" t="str">
            <v>GACHIBOWLI</v>
          </cell>
          <cell r="G6466" t="str">
            <v>HYDERABAD</v>
          </cell>
          <cell r="I6466" t="str">
            <v>500046</v>
          </cell>
          <cell r="J6466">
            <v>816</v>
          </cell>
          <cell r="M6466" t="str">
            <v>F</v>
          </cell>
          <cell r="N6466">
            <v>1</v>
          </cell>
          <cell r="O6466" t="str">
            <v>ROHIT_CHAUHAN@YAHOO.COM</v>
          </cell>
        </row>
        <row r="6467">
          <cell r="A6467" t="str">
            <v>IN30051381597218</v>
          </cell>
          <cell r="B6467" t="str">
            <v>SATYAVATHI PASARTI</v>
          </cell>
          <cell r="C6467" t="str">
            <v>N</v>
          </cell>
          <cell r="D6467" t="str">
            <v>K BLOCK 14A4 1 APARNA SAROVAR</v>
          </cell>
          <cell r="E6467" t="str">
            <v>KANCHAGACHIBOWL SERILINGAMPALLI</v>
          </cell>
          <cell r="F6467" t="str">
            <v>SERILINGAMPALLY SERILINGAMPALLY</v>
          </cell>
          <cell r="G6467" t="str">
            <v>RANGAREDDY TELANGANA</v>
          </cell>
          <cell r="I6467" t="str">
            <v>500046</v>
          </cell>
          <cell r="J6467">
            <v>40</v>
          </cell>
          <cell r="M6467" t="str">
            <v>F</v>
          </cell>
          <cell r="N6467">
            <v>1</v>
          </cell>
          <cell r="O6467" t="str">
            <v>APASARTI@GMAIL.COM</v>
          </cell>
        </row>
        <row r="6468">
          <cell r="A6468" t="str">
            <v>IN30047610375253</v>
          </cell>
          <cell r="B6468" t="str">
            <v>SIDHARTHA SINHA</v>
          </cell>
          <cell r="C6468" t="str">
            <v>N</v>
          </cell>
          <cell r="D6468" t="str">
            <v>I 904 APARNA SAROVAR</v>
          </cell>
          <cell r="E6468" t="str">
            <v>KANCHAGACHIBOWLI</v>
          </cell>
          <cell r="F6468" t="str">
            <v>HCU GOPENPALLY</v>
          </cell>
          <cell r="G6468" t="str">
            <v>HYDERABAD ANDHRA PRADESH</v>
          </cell>
          <cell r="I6468" t="str">
            <v>500046</v>
          </cell>
          <cell r="J6468">
            <v>50</v>
          </cell>
          <cell r="M6468" t="str">
            <v>F</v>
          </cell>
          <cell r="N6468">
            <v>1</v>
          </cell>
          <cell r="O6468" t="str">
            <v>SIDSINHA@HOTMAIL.COM</v>
          </cell>
        </row>
        <row r="6469">
          <cell r="A6469" t="str">
            <v>1208180008229927</v>
          </cell>
          <cell r="B6469" t="str">
            <v>ASHA SARA VINOD</v>
          </cell>
          <cell r="C6469" t="str">
            <v>C</v>
          </cell>
          <cell r="D6469" t="str">
            <v>26 95 4 2 9 BALARAM NAGAR</v>
          </cell>
          <cell r="E6469" t="str">
            <v>SAFILGUDA MAKAJGIRI</v>
          </cell>
          <cell r="F6469" t="str">
            <v>MALKAJGIRI MALKAJGIRI</v>
          </cell>
          <cell r="G6469" t="str">
            <v>RANGA REDDY</v>
          </cell>
          <cell r="H6469" t="str">
            <v>TELANGANA</v>
          </cell>
          <cell r="I6469" t="str">
            <v>500047</v>
          </cell>
          <cell r="J6469">
            <v>24</v>
          </cell>
          <cell r="M6469" t="str">
            <v>F</v>
          </cell>
          <cell r="N6469">
            <v>1</v>
          </cell>
          <cell r="O6469" t="str">
            <v>ASHAPHARMD@GMAIL.COM</v>
          </cell>
        </row>
        <row r="6470">
          <cell r="A6470" t="str">
            <v>1208870015000081</v>
          </cell>
          <cell r="B6470" t="str">
            <v>RAMAKRISHNA MUDUMBY VENKATA</v>
          </cell>
          <cell r="C6470" t="str">
            <v>C</v>
          </cell>
          <cell r="D6470" t="str">
            <v>25 403 9 SRI SALAPTS EAST</v>
          </cell>
          <cell r="E6470" t="str">
            <v>AMAND BAGH</v>
          </cell>
          <cell r="F6470" t="str">
            <v>.</v>
          </cell>
          <cell r="G6470" t="str">
            <v>HYDERABAD</v>
          </cell>
          <cell r="H6470" t="str">
            <v>TELANGANA</v>
          </cell>
          <cell r="I6470" t="str">
            <v>500047</v>
          </cell>
          <cell r="J6470">
            <v>5</v>
          </cell>
          <cell r="M6470" t="str">
            <v>F</v>
          </cell>
          <cell r="N6470">
            <v>1</v>
          </cell>
          <cell r="O6470" t="str">
            <v>RAMAKRISHNA9144@GMAIL.COM</v>
          </cell>
        </row>
        <row r="6471">
          <cell r="A6471" t="str">
            <v>1203600007008702</v>
          </cell>
          <cell r="B6471" t="str">
            <v>SANTHOSH KUMAR MAMIDI</v>
          </cell>
          <cell r="C6471" t="str">
            <v>C</v>
          </cell>
          <cell r="D6471" t="str">
            <v>24-46 F1 SRI VIGNESHWAR APARTMENTS SIVAP</v>
          </cell>
          <cell r="E6471" t="str">
            <v>ANANDBAGH MALKAJGIRI</v>
          </cell>
          <cell r="G6471" t="str">
            <v>HYDERABAD</v>
          </cell>
          <cell r="H6471" t="str">
            <v>TELANGANA</v>
          </cell>
          <cell r="I6471" t="str">
            <v>500047</v>
          </cell>
          <cell r="J6471">
            <v>3</v>
          </cell>
          <cell r="M6471" t="str">
            <v>F</v>
          </cell>
          <cell r="N6471">
            <v>1</v>
          </cell>
          <cell r="O6471" t="str">
            <v>SKMAMIDI.SANTOSH@GMAIL.COM</v>
          </cell>
        </row>
        <row r="6472">
          <cell r="A6472" t="str">
            <v>IN30133041527035</v>
          </cell>
          <cell r="B6472" t="str">
            <v>LAKSHMANAMURTY NIRAGHATAM</v>
          </cell>
          <cell r="C6472" t="str">
            <v>N</v>
          </cell>
          <cell r="D6472" t="str">
            <v>24 143 10 VIMALADEVI NAGAR</v>
          </cell>
          <cell r="E6472" t="str">
            <v>MALKAJGIRI</v>
          </cell>
          <cell r="F6472" t="str">
            <v>HYDERABAD</v>
          </cell>
          <cell r="G6472" t="str">
            <v>HYDERABAD</v>
          </cell>
          <cell r="I6472" t="str">
            <v>500047</v>
          </cell>
          <cell r="J6472">
            <v>10</v>
          </cell>
          <cell r="M6472" t="str">
            <v>F</v>
          </cell>
          <cell r="N6472">
            <v>1</v>
          </cell>
          <cell r="O6472" t="str">
            <v>MURTHY44603@GMAIL.COM</v>
          </cell>
        </row>
        <row r="6473">
          <cell r="A6473" t="str">
            <v>IN30302854715516</v>
          </cell>
          <cell r="B6473" t="str">
            <v>MANCHIKANTI SRINIVASA RAO</v>
          </cell>
          <cell r="C6473" t="str">
            <v>N</v>
          </cell>
          <cell r="D6473" t="str">
            <v>35 10 G K COLONY</v>
          </cell>
          <cell r="E6473" t="str">
            <v>NAREDMET NEAR RK PURAM BRIDGE</v>
          </cell>
          <cell r="G6473" t="str">
            <v>HYDERABAD ANDHRA PRADESH</v>
          </cell>
          <cell r="I6473" t="str">
            <v>500047</v>
          </cell>
          <cell r="J6473">
            <v>5</v>
          </cell>
          <cell r="M6473" t="str">
            <v>F</v>
          </cell>
          <cell r="N6473">
            <v>1</v>
          </cell>
          <cell r="O6473" t="str">
            <v>SRINIVASARAO.M.MAB@GMAIL.COM</v>
          </cell>
        </row>
        <row r="6474">
          <cell r="A6474" t="str">
            <v>1208160087854299</v>
          </cell>
          <cell r="B6474" t="str">
            <v>SUMANTH BABU AKULA</v>
          </cell>
          <cell r="C6474" t="str">
            <v>C</v>
          </cell>
          <cell r="D6474" t="str">
            <v>FLAT NO 101 SREE LATHA RESIDENCY NALADA</v>
          </cell>
          <cell r="E6474" t="str">
            <v>23 ATTAPUR</v>
          </cell>
          <cell r="G6474" t="str">
            <v>RANGAREDDY</v>
          </cell>
          <cell r="H6474" t="str">
            <v>TELANGANA</v>
          </cell>
          <cell r="I6474" t="str">
            <v>500048</v>
          </cell>
          <cell r="J6474">
            <v>22</v>
          </cell>
          <cell r="M6474" t="str">
            <v>F</v>
          </cell>
          <cell r="N6474">
            <v>1</v>
          </cell>
          <cell r="O6474" t="str">
            <v>SUMANTH02@GMAIL.COM</v>
          </cell>
        </row>
        <row r="6475">
          <cell r="A6475" t="str">
            <v>1208670011843217</v>
          </cell>
          <cell r="B6475" t="str">
            <v>SYED ABDUL MATEAN</v>
          </cell>
          <cell r="C6475" t="str">
            <v>C</v>
          </cell>
          <cell r="D6475" t="str">
            <v>C O SYED MAZHAR BASHA 4 8 149 AR 505 ADV</v>
          </cell>
          <cell r="E6475" t="str">
            <v>RESIDENCY FLAT NO 505 RAMBAGH COLONY ATT</v>
          </cell>
          <cell r="F6475" t="str">
            <v>BEHIMENTEN HOSPITALS ATTAPUR K V RANGARE</v>
          </cell>
          <cell r="G6475" t="str">
            <v>K.V.RANGAREDDY</v>
          </cell>
          <cell r="H6475" t="str">
            <v>TELANGANA</v>
          </cell>
          <cell r="I6475" t="str">
            <v>500048</v>
          </cell>
          <cell r="J6475">
            <v>20</v>
          </cell>
          <cell r="M6475" t="str">
            <v>F</v>
          </cell>
          <cell r="N6475">
            <v>1</v>
          </cell>
          <cell r="O6475" t="str">
            <v>MATEANSYED@GMAIL.COM</v>
          </cell>
        </row>
        <row r="6476">
          <cell r="A6476" t="str">
            <v>IN30154931284065</v>
          </cell>
          <cell r="B6476" t="str">
            <v>MADHUSUDAN ANEHOSUR</v>
          </cell>
          <cell r="C6476" t="str">
            <v>N</v>
          </cell>
          <cell r="D6476" t="str">
            <v>203 RAJESWARI ENCLAVE 2-4-52/RE</v>
          </cell>
          <cell r="E6476" t="str">
            <v>PLOT NO 45 NEW FRIENDS COLONY PH 1</v>
          </cell>
          <cell r="F6476" t="str">
            <v>BESIDE UPPARPALLY AMAR INTERNATIONAL</v>
          </cell>
          <cell r="G6476" t="str">
            <v>SCHOOL ATTAPUR HYDERABAD TELANGANA</v>
          </cell>
          <cell r="I6476" t="str">
            <v>500048</v>
          </cell>
          <cell r="J6476">
            <v>15</v>
          </cell>
          <cell r="M6476" t="str">
            <v>F</v>
          </cell>
          <cell r="N6476">
            <v>1</v>
          </cell>
          <cell r="O6476" t="str">
            <v>MADHU315@HOTMAIL.COM</v>
          </cell>
        </row>
        <row r="6477">
          <cell r="A6477" t="str">
            <v>1208160000200437</v>
          </cell>
          <cell r="B6477" t="str">
            <v>DHARANI KUMAR MADU</v>
          </cell>
          <cell r="C6477" t="str">
            <v>C</v>
          </cell>
          <cell r="D6477" t="str">
            <v>FLAT NO 211 VIJAYA SAI DURGA A</v>
          </cell>
          <cell r="E6477" t="str">
            <v>DK ENCLAVE MIYAPUR TIRUMALAGIR</v>
          </cell>
          <cell r="G6477" t="str">
            <v>HYDERABADT</v>
          </cell>
          <cell r="H6477" t="str">
            <v>TELANGANA</v>
          </cell>
          <cell r="I6477" t="str">
            <v>500049</v>
          </cell>
          <cell r="J6477">
            <v>74</v>
          </cell>
          <cell r="M6477" t="str">
            <v>F</v>
          </cell>
          <cell r="N6477">
            <v>1</v>
          </cell>
          <cell r="O6477" t="str">
            <v>DHARANIKUMAR77@GMAIL.COM</v>
          </cell>
        </row>
        <row r="6478">
          <cell r="A6478" t="str">
            <v>1208160002170011</v>
          </cell>
          <cell r="B6478" t="str">
            <v>KAPIL KUMAR JAIN</v>
          </cell>
          <cell r="C6478" t="str">
            <v>C</v>
          </cell>
          <cell r="D6478" t="str">
            <v>7 E JAINS SADGURU HEIGHTS</v>
          </cell>
          <cell r="E6478" t="str">
            <v>MANJEERA PIPELINE ROAD NEAR</v>
          </cell>
          <cell r="F6478" t="str">
            <v>KALKI HEIGHTS MADEENAGUDA</v>
          </cell>
          <cell r="G6478" t="str">
            <v>HYDERABAD</v>
          </cell>
          <cell r="H6478" t="str">
            <v>TELANGANA</v>
          </cell>
          <cell r="I6478" t="str">
            <v>500049</v>
          </cell>
          <cell r="J6478">
            <v>30</v>
          </cell>
          <cell r="M6478" t="str">
            <v>F</v>
          </cell>
          <cell r="N6478">
            <v>1</v>
          </cell>
          <cell r="O6478" t="str">
            <v>KK_MEET@YAHOO.COM</v>
          </cell>
        </row>
        <row r="6479">
          <cell r="A6479" t="str">
            <v>1208160078185391</v>
          </cell>
          <cell r="B6479" t="str">
            <v>KUMMARI SUKESH KUMAR</v>
          </cell>
          <cell r="C6479" t="str">
            <v>C</v>
          </cell>
          <cell r="D6479" t="str">
            <v>1-29FLAT NO 101MADINAGUDASERILINGAMPALLY</v>
          </cell>
          <cell r="E6479" t="str">
            <v>SRI GEETHA RESIDENCY MADINAGUDASERILINGA</v>
          </cell>
          <cell r="F6479" t="str">
            <v>MANDAL MADINAGUDASERILINGAMPALLY MANDAL</v>
          </cell>
          <cell r="G6479" t="str">
            <v>KV RANGAREDDY</v>
          </cell>
          <cell r="H6479" t="str">
            <v>TELANGANA</v>
          </cell>
          <cell r="I6479" t="str">
            <v>500049</v>
          </cell>
          <cell r="J6479">
            <v>4</v>
          </cell>
          <cell r="M6479" t="str">
            <v>F</v>
          </cell>
          <cell r="N6479">
            <v>1</v>
          </cell>
          <cell r="O6479" t="str">
            <v>SUKESH2515@GMAIL.COM</v>
          </cell>
        </row>
        <row r="6480">
          <cell r="A6480" t="str">
            <v>1208160055752439</v>
          </cell>
          <cell r="B6480" t="str">
            <v>LAKSHMI VENKATA DIVYA SAMUDRALA</v>
          </cell>
          <cell r="C6480" t="str">
            <v>C</v>
          </cell>
          <cell r="D6480" t="str">
            <v>FLAT NO 409BLOCK-D HEMA DURGA TOWERS</v>
          </cell>
          <cell r="E6480" t="str">
            <v>MIYAPUR</v>
          </cell>
          <cell r="G6480" t="str">
            <v>KV RANGAREDDY</v>
          </cell>
          <cell r="H6480" t="str">
            <v>TELANGANA</v>
          </cell>
          <cell r="I6480" t="str">
            <v>500049</v>
          </cell>
          <cell r="J6480">
            <v>6</v>
          </cell>
          <cell r="M6480" t="str">
            <v>F</v>
          </cell>
          <cell r="N6480">
            <v>1</v>
          </cell>
          <cell r="O6480" t="str">
            <v>LDIVYAMBA@GMAIL.COM</v>
          </cell>
        </row>
        <row r="6481">
          <cell r="A6481" t="str">
            <v>1208160000679381</v>
          </cell>
          <cell r="B6481" t="str">
            <v>MADHUSUDAN DEVINENI</v>
          </cell>
          <cell r="C6481" t="str">
            <v>C</v>
          </cell>
          <cell r="D6481" t="str">
            <v>FLAT NO 1311 ROSE QUARTZ BLOCK MYHOME JE</v>
          </cell>
          <cell r="E6481" t="str">
            <v>APARTMENTS MIYAPUR MADEENAGUDA</v>
          </cell>
          <cell r="G6481" t="str">
            <v>MEDCHAL</v>
          </cell>
          <cell r="H6481" t="str">
            <v>TELANGANA</v>
          </cell>
          <cell r="I6481" t="str">
            <v>500049</v>
          </cell>
          <cell r="J6481">
            <v>56</v>
          </cell>
          <cell r="M6481" t="str">
            <v>F</v>
          </cell>
          <cell r="N6481">
            <v>1</v>
          </cell>
          <cell r="O6481" t="str">
            <v>MADHU.DEVINENI@GMAIL.COM</v>
          </cell>
        </row>
        <row r="6482">
          <cell r="A6482" t="str">
            <v>1208160001150367</v>
          </cell>
          <cell r="B6482" t="str">
            <v>NAND KUMAR</v>
          </cell>
          <cell r="C6482" t="str">
            <v>C</v>
          </cell>
          <cell r="D6482" t="str">
            <v>FNO 203 BLK 6 SRI NYMISHA HOME</v>
          </cell>
          <cell r="E6482" t="str">
            <v>RAMAKRISHNA NGR</v>
          </cell>
          <cell r="F6482" t="str">
            <v>MADINAGUDA</v>
          </cell>
          <cell r="G6482" t="str">
            <v>HYDERABAD</v>
          </cell>
          <cell r="H6482" t="str">
            <v>ANDHRA PRADESH</v>
          </cell>
          <cell r="I6482" t="str">
            <v>500049</v>
          </cell>
          <cell r="J6482">
            <v>29</v>
          </cell>
          <cell r="M6482" t="str">
            <v>F</v>
          </cell>
          <cell r="N6482">
            <v>1</v>
          </cell>
        </row>
        <row r="6483">
          <cell r="A6483" t="str">
            <v>1208160014304481</v>
          </cell>
          <cell r="B6483" t="str">
            <v>PAVAN KUMAR KOLLI</v>
          </cell>
          <cell r="C6483" t="str">
            <v>C</v>
          </cell>
          <cell r="D6483" t="str">
            <v>FLAT NO 301 HIG 22 SRIKARA</v>
          </cell>
          <cell r="E6483" t="str">
            <v>RESIDENCY MAYURI NAGAR</v>
          </cell>
          <cell r="F6483" t="str">
            <v>MIYAPUR SERILINGAMPALLY</v>
          </cell>
          <cell r="G6483" t="str">
            <v>K.V.RANGAREDDY</v>
          </cell>
          <cell r="H6483" t="str">
            <v>TELANGANA</v>
          </cell>
          <cell r="I6483" t="str">
            <v>500049</v>
          </cell>
          <cell r="J6483">
            <v>18</v>
          </cell>
          <cell r="M6483" t="str">
            <v>F</v>
          </cell>
          <cell r="N6483">
            <v>1</v>
          </cell>
          <cell r="O6483" t="str">
            <v>KPAVAN17@GMAIL.COM</v>
          </cell>
        </row>
        <row r="6484">
          <cell r="A6484" t="str">
            <v>1208160004039697</v>
          </cell>
          <cell r="B6484" t="str">
            <v>SRIDHAR REDDY ERAGAMREDDY</v>
          </cell>
          <cell r="C6484" t="str">
            <v>C</v>
          </cell>
          <cell r="D6484" t="str">
            <v>FLAT 507 ROSEQUARTZ</v>
          </cell>
          <cell r="E6484" t="str">
            <v>MY HOME JEWEL MADINAUDA</v>
          </cell>
          <cell r="G6484" t="str">
            <v>HYDERABAD</v>
          </cell>
          <cell r="H6484" t="str">
            <v>ANDHRA PRADESH</v>
          </cell>
          <cell r="I6484" t="str">
            <v>500049</v>
          </cell>
          <cell r="J6484">
            <v>50</v>
          </cell>
          <cell r="M6484" t="str">
            <v>F</v>
          </cell>
          <cell r="N6484">
            <v>1</v>
          </cell>
          <cell r="O6484" t="str">
            <v>SREERED_99@YAHOO.COM</v>
          </cell>
        </row>
        <row r="6485">
          <cell r="A6485" t="str">
            <v>IN30021426723511</v>
          </cell>
          <cell r="B6485" t="str">
            <v>BALAJI RAMAGIRI</v>
          </cell>
          <cell r="C6485" t="str">
            <v>N</v>
          </cell>
          <cell r="D6485" t="str">
            <v>FLAT NO 701 D-BLOCK SRI SAIRAM</v>
          </cell>
          <cell r="E6485" t="str">
            <v>TOWERS MANJEERA PIPE LINE ROAD</v>
          </cell>
          <cell r="F6485" t="str">
            <v>HAFEEZPET NEAR CIVIL SUPPLIES GODOWN</v>
          </cell>
          <cell r="G6485" t="str">
            <v>HYDERABAD TELANGANA</v>
          </cell>
          <cell r="I6485" t="str">
            <v>500049</v>
          </cell>
          <cell r="J6485">
            <v>50</v>
          </cell>
          <cell r="M6485" t="str">
            <v>F</v>
          </cell>
          <cell r="N6485">
            <v>1</v>
          </cell>
          <cell r="O6485" t="str">
            <v>DRRBALAJI@YAHOO.CO.IN</v>
          </cell>
        </row>
        <row r="6486">
          <cell r="A6486" t="str">
            <v>IN30051318201272</v>
          </cell>
          <cell r="B6486" t="str">
            <v>RAVITEJA PALLAPROLU</v>
          </cell>
          <cell r="C6486" t="str">
            <v>N</v>
          </cell>
          <cell r="D6486" t="str">
            <v>FLAT NO 1007 GOMED BLOCK</v>
          </cell>
          <cell r="E6486" t="str">
            <v>MY HOME JEWEL</v>
          </cell>
          <cell r="F6486" t="str">
            <v>MADINAGUDA MIYAPUR</v>
          </cell>
          <cell r="G6486" t="str">
            <v>HYDERABAD TELANGANA INDIA</v>
          </cell>
          <cell r="I6486" t="str">
            <v>500049</v>
          </cell>
          <cell r="J6486">
            <v>7</v>
          </cell>
          <cell r="M6486" t="str">
            <v>F</v>
          </cell>
          <cell r="N6486">
            <v>1</v>
          </cell>
          <cell r="O6486" t="str">
            <v>RAVITEJA.PALLAPROLU@GMAIL.COM</v>
          </cell>
        </row>
        <row r="6487">
          <cell r="A6487" t="str">
            <v>1208160055609259</v>
          </cell>
          <cell r="B6487" t="str">
            <v>MADHUSUDANA REDDY ONTIKOMMU</v>
          </cell>
          <cell r="C6487" t="str">
            <v>C</v>
          </cell>
          <cell r="D6487" t="str">
            <v>F NO 102 P NO 45 VASAVI RESIDENCY ICRISA</v>
          </cell>
          <cell r="G6487" t="str">
            <v>TIRUMALAGIRI</v>
          </cell>
          <cell r="H6487" t="str">
            <v>TELANGANA</v>
          </cell>
          <cell r="I6487" t="str">
            <v>500050</v>
          </cell>
          <cell r="J6487">
            <v>20</v>
          </cell>
          <cell r="M6487" t="str">
            <v>F</v>
          </cell>
          <cell r="N6487">
            <v>1</v>
          </cell>
          <cell r="O6487" t="str">
            <v>MSDMAT20@GMAIL.COM</v>
          </cell>
        </row>
        <row r="6488">
          <cell r="A6488" t="str">
            <v>1209290002298700</v>
          </cell>
          <cell r="B6488" t="str">
            <v>SRIKANTH DOULAGER</v>
          </cell>
          <cell r="C6488" t="str">
            <v>C</v>
          </cell>
          <cell r="D6488" t="str">
            <v>S/O D KALIDAS FLAT NO 410 BLOCK A N</v>
          </cell>
          <cell r="E6488" t="str">
            <v>D R ESTATES NEAR SRI DEVI THEATRE</v>
          </cell>
          <cell r="F6488" t="str">
            <v>CHANDHANAGAR HYDERABAD ANDHRA</v>
          </cell>
          <cell r="G6488" t="str">
            <v>HYDERABAD</v>
          </cell>
          <cell r="H6488" t="str">
            <v>TELANGANA</v>
          </cell>
          <cell r="I6488" t="str">
            <v>500050</v>
          </cell>
          <cell r="J6488">
            <v>4</v>
          </cell>
          <cell r="M6488" t="str">
            <v>F</v>
          </cell>
          <cell r="N6488">
            <v>1</v>
          </cell>
          <cell r="O6488" t="str">
            <v>SRIKANTH.DOULAGER@YAHOO.COM</v>
          </cell>
        </row>
        <row r="6489">
          <cell r="A6489" t="str">
            <v>IN30290247332199</v>
          </cell>
          <cell r="B6489" t="str">
            <v>EKTA AGRAWAL</v>
          </cell>
          <cell r="C6489" t="str">
            <v>N</v>
          </cell>
          <cell r="D6489" t="str">
            <v>FLAT NO 402 SMR VINAY CITY BLOCK NO</v>
          </cell>
          <cell r="E6489" t="str">
            <v>1 MIYAPUR OPP SRI CHAITANYA</v>
          </cell>
          <cell r="F6489" t="str">
            <v>COLLEGE HYDERABAD</v>
          </cell>
          <cell r="G6489" t="str">
            <v>ANDHRA PRADESHINDIA</v>
          </cell>
          <cell r="I6489" t="str">
            <v>500050</v>
          </cell>
          <cell r="J6489">
            <v>200</v>
          </cell>
          <cell r="M6489" t="str">
            <v>F</v>
          </cell>
          <cell r="N6489">
            <v>1</v>
          </cell>
          <cell r="O6489" t="str">
            <v>MANISH_KA@REDIFFMAIL.COM</v>
          </cell>
        </row>
        <row r="6490">
          <cell r="A6490" t="str">
            <v>IN30051318085424</v>
          </cell>
          <cell r="B6490" t="str">
            <v>KODURI SUDHAKAR</v>
          </cell>
          <cell r="C6490" t="str">
            <v>N</v>
          </cell>
          <cell r="D6490" t="str">
            <v>F NO 41 CHAMUNDI NILAYAM POCHAMMA</v>
          </cell>
          <cell r="E6490" t="str">
            <v>TEMPLE STREET BESIDES COMMUNITY HALL</v>
          </cell>
          <cell r="F6490" t="str">
            <v>MADINAGUDA VL MIYAPUR COMMUNITY HALL</v>
          </cell>
          <cell r="G6490" t="str">
            <v>HYDERABAD ANDHRA PRADESH</v>
          </cell>
          <cell r="I6490" t="str">
            <v>500050</v>
          </cell>
          <cell r="J6490">
            <v>35</v>
          </cell>
          <cell r="M6490" t="str">
            <v>F</v>
          </cell>
          <cell r="N6490">
            <v>1</v>
          </cell>
          <cell r="O6490" t="str">
            <v>SUDHAKAR_KODURI@YAHOO.COM</v>
          </cell>
        </row>
        <row r="6491">
          <cell r="A6491" t="str">
            <v>1204720020758120</v>
          </cell>
          <cell r="B6491" t="str">
            <v>NISHATH UNNISA BEGUM</v>
          </cell>
          <cell r="C6491" t="str">
            <v>C</v>
          </cell>
          <cell r="D6491" t="str">
            <v>18 8 239 A 22 1 A</v>
          </cell>
          <cell r="E6491" t="str">
            <v>MOIN BAGH RIYASATH NAGAR</v>
          </cell>
          <cell r="F6491" t="str">
            <v>SAIDABAD</v>
          </cell>
          <cell r="G6491" t="str">
            <v>HYDERABAD</v>
          </cell>
          <cell r="H6491" t="str">
            <v>TELANGANA</v>
          </cell>
          <cell r="I6491" t="str">
            <v>500053</v>
          </cell>
          <cell r="J6491">
            <v>35</v>
          </cell>
          <cell r="M6491" t="str">
            <v>F</v>
          </cell>
          <cell r="N6491">
            <v>1</v>
          </cell>
          <cell r="O6491" t="str">
            <v>ASLAMAHMED71@YAHOO.COM</v>
          </cell>
        </row>
        <row r="6492">
          <cell r="A6492" t="str">
            <v>IN30311613308886</v>
          </cell>
          <cell r="B6492" t="str">
            <v>SARITHA SREERANGAM</v>
          </cell>
          <cell r="C6492" t="str">
            <v>N</v>
          </cell>
          <cell r="D6492" t="str">
            <v>BLOCKCPLOT NO113 SILVER SPRINGS APPT</v>
          </cell>
          <cell r="E6492" t="str">
            <v>CPR COLONY QUTBULLAPUR VILLAGE</v>
          </cell>
          <cell r="F6492" t="str">
            <v>TIRUMALAGIRI HMT TOWNSHIP</v>
          </cell>
          <cell r="G6492" t="str">
            <v>HYDERABAD TS</v>
          </cell>
          <cell r="I6492" t="str">
            <v>500054</v>
          </cell>
          <cell r="J6492">
            <v>5</v>
          </cell>
          <cell r="M6492" t="str">
            <v>F</v>
          </cell>
          <cell r="N6492">
            <v>1</v>
          </cell>
          <cell r="O6492" t="str">
            <v>SREESREE1136@GMAIL.COM</v>
          </cell>
        </row>
        <row r="6493">
          <cell r="A6493" t="str">
            <v>1208870038257088</v>
          </cell>
          <cell r="B6493" t="str">
            <v>BIRADAR MALLIKARJUN</v>
          </cell>
          <cell r="C6493" t="str">
            <v>C</v>
          </cell>
          <cell r="D6493" t="str">
            <v>SY NO 3291 DEVENDAAR NAGAR</v>
          </cell>
          <cell r="E6493" t="str">
            <v>GAJULARAMARAM QUTUBULLAPUR</v>
          </cell>
          <cell r="F6493" t="str">
            <v>KV RANGAREDDY</v>
          </cell>
          <cell r="G6493" t="str">
            <v>HYDERABAD</v>
          </cell>
          <cell r="H6493" t="str">
            <v>TELANGANA</v>
          </cell>
          <cell r="I6493" t="str">
            <v>500055</v>
          </cell>
          <cell r="J6493">
            <v>1</v>
          </cell>
          <cell r="M6493" t="str">
            <v>F</v>
          </cell>
          <cell r="N6493">
            <v>1</v>
          </cell>
          <cell r="O6493" t="str">
            <v>MALLIKARJUN8969@GMAIL.COM</v>
          </cell>
        </row>
        <row r="6494">
          <cell r="A6494" t="str">
            <v>1208160044053934</v>
          </cell>
          <cell r="B6494" t="str">
            <v>KAVITA FARTIYAL</v>
          </cell>
          <cell r="C6494" t="str">
            <v>C</v>
          </cell>
          <cell r="D6494" t="str">
            <v>C/O VIRENDER SINGH RAWAT FLAT NO-203 2ND</v>
          </cell>
          <cell r="E6494" t="str">
            <v>KARTHIKEYA RESIDENCY PLOT NO-04 YENDAMUR</v>
          </cell>
          <cell r="F6494" t="str">
            <v>HUDA LAYOUT PARK GAJULARAMARAM</v>
          </cell>
          <cell r="G6494" t="str">
            <v>MEDCHAL</v>
          </cell>
          <cell r="H6494" t="str">
            <v>TELANGANA</v>
          </cell>
          <cell r="I6494" t="str">
            <v>500055</v>
          </cell>
          <cell r="J6494">
            <v>2</v>
          </cell>
          <cell r="M6494" t="str">
            <v>F</v>
          </cell>
          <cell r="N6494">
            <v>1</v>
          </cell>
          <cell r="O6494" t="str">
            <v>PHARTYALKAVITA@GMAIL.COM</v>
          </cell>
        </row>
        <row r="6495">
          <cell r="A6495" t="str">
            <v>1208160002150461</v>
          </cell>
          <cell r="B6495" t="str">
            <v>VIRENDER SINGH RAWAT</v>
          </cell>
          <cell r="C6495" t="str">
            <v>C</v>
          </cell>
          <cell r="D6495" t="str">
            <v>32 311 DOOR NO 8 HAL COLONY</v>
          </cell>
          <cell r="E6495" t="str">
            <v>GAGULA RAMARAM QUTHBULLAPUR</v>
          </cell>
          <cell r="G6495" t="str">
            <v>HYDERABAD</v>
          </cell>
          <cell r="H6495" t="str">
            <v>TELANGANA</v>
          </cell>
          <cell r="I6495" t="str">
            <v>500055</v>
          </cell>
          <cell r="J6495">
            <v>4</v>
          </cell>
          <cell r="M6495" t="str">
            <v>F</v>
          </cell>
          <cell r="N6495">
            <v>1</v>
          </cell>
          <cell r="O6495" t="str">
            <v>VIRENDER.1513@GMAIL.COM</v>
          </cell>
        </row>
        <row r="6496">
          <cell r="A6496" t="str">
            <v>1208160015741675</v>
          </cell>
          <cell r="B6496" t="str">
            <v>ANIRUDH MAHENDRAKAR</v>
          </cell>
          <cell r="C6496" t="str">
            <v>C</v>
          </cell>
          <cell r="D6496" t="str">
            <v>30 272 10 8 1 VINAYAKA NAGAR</v>
          </cell>
          <cell r="E6496" t="str">
            <v>NEAR SANTHOSHIMA TEMPLEOLD</v>
          </cell>
          <cell r="F6496" t="str">
            <v>SAFILGUDA MALAKAJ</v>
          </cell>
          <cell r="G6496" t="str">
            <v>SECUNDERABAD</v>
          </cell>
          <cell r="H6496" t="str">
            <v>TELANGANA</v>
          </cell>
          <cell r="I6496" t="str">
            <v>500056</v>
          </cell>
          <cell r="J6496">
            <v>1</v>
          </cell>
          <cell r="M6496" t="str">
            <v>F</v>
          </cell>
          <cell r="N6496">
            <v>1</v>
          </cell>
          <cell r="O6496" t="str">
            <v>ANIRUDHMAHI@GMAIL.COM</v>
          </cell>
        </row>
        <row r="6497">
          <cell r="A6497" t="str">
            <v>1204470014082167</v>
          </cell>
          <cell r="B6497" t="str">
            <v>RAJYALAKSHMI DEEKONDA</v>
          </cell>
          <cell r="C6497" t="str">
            <v>C</v>
          </cell>
          <cell r="D6497" t="str">
            <v>30 265 8 31 A VENKATESWARA</v>
          </cell>
          <cell r="E6497" t="str">
            <v>NAGAR EXTENSION 2 NEAR J B R</v>
          </cell>
          <cell r="F6497" t="str">
            <v>SCHOOL OLD SAFIL GUDA</v>
          </cell>
          <cell r="G6497" t="str">
            <v>HYDERABAD</v>
          </cell>
          <cell r="H6497" t="str">
            <v>TELANGANA</v>
          </cell>
          <cell r="I6497" t="str">
            <v>500056</v>
          </cell>
          <cell r="J6497">
            <v>1</v>
          </cell>
          <cell r="M6497" t="str">
            <v>F</v>
          </cell>
          <cell r="N6497">
            <v>1</v>
          </cell>
          <cell r="O6497" t="str">
            <v>RAJI15.DEEKONDA@REDIFFMAIL.COM</v>
          </cell>
        </row>
        <row r="6498">
          <cell r="A6498" t="str">
            <v>1208160057618021</v>
          </cell>
          <cell r="B6498" t="str">
            <v>SHAIK MASTHAN SHARIF</v>
          </cell>
          <cell r="C6498" t="str">
            <v>C</v>
          </cell>
          <cell r="D6498" t="str">
            <v>27-64/7/42 WSK-116 WEST SRIKRISHNA</v>
          </cell>
          <cell r="E6498" t="str">
            <v>NAGAR COLONY SITARAM NAGAR RK PURAM PO</v>
          </cell>
          <cell r="G6498" t="str">
            <v>SECUNDERABAD</v>
          </cell>
          <cell r="H6498" t="str">
            <v>TELANGANA</v>
          </cell>
          <cell r="I6498" t="str">
            <v>500056</v>
          </cell>
          <cell r="J6498">
            <v>230</v>
          </cell>
          <cell r="M6498" t="str">
            <v>F</v>
          </cell>
          <cell r="N6498">
            <v>1</v>
          </cell>
          <cell r="O6498" t="str">
            <v>SHARIF.MSK@GMAIL.COM</v>
          </cell>
        </row>
        <row r="6499">
          <cell r="A6499" t="str">
            <v>1208160016877795</v>
          </cell>
          <cell r="B6499" t="str">
            <v>SUMAN TEEGALA</v>
          </cell>
          <cell r="C6499" t="str">
            <v>C</v>
          </cell>
          <cell r="D6499" t="str">
            <v>H NO 30-1601 PLOT NO 111 WEST CHANDRAGIR</v>
          </cell>
          <cell r="E6499" t="str">
            <v>COLONY SAFILGUDA OPP ADIYA RESTAURANT</v>
          </cell>
          <cell r="G6499" t="str">
            <v>SECUNDERABAD</v>
          </cell>
          <cell r="H6499" t="str">
            <v>TELANGANA</v>
          </cell>
          <cell r="I6499" t="str">
            <v>500056</v>
          </cell>
          <cell r="J6499">
            <v>12</v>
          </cell>
          <cell r="M6499" t="str">
            <v>F</v>
          </cell>
          <cell r="N6499">
            <v>1</v>
          </cell>
          <cell r="O6499" t="str">
            <v>SUMAN_ORTHO@REDIFFMAIL.COM</v>
          </cell>
        </row>
        <row r="6500">
          <cell r="A6500" t="str">
            <v>IN30044111022908</v>
          </cell>
          <cell r="B6500" t="str">
            <v>MANISHA SHARMA</v>
          </cell>
          <cell r="C6500" t="str">
            <v>N</v>
          </cell>
          <cell r="D6500" t="str">
            <v>HOUSE 29/1441</v>
          </cell>
          <cell r="E6500" t="str">
            <v>KAKATIYA NAGAR</v>
          </cell>
          <cell r="F6500" t="str">
            <v>NERADMET</v>
          </cell>
          <cell r="G6500" t="str">
            <v>SECUNDERABAD</v>
          </cell>
          <cell r="I6500" t="str">
            <v>500056</v>
          </cell>
          <cell r="J6500">
            <v>1</v>
          </cell>
          <cell r="M6500" t="str">
            <v>F</v>
          </cell>
          <cell r="N6500">
            <v>1</v>
          </cell>
          <cell r="O6500" t="str">
            <v>MB02IN@YAHOO.COM</v>
          </cell>
        </row>
        <row r="6501">
          <cell r="A6501" t="str">
            <v>IN30021468075212</v>
          </cell>
          <cell r="B6501" t="str">
            <v>KAVALIPURAPU HARITHA</v>
          </cell>
          <cell r="C6501" t="str">
            <v>N</v>
          </cell>
          <cell r="D6501" t="str">
            <v>CO K V R P S VYAS KUMAR 221055EP</v>
          </cell>
          <cell r="E6501" t="str">
            <v>PLOT NO 1055EP VINAYAKA HILLS ROAD</v>
          </cell>
          <cell r="F6501" t="str">
            <v>NO 14 TELANGANA</v>
          </cell>
          <cell r="G6501" t="str">
            <v>ALMASGUDA</v>
          </cell>
          <cell r="I6501" t="str">
            <v>500058</v>
          </cell>
          <cell r="J6501">
            <v>10</v>
          </cell>
          <cell r="M6501" t="str">
            <v>F</v>
          </cell>
          <cell r="N6501">
            <v>1</v>
          </cell>
          <cell r="O6501" t="str">
            <v>KAVALIPURAPUHARITHA@GMAIL.COM</v>
          </cell>
        </row>
        <row r="6502">
          <cell r="A6502" t="str">
            <v>IN30302865305188</v>
          </cell>
          <cell r="B6502" t="str">
            <v>SWEETY KUMARI</v>
          </cell>
          <cell r="C6502" t="str">
            <v>N</v>
          </cell>
          <cell r="D6502" t="str">
            <v>E 26 2 DRDO TOWNSHIP KANCHANBAG</v>
          </cell>
          <cell r="E6502" t="str">
            <v>BANDLAGUDA</v>
          </cell>
          <cell r="F6502" t="str">
            <v>HYDERABAD</v>
          </cell>
          <cell r="G6502" t="str">
            <v>TELANGANAINDIA</v>
          </cell>
          <cell r="I6502" t="str">
            <v>500058</v>
          </cell>
          <cell r="J6502">
            <v>25</v>
          </cell>
          <cell r="M6502" t="str">
            <v>F</v>
          </cell>
          <cell r="N6502">
            <v>1</v>
          </cell>
          <cell r="O6502" t="str">
            <v>NEERAJKISHORE11@GMAIL.COM</v>
          </cell>
        </row>
        <row r="6503">
          <cell r="A6503" t="str">
            <v>1208160029579104</v>
          </cell>
          <cell r="B6503" t="str">
            <v>ARUN GINJALA</v>
          </cell>
          <cell r="C6503" t="str">
            <v>C</v>
          </cell>
          <cell r="D6503" t="str">
            <v>17-1-391/T/127 SARASWATHI NAGAR COLONY</v>
          </cell>
          <cell r="E6503" t="str">
            <v>COLONY - SAIDABAD - HYDERABAD</v>
          </cell>
          <cell r="G6503" t="str">
            <v>HYDERABAD</v>
          </cell>
          <cell r="H6503" t="str">
            <v>TELANGANA</v>
          </cell>
          <cell r="I6503" t="str">
            <v>500059</v>
          </cell>
          <cell r="J6503">
            <v>24</v>
          </cell>
          <cell r="M6503" t="str">
            <v>F</v>
          </cell>
          <cell r="N6503">
            <v>1</v>
          </cell>
          <cell r="O6503" t="str">
            <v>ARUN.GINJALA@GMAIL.COM</v>
          </cell>
        </row>
        <row r="6504">
          <cell r="A6504" t="str">
            <v>1208160011286701</v>
          </cell>
          <cell r="B6504" t="str">
            <v>KISHORE KUMAR ANKAM</v>
          </cell>
          <cell r="C6504" t="str">
            <v>C</v>
          </cell>
          <cell r="D6504" t="str">
            <v>H NO 2272 R T</v>
          </cell>
          <cell r="E6504" t="str">
            <v>SAIDABAD COLONY</v>
          </cell>
          <cell r="G6504" t="str">
            <v>HYDERABAD</v>
          </cell>
          <cell r="H6504" t="str">
            <v>TELANGANA</v>
          </cell>
          <cell r="I6504" t="str">
            <v>500059</v>
          </cell>
          <cell r="J6504">
            <v>11</v>
          </cell>
          <cell r="M6504" t="str">
            <v>F</v>
          </cell>
          <cell r="N6504">
            <v>1</v>
          </cell>
          <cell r="O6504" t="str">
            <v>KISHOREANKAM@GMAIL.COM</v>
          </cell>
        </row>
        <row r="6505">
          <cell r="A6505" t="str">
            <v>1204720001005274</v>
          </cell>
          <cell r="B6505" t="str">
            <v>A NAVEEN KUMAR</v>
          </cell>
          <cell r="C6505" t="str">
            <v>C</v>
          </cell>
          <cell r="D6505" t="str">
            <v>H NO-16-2-752/K/14 NEAR 21ST</v>
          </cell>
          <cell r="E6505" t="str">
            <v>CENTURY GYM SRI SAIRAM COLONY</v>
          </cell>
          <cell r="F6505" t="str">
            <v>SAIDABAD HYDERABAD</v>
          </cell>
          <cell r="G6505" t="str">
            <v>HYDERABAD</v>
          </cell>
          <cell r="H6505" t="str">
            <v>ANDHRA PRADESH</v>
          </cell>
          <cell r="I6505" t="str">
            <v>500060</v>
          </cell>
          <cell r="J6505">
            <v>52</v>
          </cell>
          <cell r="M6505" t="str">
            <v>F</v>
          </cell>
          <cell r="N6505">
            <v>1</v>
          </cell>
          <cell r="O6505" t="str">
            <v>NAVEEN.ANDOLE@SBI.CO.IN</v>
          </cell>
        </row>
        <row r="6506">
          <cell r="A6506" t="str">
            <v>1208160034529493</v>
          </cell>
          <cell r="B6506" t="str">
            <v>GADDAM HRUSHIKESH REDDY</v>
          </cell>
          <cell r="C6506" t="str">
            <v>C</v>
          </cell>
          <cell r="D6506" t="str">
            <v>1 5 1098 2 MARUTHI NAGAR</v>
          </cell>
          <cell r="E6506" t="str">
            <v>JAIN MANDIER LANE KOTHAPET SAROORNAGAR</v>
          </cell>
          <cell r="G6506" t="str">
            <v>HYDERABAD</v>
          </cell>
          <cell r="H6506" t="str">
            <v>TELANGANA</v>
          </cell>
          <cell r="I6506" t="str">
            <v>500060</v>
          </cell>
          <cell r="J6506">
            <v>2</v>
          </cell>
          <cell r="M6506" t="str">
            <v>F</v>
          </cell>
          <cell r="N6506">
            <v>1</v>
          </cell>
          <cell r="O6506" t="str">
            <v>GADDAM.HRUSHIKESH@GMAIL.COM</v>
          </cell>
        </row>
        <row r="6507">
          <cell r="A6507" t="str">
            <v>1204470009663036</v>
          </cell>
          <cell r="B6507" t="str">
            <v>GADDAM HRUSHIKESH REDDY</v>
          </cell>
          <cell r="C6507" t="str">
            <v>C</v>
          </cell>
          <cell r="D6507" t="str">
            <v>1-5-1098/2 MARUTHI NAGAR</v>
          </cell>
          <cell r="E6507" t="str">
            <v>JAIN MANDIER LANE</v>
          </cell>
          <cell r="F6507" t="str">
            <v>KOTHAPET SAROORNAGAR</v>
          </cell>
          <cell r="G6507" t="str">
            <v>K.V.RANGAREDDY</v>
          </cell>
          <cell r="H6507" t="str">
            <v>TELANGANA</v>
          </cell>
          <cell r="I6507" t="str">
            <v>500060</v>
          </cell>
          <cell r="J6507">
            <v>10</v>
          </cell>
          <cell r="M6507" t="str">
            <v>F</v>
          </cell>
          <cell r="N6507">
            <v>1</v>
          </cell>
          <cell r="O6507" t="str">
            <v>GADDAM.HRUSHIKESH@GMAIL.COM</v>
          </cell>
        </row>
        <row r="6508">
          <cell r="A6508" t="str">
            <v>IN30154962979276</v>
          </cell>
          <cell r="B6508" t="str">
            <v>SRUJAN DHOOPATY</v>
          </cell>
          <cell r="C6508" t="str">
            <v>N</v>
          </cell>
          <cell r="D6508" t="str">
            <v>16-2-740/75/23 V K DHAGE NAGAR</v>
          </cell>
          <cell r="E6508" t="str">
            <v>OPP RED CROSS HOSPITAL GADDIANNARAM</v>
          </cell>
          <cell r="F6508" t="str">
            <v>RANGAREDDI</v>
          </cell>
          <cell r="G6508" t="str">
            <v>HYDERABAD</v>
          </cell>
          <cell r="I6508" t="str">
            <v>500060</v>
          </cell>
          <cell r="J6508">
            <v>111</v>
          </cell>
          <cell r="M6508" t="str">
            <v>F</v>
          </cell>
          <cell r="N6508">
            <v>1</v>
          </cell>
          <cell r="O6508" t="str">
            <v>DHOOPATY@GMAIL.COM</v>
          </cell>
        </row>
        <row r="6509">
          <cell r="A6509" t="str">
            <v>1203320016484921</v>
          </cell>
          <cell r="B6509" t="str">
            <v>M KRANTI KIRAN</v>
          </cell>
          <cell r="C6509" t="str">
            <v>C</v>
          </cell>
          <cell r="D6509" t="str">
            <v>6 1 132/70 1 FLR SRINVAS NGR</v>
          </cell>
          <cell r="E6509" t="str">
            <v>OPPOSITE WATER RESERVOIR</v>
          </cell>
          <cell r="F6509" t="str">
            <v>PADMARAO NAGAR SITAPHALMANDI</v>
          </cell>
          <cell r="G6509" t="str">
            <v>HYDERABAD</v>
          </cell>
          <cell r="H6509" t="str">
            <v>TELANGANA</v>
          </cell>
          <cell r="I6509" t="str">
            <v>500061</v>
          </cell>
          <cell r="J6509">
            <v>140</v>
          </cell>
          <cell r="M6509" t="str">
            <v>F</v>
          </cell>
          <cell r="N6509">
            <v>1</v>
          </cell>
          <cell r="O6509" t="str">
            <v>KRANTI.MEKALA@GMAIL.COM</v>
          </cell>
        </row>
        <row r="6510">
          <cell r="A6510" t="str">
            <v>1204340000069728</v>
          </cell>
          <cell r="B6510" t="str">
            <v>VENKATARAMASATYA PAVAN KUMAR MEKALA</v>
          </cell>
          <cell r="C6510" t="str">
            <v>C</v>
          </cell>
          <cell r="D6510" t="str">
            <v>H NO11-1-907/A FNO.203 SRI SAI</v>
          </cell>
          <cell r="E6510" t="str">
            <v>PAVANI LOTUS APTS CHINTABAVI</v>
          </cell>
          <cell r="F6510" t="str">
            <v>CHILKALGUDA SECUNDERABAD</v>
          </cell>
          <cell r="G6510" t="str">
            <v>HYDERABAD</v>
          </cell>
          <cell r="H6510" t="str">
            <v>TELANGANA</v>
          </cell>
          <cell r="I6510" t="str">
            <v>500061</v>
          </cell>
          <cell r="J6510">
            <v>50</v>
          </cell>
          <cell r="M6510" t="str">
            <v>F</v>
          </cell>
          <cell r="N6510">
            <v>1</v>
          </cell>
          <cell r="O6510" t="str">
            <v>P_MEKALA@YAHOO.COM</v>
          </cell>
        </row>
        <row r="6511">
          <cell r="A6511" t="str">
            <v>1208160093877674</v>
          </cell>
          <cell r="B6511" t="str">
            <v>MANASA REDDY VADHI</v>
          </cell>
          <cell r="C6511" t="str">
            <v>C</v>
          </cell>
          <cell r="D6511" t="str">
            <v>D/O VADHI RAVINDER REDDY 1-19-71/C34 35/</v>
          </cell>
          <cell r="E6511" t="str">
            <v>KRISHNAVENI HEIGHTSA S RAO NAGAR RUKMINI</v>
          </cell>
          <cell r="F6511" t="str">
            <v>RAO NAGAR NEAR SHARADA THEATER A S RAO N</v>
          </cell>
          <cell r="G6511" t="str">
            <v>RANGA REDDY</v>
          </cell>
          <cell r="H6511" t="str">
            <v>TELANGANA</v>
          </cell>
          <cell r="I6511" t="str">
            <v>500062</v>
          </cell>
          <cell r="J6511">
            <v>3</v>
          </cell>
          <cell r="M6511" t="str">
            <v>F</v>
          </cell>
          <cell r="N6511">
            <v>1</v>
          </cell>
          <cell r="O6511" t="str">
            <v>DOCMANASAREDDY@GMAIL.COM</v>
          </cell>
        </row>
        <row r="6512">
          <cell r="A6512" t="str">
            <v>1208160020733551</v>
          </cell>
          <cell r="B6512" t="str">
            <v>SABITA SENAPATI</v>
          </cell>
          <cell r="C6512" t="str">
            <v>C</v>
          </cell>
          <cell r="D6512" t="str">
            <v>1 1 27 49 ASHOK MANOJ NAGAR ECIL POST</v>
          </cell>
          <cell r="G6512" t="str">
            <v>RANGA REDDY</v>
          </cell>
          <cell r="H6512" t="str">
            <v>TELANGANA</v>
          </cell>
          <cell r="I6512" t="str">
            <v>500062</v>
          </cell>
          <cell r="J6512">
            <v>51</v>
          </cell>
          <cell r="M6512" t="str">
            <v>F</v>
          </cell>
          <cell r="N6512">
            <v>1</v>
          </cell>
          <cell r="O6512" t="str">
            <v>PSENAPATI79@GMAIL.COM</v>
          </cell>
        </row>
        <row r="6513">
          <cell r="A6513" t="str">
            <v>IN30051384666776</v>
          </cell>
          <cell r="B6513" t="str">
            <v>EKAMBARESWARA RAO MANNE</v>
          </cell>
          <cell r="C6513" t="str">
            <v>N</v>
          </cell>
          <cell r="D6513" t="str">
            <v>PT NO 8 SUBHASH NAGAR NN COLONY</v>
          </cell>
          <cell r="E6513" t="str">
            <v>KUSHIGODA R R DIST</v>
          </cell>
          <cell r="G6513" t="str">
            <v>MEDCHAL TELANGANA</v>
          </cell>
          <cell r="I6513" t="str">
            <v>500062</v>
          </cell>
          <cell r="J6513">
            <v>9</v>
          </cell>
          <cell r="M6513" t="str">
            <v>F</v>
          </cell>
          <cell r="N6513">
            <v>1</v>
          </cell>
          <cell r="O6513" t="str">
            <v>EKAMBARESWARARAO@YAHOO.COM</v>
          </cell>
        </row>
        <row r="6514">
          <cell r="A6514" t="str">
            <v>IN30021431988428</v>
          </cell>
          <cell r="B6514" t="str">
            <v>ANUJ AGARWAL</v>
          </cell>
          <cell r="C6514" t="str">
            <v>N</v>
          </cell>
          <cell r="D6514" t="str">
            <v>5-9-30/1/4 BASHEER BAGH PALACE COLON</v>
          </cell>
          <cell r="E6514" t="str">
            <v>YHIMAYATHNAGAR</v>
          </cell>
          <cell r="G6514" t="str">
            <v>HYDERABAD ANDHRA PRADESH</v>
          </cell>
          <cell r="I6514" t="str">
            <v>500063</v>
          </cell>
          <cell r="J6514">
            <v>20</v>
          </cell>
          <cell r="M6514" t="str">
            <v>F</v>
          </cell>
          <cell r="N6514">
            <v>1</v>
          </cell>
          <cell r="O6514" t="str">
            <v>THEAGARWAL@GMAIL.COM</v>
          </cell>
        </row>
        <row r="6515">
          <cell r="A6515" t="str">
            <v>1201910103450595</v>
          </cell>
          <cell r="B6515" t="str">
            <v>ESHWARDEEN AGNIHOTRI</v>
          </cell>
          <cell r="C6515" t="str">
            <v>C</v>
          </cell>
          <cell r="D6515" t="str">
            <v>21-4-554 PETA BURUJ</v>
          </cell>
          <cell r="E6515" t="str">
            <v>SARADARGULAB LANE</v>
          </cell>
          <cell r="F6515" t="str">
            <v>BAHADURPUR</v>
          </cell>
          <cell r="G6515" t="str">
            <v>HYDERABAD</v>
          </cell>
          <cell r="H6515" t="str">
            <v>TELANGANA</v>
          </cell>
          <cell r="I6515" t="str">
            <v>500064</v>
          </cell>
          <cell r="J6515">
            <v>105</v>
          </cell>
          <cell r="M6515" t="str">
            <v>F</v>
          </cell>
          <cell r="N6515">
            <v>1</v>
          </cell>
          <cell r="O6515" t="str">
            <v>INDAR.AGNI@GMAIL.COM</v>
          </cell>
        </row>
        <row r="6516">
          <cell r="A6516" t="str">
            <v>1205450000205860</v>
          </cell>
          <cell r="B6516" t="str">
            <v>GIRIRAJ NAVANDER</v>
          </cell>
          <cell r="C6516" t="str">
            <v>C</v>
          </cell>
          <cell r="D6516" t="str">
            <v>H NO 20-2-7 OLD KABUTAR KHANA</v>
          </cell>
          <cell r="E6516" t="str">
            <v>HUSSAINIALAM BHADURPURA</v>
          </cell>
          <cell r="F6516" t="str">
            <v>TADBUN</v>
          </cell>
          <cell r="G6516" t="str">
            <v>HYDERABAD</v>
          </cell>
          <cell r="H6516" t="str">
            <v>TELANGANA</v>
          </cell>
          <cell r="I6516" t="str">
            <v>500064</v>
          </cell>
          <cell r="J6516">
            <v>4196</v>
          </cell>
          <cell r="M6516" t="str">
            <v>F</v>
          </cell>
          <cell r="N6516">
            <v>1</v>
          </cell>
          <cell r="O6516" t="str">
            <v>GIRIRAJNAVANDER@GMAIL.COM</v>
          </cell>
        </row>
        <row r="6517">
          <cell r="A6517" t="str">
            <v>1203320332279781</v>
          </cell>
          <cell r="B6517" t="str">
            <v>MOHAMMED ABDUL SABOOR</v>
          </cell>
          <cell r="C6517" t="str">
            <v>C</v>
          </cell>
          <cell r="D6517" t="str">
            <v>42 2RT CHANDULAL BARADARI</v>
          </cell>
          <cell r="E6517" t="str">
            <v>COLONY WATER FILTER</v>
          </cell>
          <cell r="F6517" t="str">
            <v>BAHADURPURA HYDERABAD</v>
          </cell>
          <cell r="G6517" t="str">
            <v>HYDERABAD</v>
          </cell>
          <cell r="H6517" t="str">
            <v>TELANGANA</v>
          </cell>
          <cell r="I6517" t="str">
            <v>500064</v>
          </cell>
          <cell r="J6517">
            <v>1</v>
          </cell>
          <cell r="M6517" t="str">
            <v>F</v>
          </cell>
          <cell r="N6517">
            <v>1</v>
          </cell>
          <cell r="O6517" t="str">
            <v>MASABNJ@GMAIL.COM</v>
          </cell>
        </row>
        <row r="6518">
          <cell r="A6518" t="str">
            <v>1203320080166101</v>
          </cell>
          <cell r="B6518" t="str">
            <v>NUSRATH SULTANA</v>
          </cell>
          <cell r="C6518" t="str">
            <v>C</v>
          </cell>
          <cell r="D6518" t="str">
            <v>19-1-436/A/31/2 OSMAN BAGH</v>
          </cell>
          <cell r="E6518" t="str">
            <v>DOODH BOWLI BAHADURPURA</v>
          </cell>
          <cell r="G6518" t="str">
            <v>HYDERABAD</v>
          </cell>
          <cell r="H6518" t="str">
            <v>TELANGANA</v>
          </cell>
          <cell r="I6518" t="str">
            <v>500064</v>
          </cell>
          <cell r="J6518">
            <v>5</v>
          </cell>
          <cell r="M6518" t="str">
            <v>F</v>
          </cell>
          <cell r="N6518">
            <v>1</v>
          </cell>
          <cell r="O6518" t="str">
            <v>NUSRATH.MCBM@GMAIL.COM</v>
          </cell>
        </row>
        <row r="6519">
          <cell r="A6519" t="str">
            <v>IN30051382320728</v>
          </cell>
          <cell r="B6519" t="str">
            <v>ABDUL SABOOR MOHAMMED</v>
          </cell>
          <cell r="C6519" t="str">
            <v>N</v>
          </cell>
          <cell r="D6519" t="str">
            <v>42/2RT CHANDULAL BARADARI COLONY</v>
          </cell>
          <cell r="E6519" t="str">
            <v>WATER FILTER BAHADURPURA</v>
          </cell>
          <cell r="F6519" t="str">
            <v>HYDERABAD</v>
          </cell>
          <cell r="G6519" t="str">
            <v>HYDERABAD TELANGANA</v>
          </cell>
          <cell r="I6519" t="str">
            <v>500064</v>
          </cell>
          <cell r="J6519">
            <v>2</v>
          </cell>
          <cell r="M6519" t="str">
            <v>F</v>
          </cell>
          <cell r="N6519">
            <v>1</v>
          </cell>
          <cell r="O6519" t="str">
            <v>MASABNJ@GMAIL.COM</v>
          </cell>
        </row>
        <row r="6520">
          <cell r="A6520" t="str">
            <v>IN30135620742741</v>
          </cell>
          <cell r="B6520" t="str">
            <v>GOPARAJU SURYANARAYANA</v>
          </cell>
          <cell r="C6520" t="str">
            <v>N</v>
          </cell>
          <cell r="D6520" t="str">
            <v>NEAR TWINKLE SCHOOL PLOT 38 H NO</v>
          </cell>
          <cell r="E6520" t="str">
            <v>6-276/1 BANK COLONY SUCHITRA</v>
          </cell>
          <cell r="F6520" t="str">
            <v>JEEDIMETLA</v>
          </cell>
          <cell r="G6520" t="str">
            <v>HYDERABAD</v>
          </cell>
          <cell r="I6520" t="str">
            <v>500067</v>
          </cell>
          <cell r="J6520">
            <v>10</v>
          </cell>
          <cell r="M6520" t="str">
            <v>F</v>
          </cell>
          <cell r="N6520">
            <v>1</v>
          </cell>
          <cell r="O6520" t="str">
            <v>SURYANARAYANA.2011@GMAIL.COM</v>
          </cell>
        </row>
        <row r="6521">
          <cell r="A6521" t="str">
            <v>IN30051321212160</v>
          </cell>
          <cell r="B6521" t="str">
            <v>SRILAXMI APPANABOYINA</v>
          </cell>
          <cell r="C6521" t="str">
            <v>N</v>
          </cell>
          <cell r="D6521" t="str">
            <v>C/O ANIL KUMAR APPANABOYINA</v>
          </cell>
          <cell r="E6521" t="str">
            <v>FLAT NO 304 A-BLOCK NCL</v>
          </cell>
          <cell r="F6521" t="str">
            <v>SINDHU DANDAMUDI ENCLAVE PETBASHEERA</v>
          </cell>
          <cell r="G6521" t="str">
            <v>K V RANGAREDDY TELANGANA INDIA</v>
          </cell>
          <cell r="I6521" t="str">
            <v>500067</v>
          </cell>
          <cell r="J6521">
            <v>5</v>
          </cell>
          <cell r="M6521" t="str">
            <v>F</v>
          </cell>
          <cell r="N6521">
            <v>1</v>
          </cell>
          <cell r="O6521" t="str">
            <v>SRILAXMI2107@GMAIL.COM</v>
          </cell>
        </row>
        <row r="6522">
          <cell r="A6522" t="str">
            <v>1208160017525831</v>
          </cell>
          <cell r="B6522" t="str">
            <v>RAJITHA PENDYALA</v>
          </cell>
          <cell r="C6522" t="str">
            <v>C</v>
          </cell>
          <cell r="D6522" t="str">
            <v>6 102 KALYANI SAHAERA STATES</v>
          </cell>
          <cell r="E6522" t="str">
            <v>MANSOORABAD HYDERABAD</v>
          </cell>
          <cell r="G6522" t="str">
            <v>HYDERABAD</v>
          </cell>
          <cell r="H6522" t="str">
            <v>TELANGANA</v>
          </cell>
          <cell r="I6522" t="str">
            <v>500068</v>
          </cell>
          <cell r="J6522">
            <v>20</v>
          </cell>
          <cell r="M6522" t="str">
            <v>F</v>
          </cell>
          <cell r="N6522">
            <v>1</v>
          </cell>
          <cell r="O6522" t="str">
            <v>SPENDYALA13@GMAIL.COM</v>
          </cell>
        </row>
        <row r="6523">
          <cell r="A6523" t="str">
            <v>1208160087731333</v>
          </cell>
          <cell r="B6523" t="str">
            <v>DUGGAMPUDI SRINIVAS REDDY</v>
          </cell>
          <cell r="C6523" t="str">
            <v>C</v>
          </cell>
          <cell r="D6523" t="str">
            <v>S/O DUGGAMPUDI RAGHU RAMI REDDY PLOT NO-</v>
          </cell>
          <cell r="E6523" t="str">
            <v>NO-9SRI SRINIVASAPURAM COLONY NEAR ST AN</v>
          </cell>
          <cell r="F6523" t="str">
            <v>SCHOOL</v>
          </cell>
          <cell r="G6523" t="str">
            <v>RANGAREDDY</v>
          </cell>
          <cell r="H6523" t="str">
            <v>TELANGANA</v>
          </cell>
          <cell r="I6523" t="str">
            <v>500070</v>
          </cell>
          <cell r="J6523">
            <v>15</v>
          </cell>
          <cell r="M6523" t="str">
            <v>F</v>
          </cell>
          <cell r="N6523">
            <v>1</v>
          </cell>
          <cell r="O6523" t="str">
            <v>SRINIVASDUGGAMPUDI@GMAIL.COM</v>
          </cell>
        </row>
        <row r="6524">
          <cell r="A6524" t="str">
            <v>1208160015622786</v>
          </cell>
          <cell r="B6524" t="str">
            <v>SURESH SINGH</v>
          </cell>
          <cell r="C6524" t="str">
            <v>C</v>
          </cell>
          <cell r="D6524" t="str">
            <v>MIG 51 PHASE 4 VANASTHALIPURAM</v>
          </cell>
          <cell r="E6524" t="str">
            <v>BEHIND POLICE STATION</v>
          </cell>
          <cell r="G6524" t="str">
            <v>HYDERABAD</v>
          </cell>
          <cell r="H6524" t="str">
            <v>TELANGANA</v>
          </cell>
          <cell r="I6524" t="str">
            <v>500070</v>
          </cell>
          <cell r="J6524">
            <v>70</v>
          </cell>
          <cell r="M6524" t="str">
            <v>F</v>
          </cell>
          <cell r="N6524">
            <v>1</v>
          </cell>
          <cell r="O6524" t="str">
            <v>SURESH9SINGH9@GMAIL.COM</v>
          </cell>
        </row>
        <row r="6525">
          <cell r="A6525" t="str">
            <v>IN30154962434818</v>
          </cell>
          <cell r="B6525" t="str">
            <v>D ARAVIND REDDY</v>
          </cell>
          <cell r="C6525" t="str">
            <v>N</v>
          </cell>
          <cell r="D6525" t="str">
            <v>6-4-353 ROAD NO-3 VANASTHALIPURAM</v>
          </cell>
          <cell r="E6525" t="str">
            <v>HAYATHNAGAR VANASTALIPURAM</v>
          </cell>
          <cell r="F6525" t="str">
            <v>GANESH TEMPLE PHASE-IV</v>
          </cell>
          <cell r="G6525" t="str">
            <v>RANGAREDDI</v>
          </cell>
          <cell r="I6525" t="str">
            <v>500070</v>
          </cell>
          <cell r="J6525">
            <v>100</v>
          </cell>
          <cell r="M6525" t="str">
            <v>F</v>
          </cell>
          <cell r="N6525">
            <v>1</v>
          </cell>
          <cell r="O6525" t="str">
            <v>ARAVINDREDDY.D@GMAIL.COM</v>
          </cell>
        </row>
        <row r="6526">
          <cell r="A6526" t="str">
            <v>IN30267935672173</v>
          </cell>
          <cell r="B6526" t="str">
            <v>S NIROOP</v>
          </cell>
          <cell r="C6526" t="str">
            <v>N</v>
          </cell>
          <cell r="D6526" t="str">
            <v>P NO 1 FCI COLONY</v>
          </cell>
          <cell r="E6526" t="str">
            <v>VANASTHALIPURAM</v>
          </cell>
          <cell r="F6526" t="str">
            <v>RANGAREDDY</v>
          </cell>
          <cell r="G6526" t="str">
            <v>HYDERABAD</v>
          </cell>
          <cell r="I6526" t="str">
            <v>500070</v>
          </cell>
          <cell r="J6526">
            <v>3</v>
          </cell>
          <cell r="M6526" t="str">
            <v>F</v>
          </cell>
          <cell r="N6526">
            <v>1</v>
          </cell>
          <cell r="O6526" t="str">
            <v>NIROOP_SETTY@YAHOO.COM</v>
          </cell>
        </row>
        <row r="6527">
          <cell r="A6527" t="str">
            <v>IN30302851965472</v>
          </cell>
          <cell r="B6527" t="str">
            <v>VENKATA RAMAKRISHNA RAO B</v>
          </cell>
          <cell r="C6527" t="str">
            <v>N</v>
          </cell>
          <cell r="D6527" t="str">
            <v>H NO 6 3 225</v>
          </cell>
          <cell r="E6527" t="str">
            <v>SACHIVALAYA NAGAR</v>
          </cell>
          <cell r="F6527" t="str">
            <v>VANASTHALIPURAM</v>
          </cell>
          <cell r="G6527" t="str">
            <v>HYDERABAD</v>
          </cell>
          <cell r="I6527" t="str">
            <v>500070</v>
          </cell>
          <cell r="J6527">
            <v>99</v>
          </cell>
          <cell r="M6527" t="str">
            <v>F</v>
          </cell>
          <cell r="N6527">
            <v>1</v>
          </cell>
          <cell r="O6527" t="str">
            <v>BVRAMAKRISHNA1@GMAIL.COM</v>
          </cell>
        </row>
        <row r="6528">
          <cell r="A6528" t="str">
            <v>1208160078531349</v>
          </cell>
          <cell r="B6528" t="str">
            <v>BHASKERRAO KODATI</v>
          </cell>
          <cell r="C6528" t="str">
            <v>C</v>
          </cell>
          <cell r="D6528" t="str">
            <v>FLAT NO 404AUDITYAS PLETHORA SRI KRISHNA</v>
          </cell>
          <cell r="E6528" t="str">
            <v>GITANJALI SCHOOL</v>
          </cell>
          <cell r="G6528" t="str">
            <v>KUKATPALLY</v>
          </cell>
          <cell r="H6528" t="str">
            <v>TELANGANA</v>
          </cell>
          <cell r="I6528" t="str">
            <v>500072</v>
          </cell>
          <cell r="J6528">
            <v>132</v>
          </cell>
          <cell r="M6528" t="str">
            <v>F</v>
          </cell>
          <cell r="N6528">
            <v>1</v>
          </cell>
          <cell r="O6528" t="str">
            <v>BHASKERBT@GMAIL.COM</v>
          </cell>
        </row>
        <row r="6529">
          <cell r="A6529" t="str">
            <v>1208160067263211</v>
          </cell>
          <cell r="B6529" t="str">
            <v>DEEPTHI VADAKATTU</v>
          </cell>
          <cell r="C6529" t="str">
            <v>C</v>
          </cell>
          <cell r="D6529" t="str">
            <v>15-21-1/LIG-156 KUKAT PALLY BALAJI NAGAR</v>
          </cell>
          <cell r="E6529" t="str">
            <v>KUKAT PALLY</v>
          </cell>
          <cell r="G6529" t="str">
            <v>KUKATPALLY</v>
          </cell>
          <cell r="H6529" t="str">
            <v>TELANGANA</v>
          </cell>
          <cell r="I6529" t="str">
            <v>500072</v>
          </cell>
          <cell r="J6529">
            <v>19</v>
          </cell>
          <cell r="M6529" t="str">
            <v>F</v>
          </cell>
          <cell r="N6529">
            <v>1</v>
          </cell>
          <cell r="O6529" t="str">
            <v>VADAKATTUDEEPTHI@GMAIL.COM</v>
          </cell>
        </row>
        <row r="6530">
          <cell r="A6530" t="str">
            <v>1208160086968136</v>
          </cell>
          <cell r="B6530" t="str">
            <v>JAWAHARLAL NEHRU SURAPANENI</v>
          </cell>
          <cell r="C6530" t="str">
            <v>C</v>
          </cell>
          <cell r="D6530" t="str">
            <v>S/O SURAPANENI VENKATARAMAIAH FLAT NO-10</v>
          </cell>
          <cell r="E6530" t="str">
            <v>SIVAPARVATHI NIVAS HIG -158KPHB KPHB 6TH</v>
          </cell>
          <cell r="F6530" t="str">
            <v>KPHB BEHIND ALLAHABAD BANK KPHB</v>
          </cell>
          <cell r="G6530" t="str">
            <v>KUKATPALLY</v>
          </cell>
          <cell r="H6530" t="str">
            <v>TELANGANA</v>
          </cell>
          <cell r="I6530" t="str">
            <v>500072</v>
          </cell>
          <cell r="J6530">
            <v>8</v>
          </cell>
          <cell r="M6530" t="str">
            <v>F</v>
          </cell>
          <cell r="N6530">
            <v>1</v>
          </cell>
          <cell r="O6530" t="str">
            <v>JAWAHAR_SN@YAHOO.CO.IN</v>
          </cell>
        </row>
        <row r="6531">
          <cell r="A6531" t="str">
            <v>1208160015569583</v>
          </cell>
          <cell r="B6531" t="str">
            <v>MONIGARI RAVI KIRAN</v>
          </cell>
          <cell r="C6531" t="str">
            <v>C</v>
          </cell>
          <cell r="D6531" t="str">
            <v>FLAT NO-210 G P RAO</v>
          </cell>
          <cell r="E6531" t="str">
            <v>ESTATES ROAD NO-2</v>
          </cell>
          <cell r="F6531" t="str">
            <v>ADJASCENT EWS392 KPHB COLONY</v>
          </cell>
          <cell r="G6531" t="str">
            <v>HYDERABAD</v>
          </cell>
          <cell r="H6531" t="str">
            <v>TELANGANA</v>
          </cell>
          <cell r="I6531" t="str">
            <v>500072</v>
          </cell>
          <cell r="J6531">
            <v>6</v>
          </cell>
          <cell r="M6531" t="str">
            <v>F</v>
          </cell>
          <cell r="N6531">
            <v>1</v>
          </cell>
          <cell r="O6531" t="str">
            <v>RAVIKIRAN.CFP@GMAIL.COM</v>
          </cell>
        </row>
        <row r="6532">
          <cell r="A6532" t="str">
            <v>1208160117226921</v>
          </cell>
          <cell r="B6532" t="str">
            <v>RAJITHA BOINAPALLY</v>
          </cell>
          <cell r="C6532" t="str">
            <v>C</v>
          </cell>
          <cell r="D6532" t="str">
            <v>W/O BOINAPALLY DAYAKAR RAO 511 GOKUL PLO</v>
          </cell>
          <cell r="E6532" t="str">
            <v>COLONY NEAR 9 TH PHASE KUKAT PALLY</v>
          </cell>
          <cell r="G6532" t="str">
            <v>KUKATPALLY</v>
          </cell>
          <cell r="H6532" t="str">
            <v>TELANGANA</v>
          </cell>
          <cell r="I6532" t="str">
            <v>500072</v>
          </cell>
          <cell r="J6532">
            <v>100</v>
          </cell>
          <cell r="M6532" t="str">
            <v>F</v>
          </cell>
          <cell r="N6532">
            <v>1</v>
          </cell>
          <cell r="O6532" t="str">
            <v>RAJITHABOINAPALLY1969@GMAIL.COM</v>
          </cell>
        </row>
        <row r="6533">
          <cell r="A6533" t="str">
            <v>1208160027994201</v>
          </cell>
          <cell r="B6533" t="str">
            <v>RAVINDRA JAYAMANGALAM</v>
          </cell>
          <cell r="C6533" t="str">
            <v>C</v>
          </cell>
          <cell r="D6533" t="str">
            <v>FLAT 102 AISHWARYA NILAYAM</v>
          </cell>
          <cell r="E6533" t="str">
            <v>APARTMENT MIG 834 PHASE2 K P H B COLONY</v>
          </cell>
          <cell r="F6533" t="str">
            <v>CENTRUM MALL</v>
          </cell>
          <cell r="G6533" t="str">
            <v>KUKATPALLY</v>
          </cell>
          <cell r="H6533" t="str">
            <v>TELANGANA</v>
          </cell>
          <cell r="I6533" t="str">
            <v>500072</v>
          </cell>
          <cell r="J6533">
            <v>300</v>
          </cell>
          <cell r="M6533" t="str">
            <v>F</v>
          </cell>
          <cell r="N6533">
            <v>1</v>
          </cell>
          <cell r="O6533" t="str">
            <v>JRAVINDRA@HOTMAIL.COM</v>
          </cell>
        </row>
        <row r="6534">
          <cell r="A6534" t="str">
            <v>1208160021561021</v>
          </cell>
          <cell r="B6534" t="str">
            <v>SAI KIRAN PINDIPROLI</v>
          </cell>
          <cell r="C6534" t="str">
            <v>C</v>
          </cell>
          <cell r="D6534" t="str">
            <v>2-22-2/36/303 A S RAJU NAGAR BEHIND PULL</v>
          </cell>
          <cell r="E6534" t="str">
            <v>SHOP KUKATPALLY</v>
          </cell>
          <cell r="G6534" t="str">
            <v>KUKATPALLY</v>
          </cell>
          <cell r="H6534" t="str">
            <v>TELANGANA</v>
          </cell>
          <cell r="I6534" t="str">
            <v>500072</v>
          </cell>
          <cell r="J6534">
            <v>4</v>
          </cell>
          <cell r="M6534" t="str">
            <v>F</v>
          </cell>
          <cell r="N6534">
            <v>1</v>
          </cell>
          <cell r="O6534" t="str">
            <v>KIRAN_PSK@YAHOO.CO.IN</v>
          </cell>
        </row>
        <row r="6535">
          <cell r="A6535" t="str">
            <v>1208160010453581</v>
          </cell>
          <cell r="B6535" t="str">
            <v>SHALINI PATLOLLA</v>
          </cell>
          <cell r="C6535" t="str">
            <v>C</v>
          </cell>
          <cell r="D6535" t="str">
            <v>H NO 10 MIG PH VII</v>
          </cell>
          <cell r="E6535" t="str">
            <v>KPHB COLONY</v>
          </cell>
          <cell r="F6535" t="str">
            <v>KUKATPALLY</v>
          </cell>
          <cell r="G6535" t="str">
            <v>HYDERABAD</v>
          </cell>
          <cell r="H6535" t="str">
            <v>TELANGANA</v>
          </cell>
          <cell r="I6535" t="str">
            <v>500072</v>
          </cell>
          <cell r="J6535">
            <v>1919</v>
          </cell>
          <cell r="M6535" t="str">
            <v>F</v>
          </cell>
          <cell r="N6535">
            <v>1</v>
          </cell>
          <cell r="O6535" t="str">
            <v>SSHALINI016@GMAIL.COM</v>
          </cell>
        </row>
        <row r="6536">
          <cell r="A6536" t="str">
            <v>1208160035805075</v>
          </cell>
          <cell r="B6536" t="str">
            <v>SONAM SHARMA</v>
          </cell>
          <cell r="C6536" t="str">
            <v>C</v>
          </cell>
          <cell r="D6536" t="str">
            <v>FNO 204 BLOCK A MAHALAXMI ESTATE OPP</v>
          </cell>
          <cell r="E6536" t="str">
            <v>BANK OF MAHARASTRA NIZAMPET</v>
          </cell>
          <cell r="G6536" t="str">
            <v>KUKATPALLY</v>
          </cell>
          <cell r="H6536" t="str">
            <v>TELANGANA</v>
          </cell>
          <cell r="I6536" t="str">
            <v>500072</v>
          </cell>
          <cell r="J6536">
            <v>16</v>
          </cell>
          <cell r="M6536" t="str">
            <v>F</v>
          </cell>
          <cell r="N6536">
            <v>1</v>
          </cell>
          <cell r="O6536" t="str">
            <v>SONAMAKASH@GMAIL.COM</v>
          </cell>
        </row>
        <row r="6537">
          <cell r="A6537" t="str">
            <v>1208160084304738</v>
          </cell>
          <cell r="B6537" t="str">
            <v>SRI MANMADHA DHANAN JAY KONDAPALLI</v>
          </cell>
          <cell r="C6537" t="str">
            <v>C</v>
          </cell>
          <cell r="D6537" t="str">
            <v>F NO 302 LAVANYA ENCLAVE 6TH PHASE OPP K</v>
          </cell>
          <cell r="E6537" t="str">
            <v>SCHOOL KPHB COLONY KUKATPALLY</v>
          </cell>
          <cell r="G6537" t="str">
            <v>KUKATPALLY</v>
          </cell>
          <cell r="H6537" t="str">
            <v>TELANGANA</v>
          </cell>
          <cell r="I6537" t="str">
            <v>500072</v>
          </cell>
          <cell r="J6537">
            <v>1</v>
          </cell>
          <cell r="M6537" t="str">
            <v>F</v>
          </cell>
          <cell r="N6537">
            <v>1</v>
          </cell>
          <cell r="O6537" t="str">
            <v>DHANANJAY.KONDAPALLI@GMAIL.COM</v>
          </cell>
        </row>
        <row r="6538">
          <cell r="A6538" t="str">
            <v>1208160002116791</v>
          </cell>
          <cell r="B6538" t="str">
            <v>SYAM PRASAD TALLURI</v>
          </cell>
          <cell r="C6538" t="str">
            <v>C</v>
          </cell>
          <cell r="D6538" t="str">
            <v>H NO 1 31 4 202 YERRAM ESTATES</v>
          </cell>
          <cell r="E6538" t="str">
            <v>TEMPLE ROAD NEAR SBI BANK</v>
          </cell>
          <cell r="F6538" t="str">
            <v>KUKAT PALLY</v>
          </cell>
          <cell r="G6538" t="str">
            <v>HYDERABAD</v>
          </cell>
          <cell r="H6538" t="str">
            <v>ANDHRA PRADESH</v>
          </cell>
          <cell r="I6538" t="str">
            <v>500072</v>
          </cell>
          <cell r="J6538">
            <v>20</v>
          </cell>
          <cell r="M6538" t="str">
            <v>F</v>
          </cell>
          <cell r="N6538">
            <v>1</v>
          </cell>
          <cell r="O6538" t="str">
            <v>SYAM_PRASAD_T@YAHOO.COM</v>
          </cell>
        </row>
        <row r="6539">
          <cell r="A6539" t="str">
            <v>1208160000472916</v>
          </cell>
          <cell r="B6539" t="str">
            <v>TEJA TEJA DARAPUREDDY</v>
          </cell>
          <cell r="C6539" t="str">
            <v>C</v>
          </cell>
          <cell r="D6539" t="str">
            <v>MIG II 54 PHASE 9</v>
          </cell>
          <cell r="E6539" t="str">
            <v>NEAR 9TH PHASE AUTO STAND</v>
          </cell>
          <cell r="F6539" t="str">
            <v>KPHB COLONY KUKATPALLY</v>
          </cell>
          <cell r="G6539" t="str">
            <v>HYDERABADT</v>
          </cell>
          <cell r="H6539" t="str">
            <v>TELANGANA</v>
          </cell>
          <cell r="I6539" t="str">
            <v>500072</v>
          </cell>
          <cell r="J6539">
            <v>233</v>
          </cell>
          <cell r="M6539" t="str">
            <v>F</v>
          </cell>
          <cell r="N6539">
            <v>1</v>
          </cell>
          <cell r="O6539" t="str">
            <v>TEJAVARDHAN118@GMAIL.COM</v>
          </cell>
        </row>
        <row r="6540">
          <cell r="A6540" t="str">
            <v>1208160031669345</v>
          </cell>
          <cell r="B6540" t="str">
            <v>VIJAYABHASKAR REDDY PATIL</v>
          </cell>
          <cell r="C6540" t="str">
            <v>C</v>
          </cell>
          <cell r="D6540" t="str">
            <v>15-13 NSL A 406 NSL SUSHAANTA5TH PHASE K</v>
          </cell>
          <cell r="E6540" t="str">
            <v>PALLY</v>
          </cell>
          <cell r="G6540" t="str">
            <v>KUKATPALLY</v>
          </cell>
          <cell r="H6540" t="str">
            <v>TELANGANA</v>
          </cell>
          <cell r="I6540" t="str">
            <v>500072</v>
          </cell>
          <cell r="J6540">
            <v>149</v>
          </cell>
          <cell r="M6540" t="str">
            <v>F</v>
          </cell>
          <cell r="N6540">
            <v>1</v>
          </cell>
          <cell r="O6540" t="str">
            <v>VIJAY116@GMAIL.COM</v>
          </cell>
        </row>
        <row r="6541">
          <cell r="A6541" t="str">
            <v>IN30281410553438</v>
          </cell>
          <cell r="B6541" t="str">
            <v>BHEEMESWARA RAO KANDUKURY</v>
          </cell>
          <cell r="C6541" t="str">
            <v>N</v>
          </cell>
          <cell r="D6541" t="str">
            <v>4/32/1272 ALLWYN COLONY</v>
          </cell>
          <cell r="E6541" t="str">
            <v>PHASE II</v>
          </cell>
          <cell r="F6541" t="str">
            <v>STREET NO 5</v>
          </cell>
          <cell r="G6541" t="str">
            <v>HYDERABAD</v>
          </cell>
          <cell r="I6541" t="str">
            <v>500072</v>
          </cell>
          <cell r="J6541">
            <v>45</v>
          </cell>
          <cell r="K6541" t="str">
            <v>SHARADA DEVI PYDIMARRY</v>
          </cell>
          <cell r="M6541" t="str">
            <v>F</v>
          </cell>
          <cell r="N6541">
            <v>1</v>
          </cell>
          <cell r="O6541" t="str">
            <v>KBHIMESHWARRAO@GMAIL.COM</v>
          </cell>
        </row>
        <row r="6542">
          <cell r="A6542" t="str">
            <v>IN30302861553026</v>
          </cell>
          <cell r="B6542" t="str">
            <v>LEENA DILIP CHAWLA</v>
          </cell>
          <cell r="C6542" t="str">
            <v>N</v>
          </cell>
          <cell r="D6542" t="str">
            <v>INDU FORTUNE GARDENIA APTS WALNUT</v>
          </cell>
          <cell r="E6542" t="str">
            <v>10903 9TH FLOOR KUKATPALLY</v>
          </cell>
          <cell r="F6542" t="str">
            <v>HYDERABAD</v>
          </cell>
          <cell r="G6542" t="str">
            <v>ANDHRA PRADESHINDIA</v>
          </cell>
          <cell r="I6542" t="str">
            <v>500072</v>
          </cell>
          <cell r="J6542">
            <v>65</v>
          </cell>
          <cell r="M6542" t="str">
            <v>F</v>
          </cell>
          <cell r="N6542">
            <v>1</v>
          </cell>
          <cell r="O6542" t="str">
            <v>VANDANADILIP@YAHOO.CO.UK</v>
          </cell>
        </row>
        <row r="6543">
          <cell r="A6543" t="str">
            <v>IN30018311558778</v>
          </cell>
          <cell r="B6543" t="str">
            <v>M JAYAPAL REDDY</v>
          </cell>
          <cell r="C6543" t="str">
            <v>N</v>
          </cell>
          <cell r="D6543" t="str">
            <v>PLOT NO.31 VERTEX PRIVILEGE</v>
          </cell>
          <cell r="E6543" t="str">
            <v>PRASHANTH NAGAR NIZAMPET ROAD</v>
          </cell>
          <cell r="F6543" t="str">
            <v>HYDERNAGAR KUKATPALLY</v>
          </cell>
          <cell r="G6543" t="str">
            <v>HYDERABAD</v>
          </cell>
          <cell r="I6543" t="str">
            <v>500072</v>
          </cell>
          <cell r="J6543">
            <v>50</v>
          </cell>
          <cell r="M6543" t="str">
            <v>F</v>
          </cell>
          <cell r="N6543">
            <v>1</v>
          </cell>
          <cell r="O6543" t="str">
            <v>M.JAYAPALREDDY@YAHOO.CO.IN</v>
          </cell>
        </row>
        <row r="6544">
          <cell r="A6544" t="str">
            <v>IN30267930984433</v>
          </cell>
          <cell r="B6544" t="str">
            <v>S RAMA RAO</v>
          </cell>
          <cell r="C6544" t="str">
            <v>N</v>
          </cell>
          <cell r="D6544" t="str">
            <v>FLAT NO.103 VITH PHASE</v>
          </cell>
          <cell r="E6544" t="str">
            <v>SWARNA SAI HOMES HIG-391 AND 392</v>
          </cell>
          <cell r="F6544" t="str">
            <v>2 KPHB COLONYKUKATPALLY HILLING</v>
          </cell>
          <cell r="G6544" t="str">
            <v>HYDERABAD</v>
          </cell>
          <cell r="I6544" t="str">
            <v>500072</v>
          </cell>
          <cell r="J6544">
            <v>300</v>
          </cell>
          <cell r="M6544" t="str">
            <v>F</v>
          </cell>
          <cell r="N6544">
            <v>1</v>
          </cell>
          <cell r="O6544" t="str">
            <v>SALAPAK@GMAIL.COM</v>
          </cell>
        </row>
        <row r="6545">
          <cell r="A6545" t="str">
            <v>IN30154960319360</v>
          </cell>
          <cell r="B6545" t="str">
            <v>SUBBA RAO SADINENI</v>
          </cell>
          <cell r="C6545" t="str">
            <v>N</v>
          </cell>
          <cell r="D6545" t="str">
            <v>B-508 MAHINDRA ASHVITHA KPHB</v>
          </cell>
          <cell r="E6545" t="str">
            <v>HAFEEZPET ROAD</v>
          </cell>
          <cell r="F6545" t="str">
            <v>NEAR HITECHCITY MMTS KUKATPLLY</v>
          </cell>
          <cell r="G6545" t="str">
            <v>HYDERABAD</v>
          </cell>
          <cell r="I6545" t="str">
            <v>500072</v>
          </cell>
          <cell r="J6545">
            <v>25</v>
          </cell>
          <cell r="M6545" t="str">
            <v>F</v>
          </cell>
          <cell r="N6545">
            <v>1</v>
          </cell>
          <cell r="O6545" t="str">
            <v>SUBBASADI@YAHOO.COM</v>
          </cell>
        </row>
        <row r="6546">
          <cell r="A6546" t="str">
            <v>IN30267937124253</v>
          </cell>
          <cell r="B6546" t="str">
            <v>SURESH KUMAR UDATHA</v>
          </cell>
          <cell r="C6546" t="str">
            <v>N</v>
          </cell>
          <cell r="D6546" t="str">
            <v>FLAT NO 202 SRISAI HEIGHTS</v>
          </cell>
          <cell r="E6546" t="str">
            <v>NAVODAYA COLONY KUKATPALLY</v>
          </cell>
          <cell r="F6546" t="str">
            <v>HYDERABAD</v>
          </cell>
          <cell r="G6546" t="str">
            <v>ANDHRA PRADESHINDIA</v>
          </cell>
          <cell r="I6546" t="str">
            <v>500072</v>
          </cell>
          <cell r="J6546">
            <v>10</v>
          </cell>
          <cell r="M6546" t="str">
            <v>F</v>
          </cell>
          <cell r="N6546">
            <v>1</v>
          </cell>
          <cell r="O6546" t="str">
            <v>USKUMAR33@GMAIL.COM</v>
          </cell>
        </row>
        <row r="6547">
          <cell r="A6547" t="str">
            <v>IN30267934857228</v>
          </cell>
          <cell r="B6547" t="str">
            <v>SURYANARAYANA TEKI</v>
          </cell>
          <cell r="C6547" t="str">
            <v>N</v>
          </cell>
          <cell r="D6547" t="str">
            <v>H NO 206 NARAYANADRI TOWERS</v>
          </cell>
          <cell r="E6547" t="str">
            <v>ROAD NO 11 VIVEKANANDA NGR CLY</v>
          </cell>
          <cell r="F6547" t="str">
            <v>KUKATPALLY</v>
          </cell>
          <cell r="G6547" t="str">
            <v>HYDERABAD</v>
          </cell>
          <cell r="I6547" t="str">
            <v>500072</v>
          </cell>
          <cell r="J6547">
            <v>5</v>
          </cell>
          <cell r="M6547" t="str">
            <v>F</v>
          </cell>
          <cell r="N6547">
            <v>1</v>
          </cell>
          <cell r="O6547" t="str">
            <v>SURYA.TEKI@GMAIL.COM</v>
          </cell>
        </row>
        <row r="6548">
          <cell r="A6548" t="str">
            <v>IN30290241206086</v>
          </cell>
          <cell r="B6548" t="str">
            <v>VENKATA RATNAM MADDINENI</v>
          </cell>
          <cell r="C6548" t="str">
            <v>N</v>
          </cell>
          <cell r="D6548" t="str">
            <v>FLAT NO.109</v>
          </cell>
          <cell r="E6548" t="str">
            <v>G P RAO ESTATES</v>
          </cell>
          <cell r="F6548" t="str">
            <v>NEAR DHANA LAKSHMI CENTER KPHB</v>
          </cell>
          <cell r="G6548" t="str">
            <v>HYDERABAD</v>
          </cell>
          <cell r="I6548" t="str">
            <v>500072</v>
          </cell>
          <cell r="J6548">
            <v>6</v>
          </cell>
          <cell r="M6548" t="str">
            <v>F</v>
          </cell>
          <cell r="N6548">
            <v>1</v>
          </cell>
          <cell r="O6548" t="str">
            <v>MADDINENI_VR@YAHOO.COM</v>
          </cell>
        </row>
        <row r="6549">
          <cell r="A6549" t="str">
            <v>1204470005314171</v>
          </cell>
          <cell r="B6549" t="str">
            <v>VISHAL DUDEJA</v>
          </cell>
          <cell r="C6549" t="str">
            <v>C</v>
          </cell>
          <cell r="D6549" t="str">
            <v>H NO 8-3-988/D/305</v>
          </cell>
          <cell r="E6549" t="str">
            <v>FN 305 SARI KIRAN DELUXE APTS</v>
          </cell>
          <cell r="F6549" t="str">
            <v>SRINAGAR COLONY</v>
          </cell>
          <cell r="G6549" t="str">
            <v>HYDERABAD</v>
          </cell>
          <cell r="H6549" t="str">
            <v>TELANGANA</v>
          </cell>
          <cell r="I6549" t="str">
            <v>500073</v>
          </cell>
          <cell r="J6549">
            <v>33</v>
          </cell>
          <cell r="M6549" t="str">
            <v>F</v>
          </cell>
          <cell r="N6549">
            <v>1</v>
          </cell>
          <cell r="O6549" t="str">
            <v>VISHAL_DUDEJA70@YAHOO.COM</v>
          </cell>
        </row>
        <row r="6550">
          <cell r="A6550" t="str">
            <v>IN30311611137971</v>
          </cell>
          <cell r="B6550" t="str">
            <v>SUDARSANA REDDY C</v>
          </cell>
          <cell r="C6550" t="str">
            <v>N</v>
          </cell>
          <cell r="D6550" t="str">
            <v>8-3-775/777 FLAT NO 301</v>
          </cell>
          <cell r="E6550" t="str">
            <v>SAI SRINIVASA RESIDENCY</v>
          </cell>
          <cell r="F6550" t="str">
            <v>YELLAREDDYGUDA HYDERABAD</v>
          </cell>
          <cell r="G6550" t="str">
            <v>ANDHRA PRADESH</v>
          </cell>
          <cell r="I6550" t="str">
            <v>500073</v>
          </cell>
          <cell r="J6550">
            <v>125</v>
          </cell>
          <cell r="M6550" t="str">
            <v>F</v>
          </cell>
          <cell r="N6550">
            <v>1</v>
          </cell>
          <cell r="O6550" t="str">
            <v>CSUDARSANREDDY@YAHOO.COM</v>
          </cell>
        </row>
        <row r="6551">
          <cell r="A6551" t="str">
            <v>IN30302882661114</v>
          </cell>
          <cell r="B6551" t="str">
            <v>GEETHESH THAMPAN</v>
          </cell>
          <cell r="C6551" t="str">
            <v>N</v>
          </cell>
          <cell r="D6551" t="str">
            <v>S/O K P THAMPAN MANJEERA HEIGHTS</v>
          </cell>
          <cell r="E6551" t="str">
            <v>PHASE 1 H NO11 14 262/4/304/A</v>
          </cell>
          <cell r="F6551" t="str">
            <v>CHITRAHYDERABAD</v>
          </cell>
          <cell r="G6551" t="str">
            <v>TELANGANAINDIA</v>
          </cell>
          <cell r="I6551" t="str">
            <v>500074</v>
          </cell>
          <cell r="J6551">
            <v>1674</v>
          </cell>
          <cell r="M6551" t="str">
            <v>F</v>
          </cell>
          <cell r="N6551">
            <v>1</v>
          </cell>
          <cell r="O6551" t="str">
            <v>GEETHESH_T@YAHOO.COM</v>
          </cell>
        </row>
        <row r="6552">
          <cell r="A6552" t="str">
            <v>1203600004926850</v>
          </cell>
          <cell r="B6552" t="str">
            <v>CHANDRABABU YELAMURI</v>
          </cell>
          <cell r="C6552" t="str">
            <v>C</v>
          </cell>
          <cell r="D6552" t="str">
            <v>1903 MY HOME TARKSHYA BLOCK</v>
          </cell>
          <cell r="E6552" t="str">
            <v>4 GOLDEN MILE ROAD KOKAPET</v>
          </cell>
          <cell r="G6552" t="str">
            <v>K.V.RANGAREDDY</v>
          </cell>
          <cell r="H6552" t="str">
            <v>TELANGANA</v>
          </cell>
          <cell r="I6552" t="str">
            <v>500075</v>
          </cell>
          <cell r="J6552">
            <v>13</v>
          </cell>
          <cell r="M6552" t="str">
            <v>F</v>
          </cell>
          <cell r="N6552">
            <v>1</v>
          </cell>
          <cell r="O6552" t="str">
            <v>CHANDRABABU.YELAMURI@GMAIL.COM</v>
          </cell>
        </row>
        <row r="6553">
          <cell r="A6553" t="str">
            <v>1208160091335807</v>
          </cell>
          <cell r="B6553" t="str">
            <v>ELLUR KARTHIK</v>
          </cell>
          <cell r="C6553" t="str">
            <v>C</v>
          </cell>
          <cell r="D6553" t="str">
            <v>E KARTHIK C-G4 MUPPAS ALANKRITA NEAR NAN</v>
          </cell>
          <cell r="E6553" t="str">
            <v>NARSINGI SERVICE ROAD NARSINGI MANCHIREV</v>
          </cell>
          <cell r="G6553" t="str">
            <v>HYDERABAD</v>
          </cell>
          <cell r="H6553" t="str">
            <v>TELANGANA</v>
          </cell>
          <cell r="I6553" t="str">
            <v>500075</v>
          </cell>
          <cell r="J6553">
            <v>6</v>
          </cell>
          <cell r="M6553" t="str">
            <v>F</v>
          </cell>
          <cell r="N6553">
            <v>1</v>
          </cell>
          <cell r="O6553" t="str">
            <v>KARTHIKELLUR2020@GMAIL.COM</v>
          </cell>
        </row>
        <row r="6554">
          <cell r="A6554" t="str">
            <v>1208870018339832</v>
          </cell>
          <cell r="B6554" t="str">
            <v>SNEHA MATTAPELLY</v>
          </cell>
          <cell r="C6554" t="str">
            <v>C</v>
          </cell>
          <cell r="D6554" t="str">
            <v>C O TEEGALA HIMA TEJ 505 C BLOCK FRONTLI</v>
          </cell>
          <cell r="E6554" t="str">
            <v>APARTMENTS OPPOSITE MGIT COLLEGE KOKAPET</v>
          </cell>
          <cell r="F6554" t="str">
            <v>K V RANGAREDDY TELANGANA</v>
          </cell>
          <cell r="G6554" t="str">
            <v>K.V.RANGAREDDY</v>
          </cell>
          <cell r="H6554" t="str">
            <v>TELANGANA</v>
          </cell>
          <cell r="I6554" t="str">
            <v>500075</v>
          </cell>
          <cell r="J6554">
            <v>12</v>
          </cell>
          <cell r="M6554" t="str">
            <v>F</v>
          </cell>
          <cell r="N6554">
            <v>1</v>
          </cell>
          <cell r="O6554" t="str">
            <v>MATTAPELLYSNEHA@GMAIL.COM</v>
          </cell>
        </row>
        <row r="6555">
          <cell r="A6555" t="str">
            <v>IN30154966874907</v>
          </cell>
          <cell r="B6555" t="str">
            <v>GUMIREDDY SRIRACHANA REDDY</v>
          </cell>
          <cell r="C6555" t="str">
            <v>N</v>
          </cell>
          <cell r="D6555" t="str">
            <v>VILLA NO 37 VILLA GREENS GANDIPET</v>
          </cell>
          <cell r="E6555" t="str">
            <v>NR LEGEND CHIMES</v>
          </cell>
          <cell r="F6555" t="str">
            <v>K V RANGAREDDY</v>
          </cell>
          <cell r="G6555" t="str">
            <v>K.V.RANGAREDDY</v>
          </cell>
          <cell r="I6555" t="str">
            <v>500075</v>
          </cell>
          <cell r="J6555">
            <v>7</v>
          </cell>
          <cell r="M6555" t="str">
            <v>F</v>
          </cell>
          <cell r="N6555">
            <v>1</v>
          </cell>
          <cell r="O6555" t="str">
            <v>SRGUMIREDDY@YAHOO.COM</v>
          </cell>
        </row>
        <row r="6556">
          <cell r="A6556" t="str">
            <v>IN30223611710354</v>
          </cell>
          <cell r="B6556" t="str">
            <v>SHAMIM AHMED</v>
          </cell>
          <cell r="C6556" t="str">
            <v>N</v>
          </cell>
          <cell r="D6556" t="str">
            <v>4-1-121/120 A</v>
          </cell>
          <cell r="E6556" t="str">
            <v>NACHARAM V.S.T. COLONY</v>
          </cell>
          <cell r="F6556" t="str">
            <v>WARD - 9</v>
          </cell>
          <cell r="G6556" t="str">
            <v>RANGA REDDY HYDERABAD</v>
          </cell>
          <cell r="I6556" t="str">
            <v>500076</v>
          </cell>
          <cell r="J6556">
            <v>11</v>
          </cell>
          <cell r="M6556" t="str">
            <v>F</v>
          </cell>
          <cell r="N6556">
            <v>1</v>
          </cell>
          <cell r="O6556" t="str">
            <v>ZAHIDAHMED3@GMAIL.COM</v>
          </cell>
        </row>
        <row r="6557">
          <cell r="A6557" t="str">
            <v>IN30290247677183</v>
          </cell>
          <cell r="B6557" t="str">
            <v>VIVEK SHANTARAM RAUT</v>
          </cell>
          <cell r="C6557" t="str">
            <v>N</v>
          </cell>
          <cell r="D6557" t="str">
            <v>H NO 7 52/3A</v>
          </cell>
          <cell r="E6557" t="str">
            <v>SECOND FLOOR</v>
          </cell>
          <cell r="F6557" t="str">
            <v>BAPUJI NAGAR NACHARAM</v>
          </cell>
          <cell r="G6557" t="str">
            <v>HYDERABAD ANDHRA PRADESH</v>
          </cell>
          <cell r="I6557" t="str">
            <v>500076</v>
          </cell>
          <cell r="J6557">
            <v>35</v>
          </cell>
          <cell r="M6557" t="str">
            <v>F</v>
          </cell>
          <cell r="N6557">
            <v>1</v>
          </cell>
          <cell r="O6557" t="str">
            <v>VIVEK_RAUT77@REDIFFMAIL.COM</v>
          </cell>
        </row>
        <row r="6558">
          <cell r="A6558" t="str">
            <v>1209550010402946</v>
          </cell>
          <cell r="B6558" t="str">
            <v>MUTHUREDDY VEERA PRATHAP</v>
          </cell>
          <cell r="C6558" t="str">
            <v>C</v>
          </cell>
          <cell r="D6558" t="str">
            <v>S/O M SUBBAIAH H NO 44 VIJAYA HOMES JIL</v>
          </cell>
          <cell r="E6558" t="str">
            <v>ILVER DROPS HIGH SCHOOL JILLELLAGUDA</v>
          </cell>
          <cell r="G6558" t="str">
            <v>K.V.RANGAREDDY</v>
          </cell>
          <cell r="H6558" t="str">
            <v>TELANGANA</v>
          </cell>
          <cell r="I6558" t="str">
            <v>500079</v>
          </cell>
          <cell r="J6558">
            <v>12</v>
          </cell>
          <cell r="M6558" t="str">
            <v>F</v>
          </cell>
          <cell r="N6558">
            <v>1</v>
          </cell>
          <cell r="O6558" t="str">
            <v>MVPRATHAP1974@GMAIL.COM</v>
          </cell>
        </row>
        <row r="6559">
          <cell r="A6559" t="str">
            <v>1208160013742834</v>
          </cell>
          <cell r="B6559" t="str">
            <v>VENKATESH KUTHADI</v>
          </cell>
          <cell r="C6559" t="str">
            <v>C</v>
          </cell>
          <cell r="D6559" t="str">
            <v>9 6 99 28 EAST MARUTHI NAGAR</v>
          </cell>
          <cell r="E6559" t="str">
            <v>CHAMMPAPET OPP SHIVA REDDY</v>
          </cell>
          <cell r="F6559" t="str">
            <v>CMPLX SAROONAGAR VAISHALINAGAR</v>
          </cell>
          <cell r="G6559" t="str">
            <v>HYDERABAD</v>
          </cell>
          <cell r="H6559" t="str">
            <v>TELANGANA</v>
          </cell>
          <cell r="I6559" t="str">
            <v>500079</v>
          </cell>
          <cell r="J6559">
            <v>41</v>
          </cell>
          <cell r="M6559" t="str">
            <v>F</v>
          </cell>
          <cell r="N6559">
            <v>1</v>
          </cell>
          <cell r="O6559" t="str">
            <v>KUTHADIVENKATESH2000@GMAIL.COM</v>
          </cell>
        </row>
        <row r="6560">
          <cell r="A6560" t="str">
            <v>IN30007910501876</v>
          </cell>
          <cell r="B6560" t="str">
            <v>VENNAM RAVI KUMAR</v>
          </cell>
          <cell r="C6560" t="str">
            <v>N</v>
          </cell>
          <cell r="D6560" t="str">
            <v>P. NO - 27 KARMANGHAT</v>
          </cell>
          <cell r="E6560" t="str">
            <v>NEW MARUTHI NAGAR</v>
          </cell>
          <cell r="F6560" t="str">
            <v>HYDERABAD</v>
          </cell>
          <cell r="G6560" t="str">
            <v>ANDHRA PRADESH</v>
          </cell>
          <cell r="I6560" t="str">
            <v>500079</v>
          </cell>
          <cell r="J6560">
            <v>1</v>
          </cell>
          <cell r="M6560" t="str">
            <v>F</v>
          </cell>
          <cell r="N6560">
            <v>1</v>
          </cell>
          <cell r="O6560" t="str">
            <v>VENNAMENATOR@GMAIL.COM</v>
          </cell>
        </row>
        <row r="6561">
          <cell r="A6561" t="str">
            <v>1208160001028068</v>
          </cell>
          <cell r="B6561" t="str">
            <v>RAJESH RAJESH CHELLE</v>
          </cell>
          <cell r="C6561" t="str">
            <v>C</v>
          </cell>
          <cell r="D6561" t="str">
            <v>T 2 607 48 1 SBH CLNY</v>
          </cell>
          <cell r="E6561" t="str">
            <v>B/H DBR MILLS GANDHI NAGAR</v>
          </cell>
          <cell r="F6561" t="str">
            <v>MUSHEERABAD</v>
          </cell>
          <cell r="G6561" t="str">
            <v>HYDERABAD</v>
          </cell>
          <cell r="H6561" t="str">
            <v>TELANGANA</v>
          </cell>
          <cell r="I6561" t="str">
            <v>500080</v>
          </cell>
          <cell r="J6561">
            <v>18</v>
          </cell>
          <cell r="M6561" t="str">
            <v>F</v>
          </cell>
          <cell r="N6561">
            <v>1</v>
          </cell>
          <cell r="O6561" t="str">
            <v>RAJESH.CHELLE@GMAIL.COM</v>
          </cell>
        </row>
        <row r="6562">
          <cell r="A6562" t="str">
            <v>1208160103242546</v>
          </cell>
          <cell r="B6562" t="str">
            <v>SUJATHA VYTLA</v>
          </cell>
          <cell r="C6562" t="str">
            <v>C</v>
          </cell>
          <cell r="D6562" t="str">
            <v>W/O VYTLA LOKANADHAM 1-4-880/36/5 GANDHI</v>
          </cell>
          <cell r="E6562" t="str">
            <v>NAGAR NEAR BANK OF BARODA COLONY MUSHEER</v>
          </cell>
          <cell r="G6562" t="str">
            <v>SECUNDERABAD</v>
          </cell>
          <cell r="H6562" t="str">
            <v>TELANGANA</v>
          </cell>
          <cell r="I6562" t="str">
            <v>500080</v>
          </cell>
          <cell r="J6562">
            <v>71</v>
          </cell>
          <cell r="M6562" t="str">
            <v>F</v>
          </cell>
          <cell r="N6562">
            <v>1</v>
          </cell>
          <cell r="O6562" t="str">
            <v>PVYTLA@HOTMAIL.COM</v>
          </cell>
        </row>
        <row r="6563">
          <cell r="A6563" t="str">
            <v>IN30232410705494</v>
          </cell>
          <cell r="B6563" t="str">
            <v>LAKSHMI SOWJANYA BHRUGUMALLA</v>
          </cell>
          <cell r="C6563" t="str">
            <v>N</v>
          </cell>
          <cell r="D6563" t="str">
            <v>1-4-879/70/71 102</v>
          </cell>
          <cell r="E6563" t="str">
            <v>STONE HENGE AVENUE</v>
          </cell>
          <cell r="F6563" t="str">
            <v>SBI COLONY GANDHI NAGAR</v>
          </cell>
          <cell r="G6563" t="str">
            <v>HYDERABAD</v>
          </cell>
          <cell r="I6563" t="str">
            <v>500080</v>
          </cell>
          <cell r="J6563">
            <v>5</v>
          </cell>
          <cell r="M6563" t="str">
            <v>F</v>
          </cell>
          <cell r="N6563">
            <v>1</v>
          </cell>
          <cell r="O6563" t="str">
            <v>BHRUGUMALLA_SOWJANYA@YAHOO.CO.IN</v>
          </cell>
        </row>
        <row r="6564">
          <cell r="A6564" t="str">
            <v>IN30154917577282</v>
          </cell>
          <cell r="B6564" t="str">
            <v>VYTLA PRASHANTH</v>
          </cell>
          <cell r="C6564" t="str">
            <v>N</v>
          </cell>
          <cell r="D6564" t="str">
            <v>H NO 1 4 880/36/5</v>
          </cell>
          <cell r="E6564" t="str">
            <v>NEW BAKARAM</v>
          </cell>
          <cell r="F6564" t="str">
            <v>GANDHI NAGAR</v>
          </cell>
          <cell r="G6564" t="str">
            <v>HYDERABAD</v>
          </cell>
          <cell r="I6564" t="str">
            <v>500080</v>
          </cell>
          <cell r="J6564">
            <v>22</v>
          </cell>
          <cell r="M6564" t="str">
            <v>F</v>
          </cell>
          <cell r="N6564">
            <v>1</v>
          </cell>
          <cell r="O6564" t="str">
            <v>PVYTLA@HOTMAIL.COM</v>
          </cell>
        </row>
        <row r="6565">
          <cell r="A6565" t="str">
            <v>1208160030700241</v>
          </cell>
          <cell r="B6565" t="str">
            <v>DEEPAK JAKKAMPUDI</v>
          </cell>
          <cell r="C6565" t="str">
            <v>C</v>
          </cell>
          <cell r="D6565" t="str">
            <v>PLOT NO 18 19 AND 21</v>
          </cell>
          <cell r="E6565" t="str">
            <v>SURVEY NO 64 HITEC CITY LAYOUT MADHAPUR</v>
          </cell>
          <cell r="G6565" t="str">
            <v>RANGA REDDY</v>
          </cell>
          <cell r="H6565" t="str">
            <v>TELANGANA</v>
          </cell>
          <cell r="I6565" t="str">
            <v>500081</v>
          </cell>
          <cell r="J6565">
            <v>477</v>
          </cell>
          <cell r="M6565" t="str">
            <v>F</v>
          </cell>
          <cell r="N6565">
            <v>1</v>
          </cell>
          <cell r="O6565" t="str">
            <v>DEEPAK_JAKKAMPUDI@YAHOO.COM</v>
          </cell>
        </row>
        <row r="6566">
          <cell r="A6566" t="str">
            <v>1202300001145894</v>
          </cell>
          <cell r="B6566" t="str">
            <v>GOPALAKRISHNAM RAJU DATLA</v>
          </cell>
          <cell r="C6566" t="str">
            <v>C</v>
          </cell>
          <cell r="D6566" t="str">
            <v>FLAT NO 1003 F-BLOCK DSR FORTUNE PRIME</v>
          </cell>
          <cell r="E6566" t="str">
            <v>MADHAPUR DURGAM CHERUVU LANE</v>
          </cell>
          <cell r="F6566" t="str">
            <v>MADHAPUR CYBERABAD K.V.RANGAREDDY</v>
          </cell>
          <cell r="G6566" t="str">
            <v>RANGA REDDY</v>
          </cell>
          <cell r="H6566" t="str">
            <v>TELANGANA</v>
          </cell>
          <cell r="I6566" t="str">
            <v>500081</v>
          </cell>
          <cell r="J6566">
            <v>100</v>
          </cell>
          <cell r="M6566" t="str">
            <v>F</v>
          </cell>
          <cell r="N6566">
            <v>1</v>
          </cell>
        </row>
        <row r="6567">
          <cell r="A6567" t="str">
            <v>1208160003442615</v>
          </cell>
          <cell r="B6567" t="str">
            <v>KIRAN SAKARAY USHA</v>
          </cell>
          <cell r="C6567" t="str">
            <v>C</v>
          </cell>
          <cell r="D6567" t="str">
            <v>FL 202 RADHAGREENHONEY APPRS</v>
          </cell>
          <cell r="E6567" t="str">
            <v>POLT 306 307 SRIRAM NGR</v>
          </cell>
          <cell r="F6567" t="str">
            <v>HYDERABAD</v>
          </cell>
          <cell r="G6567" t="str">
            <v>HYDERABAD</v>
          </cell>
          <cell r="H6567" t="str">
            <v>ANDHRA PRADESH</v>
          </cell>
          <cell r="I6567" t="str">
            <v>500081</v>
          </cell>
          <cell r="J6567">
            <v>30</v>
          </cell>
          <cell r="M6567" t="str">
            <v>F</v>
          </cell>
          <cell r="N6567">
            <v>1</v>
          </cell>
          <cell r="O6567" t="str">
            <v>SRIKANTH436@GMAIL.COM</v>
          </cell>
        </row>
        <row r="6568">
          <cell r="A6568" t="str">
            <v>1207830000215662</v>
          </cell>
          <cell r="B6568" t="str">
            <v>MAHAVEER JAIN</v>
          </cell>
          <cell r="C6568" t="str">
            <v>C</v>
          </cell>
          <cell r="D6568" t="str">
            <v>C/O SHANTINATH JAIN TOWER 05 15TH FLOO</v>
          </cell>
          <cell r="E6568" t="str">
            <v>SHOBA ARENA JUDICIAL LAYOUT KANAKPURA M</v>
          </cell>
          <cell r="F6568" t="str">
            <v>THALAGHATTAPURA TALAGHATAPURA</v>
          </cell>
          <cell r="G6568" t="str">
            <v>HYDERABAD</v>
          </cell>
          <cell r="H6568" t="str">
            <v>TELANGANA</v>
          </cell>
          <cell r="I6568" t="str">
            <v>500082</v>
          </cell>
          <cell r="J6568">
            <v>40</v>
          </cell>
          <cell r="M6568" t="str">
            <v>F</v>
          </cell>
          <cell r="N6568">
            <v>1</v>
          </cell>
          <cell r="O6568" t="str">
            <v>MJAIN24@GMAIL.COM</v>
          </cell>
        </row>
        <row r="6569">
          <cell r="A6569" t="str">
            <v>IN30290242623687</v>
          </cell>
          <cell r="B6569" t="str">
            <v>MAHESH H</v>
          </cell>
          <cell r="C6569" t="str">
            <v>N</v>
          </cell>
          <cell r="D6569" t="str">
            <v>6 3 666 /</v>
          </cell>
          <cell r="E6569" t="str">
            <v>B V ST FLOOR</v>
          </cell>
          <cell r="F6569" t="str">
            <v>DECCAN CHAMBERS SOMAJIGUDA</v>
          </cell>
          <cell r="G6569" t="str">
            <v>HYDERABAD</v>
          </cell>
          <cell r="I6569" t="str">
            <v>500082</v>
          </cell>
          <cell r="J6569">
            <v>97</v>
          </cell>
          <cell r="M6569" t="str">
            <v>F</v>
          </cell>
          <cell r="N6569">
            <v>1</v>
          </cell>
          <cell r="O6569" t="str">
            <v>MMM38H@GMAIL.COM</v>
          </cell>
        </row>
        <row r="6570">
          <cell r="A6570" t="str">
            <v>1208180006335369</v>
          </cell>
          <cell r="B6570" t="str">
            <v>VINAY NEELA</v>
          </cell>
          <cell r="C6570" t="str">
            <v>C</v>
          </cell>
          <cell r="D6570" t="str">
            <v>LAT NO 103SAI SANTHOSH NIVAS</v>
          </cell>
          <cell r="E6570" t="str">
            <v>SRI LAXMI ENCLAVEKEESARA</v>
          </cell>
          <cell r="F6570" t="str">
            <v>MANDALDAMMAIGUDANAGARAM</v>
          </cell>
          <cell r="G6570" t="str">
            <v>HYDERABAD</v>
          </cell>
          <cell r="H6570" t="str">
            <v>TELANGANA</v>
          </cell>
          <cell r="I6570" t="str">
            <v>500083</v>
          </cell>
          <cell r="J6570">
            <v>2</v>
          </cell>
          <cell r="M6570" t="str">
            <v>F</v>
          </cell>
          <cell r="N6570">
            <v>1</v>
          </cell>
          <cell r="O6570" t="str">
            <v>NEELAVINAY@GMAIL.COM</v>
          </cell>
        </row>
        <row r="6571">
          <cell r="A6571" t="str">
            <v>1208160029245154</v>
          </cell>
          <cell r="B6571" t="str">
            <v>ANIRUDH OJHA</v>
          </cell>
          <cell r="C6571" t="str">
            <v>C</v>
          </cell>
          <cell r="D6571" t="str">
            <v>G5 BAJAJ MARUTI RESIDENCY 2-91/3 WHITEFI</v>
          </cell>
          <cell r="E6571" t="str">
            <v>OPPOSITE JAYABHERI SILICON TOWERS</v>
          </cell>
          <cell r="G6571" t="str">
            <v>HYDERABAD</v>
          </cell>
          <cell r="H6571" t="str">
            <v>TELANGANA</v>
          </cell>
          <cell r="I6571" t="str">
            <v>500084</v>
          </cell>
          <cell r="J6571">
            <v>25</v>
          </cell>
          <cell r="M6571" t="str">
            <v>F</v>
          </cell>
          <cell r="N6571">
            <v>1</v>
          </cell>
          <cell r="O6571" t="str">
            <v>ANIRUDHOJHA@GMAIL.COM</v>
          </cell>
        </row>
        <row r="6572">
          <cell r="A6572" t="str">
            <v>1208180019136754</v>
          </cell>
          <cell r="B6572" t="str">
            <v>NAGASAI RAM SANKA</v>
          </cell>
          <cell r="C6572" t="str">
            <v>C</v>
          </cell>
          <cell r="D6572" t="str">
            <v>FLAT NO 503 STHFLOOR SRI</v>
          </cell>
          <cell r="E6572" t="str">
            <v>RAMSEXOTICA PRASANTH NAGAR</v>
          </cell>
          <cell r="F6572" t="str">
            <v>COLONYKONDAPUR</v>
          </cell>
          <cell r="G6572" t="str">
            <v>HYDERABAD</v>
          </cell>
          <cell r="H6572" t="str">
            <v>TELANGANA</v>
          </cell>
          <cell r="I6572" t="str">
            <v>500084</v>
          </cell>
          <cell r="J6572">
            <v>2</v>
          </cell>
          <cell r="M6572" t="str">
            <v>F</v>
          </cell>
          <cell r="N6572">
            <v>1</v>
          </cell>
          <cell r="O6572" t="str">
            <v>SASTRASAIRAM@GMAIL.COM</v>
          </cell>
        </row>
        <row r="6573">
          <cell r="A6573" t="str">
            <v>1208160002552188</v>
          </cell>
          <cell r="B6573" t="str">
            <v>RAMANA KUMAR KOPPULA</v>
          </cell>
          <cell r="C6573" t="str">
            <v>C</v>
          </cell>
          <cell r="D6573" t="str">
            <v>1-114/1/7 FLAT NO 101 SAI BALA</v>
          </cell>
          <cell r="E6573" t="str">
            <v>ENCLAVE NEAR 8TH POLICE BATAIO</v>
          </cell>
          <cell r="F6573" t="str">
            <v>KONDAPUR SERILLINGAMPALLY</v>
          </cell>
          <cell r="G6573" t="str">
            <v>HYDERABAD</v>
          </cell>
          <cell r="H6573" t="str">
            <v>TELANGANA</v>
          </cell>
          <cell r="I6573" t="str">
            <v>500084</v>
          </cell>
          <cell r="J6573">
            <v>76</v>
          </cell>
          <cell r="M6573" t="str">
            <v>F</v>
          </cell>
          <cell r="N6573">
            <v>1</v>
          </cell>
          <cell r="O6573" t="str">
            <v>RAMANAKUMARK@GMAIL.COM</v>
          </cell>
        </row>
        <row r="6574">
          <cell r="A6574" t="str">
            <v>1209290006889178</v>
          </cell>
          <cell r="B6574" t="str">
            <v>SRAVANTHI LAKSHMI RAGHAVENDRA NUNNA</v>
          </cell>
          <cell r="C6574" t="str">
            <v>C</v>
          </cell>
          <cell r="D6574" t="str">
            <v>GREENMARK GALAXY APARTMENTS E 705</v>
          </cell>
          <cell r="E6574" t="str">
            <v>RAGHAVENDRA COLONYBESIDE VARUN BAJAJ MOT</v>
          </cell>
          <cell r="F6574" t="str">
            <v>KONDAPUR POKONDAPUR</v>
          </cell>
          <cell r="G6574" t="str">
            <v>K.V.RANGAREDDY</v>
          </cell>
          <cell r="H6574" t="str">
            <v>TELANGANA</v>
          </cell>
          <cell r="I6574" t="str">
            <v>500084</v>
          </cell>
          <cell r="J6574">
            <v>80</v>
          </cell>
          <cell r="M6574" t="str">
            <v>F</v>
          </cell>
          <cell r="N6574">
            <v>1</v>
          </cell>
          <cell r="O6574" t="str">
            <v>NLRSRAVANTHI@GMAIL.COM</v>
          </cell>
        </row>
        <row r="6575">
          <cell r="A6575" t="str">
            <v>1601430101905212</v>
          </cell>
          <cell r="B6575" t="str">
            <v>UMA VIKAS KULKARNI</v>
          </cell>
          <cell r="C6575" t="str">
            <v>C</v>
          </cell>
          <cell r="D6575" t="str">
            <v>H 304 SIGMA TOWERS CAMLOT</v>
          </cell>
          <cell r="E6575" t="str">
            <v>LAYOUT BOTANICAL G KONDAPUR</v>
          </cell>
          <cell r="G6575" t="str">
            <v>RANGAREDDY</v>
          </cell>
          <cell r="H6575" t="str">
            <v>ANDHRA PRADESH</v>
          </cell>
          <cell r="I6575" t="str">
            <v>500084</v>
          </cell>
          <cell r="J6575">
            <v>25</v>
          </cell>
          <cell r="M6575" t="str">
            <v>F</v>
          </cell>
          <cell r="N6575">
            <v>1</v>
          </cell>
          <cell r="O6575" t="str">
            <v>VUMAKULKARNI@GMAIL.COM</v>
          </cell>
        </row>
        <row r="6576">
          <cell r="A6576" t="str">
            <v>IN30302834124517</v>
          </cell>
          <cell r="B6576" t="str">
            <v>AKASH KANDAKATLA</v>
          </cell>
          <cell r="C6576" t="str">
            <v>N</v>
          </cell>
          <cell r="D6576" t="str">
            <v>FLOT 808TRANQUIL TOWERS</v>
          </cell>
          <cell r="E6576" t="str">
            <v>WHITEFIELDSKONDAPUR</v>
          </cell>
          <cell r="F6576" t="str">
            <v>RANGAREDDY</v>
          </cell>
          <cell r="G6576" t="str">
            <v>TELANGANAINDIA</v>
          </cell>
          <cell r="I6576" t="str">
            <v>500084</v>
          </cell>
          <cell r="J6576">
            <v>2</v>
          </cell>
          <cell r="M6576" t="str">
            <v>F</v>
          </cell>
          <cell r="N6576">
            <v>1</v>
          </cell>
          <cell r="O6576" t="str">
            <v>AKASHKAY23@GMAIL.COM</v>
          </cell>
        </row>
        <row r="6577">
          <cell r="A6577" t="str">
            <v>IN30131380097428</v>
          </cell>
          <cell r="B6577" t="str">
            <v>KANUMURI VEERARAGHAVA SURYANARAYANA PRAS</v>
          </cell>
          <cell r="C6577" t="str">
            <v>N</v>
          </cell>
          <cell r="D6577" t="str">
            <v>2-91/36/9/P/101</v>
          </cell>
          <cell r="E6577" t="str">
            <v>WHITE FIELDS SRI RAMS PANCHAVATI</v>
          </cell>
          <cell r="F6577" t="str">
            <v>KONDAPUR SERILINGAMPALLY</v>
          </cell>
          <cell r="G6577" t="str">
            <v>K V RANGAREDDY</v>
          </cell>
          <cell r="I6577" t="str">
            <v>500084</v>
          </cell>
          <cell r="J6577">
            <v>3</v>
          </cell>
          <cell r="M6577" t="str">
            <v>F</v>
          </cell>
          <cell r="N6577">
            <v>1</v>
          </cell>
          <cell r="O6577" t="str">
            <v>PRASAD.KVS@GMAIL.COM</v>
          </cell>
        </row>
        <row r="6578">
          <cell r="A6578" t="str">
            <v>IN30302867525911</v>
          </cell>
          <cell r="B6578" t="str">
            <v>SANDEEP GULRAJ UDHANI</v>
          </cell>
          <cell r="C6578" t="str">
            <v>N</v>
          </cell>
          <cell r="D6578" t="str">
            <v>509 MAPHAR CALYAX APARTMENTMASJID</v>
          </cell>
          <cell r="E6578" t="str">
            <v>BANDA KONDAPURNEAR HERITAGE FRESH</v>
          </cell>
          <cell r="F6578" t="str">
            <v>HYDERABAD</v>
          </cell>
          <cell r="G6578" t="str">
            <v>TELANGANAINDIA</v>
          </cell>
          <cell r="I6578" t="str">
            <v>500084</v>
          </cell>
          <cell r="J6578">
            <v>40</v>
          </cell>
          <cell r="M6578" t="str">
            <v>F</v>
          </cell>
          <cell r="N6578">
            <v>1</v>
          </cell>
          <cell r="O6578" t="str">
            <v>SANDEEP.UDHANI@GMAIL.COM</v>
          </cell>
        </row>
        <row r="6579">
          <cell r="A6579" t="str">
            <v>1208160093690972</v>
          </cell>
          <cell r="B6579" t="str">
            <v>ANCHA VENKAT RAO</v>
          </cell>
          <cell r="C6579" t="str">
            <v>C</v>
          </cell>
          <cell r="D6579" t="str">
            <v>268 JAL VAYU VIHAR BH SHIV PARVATI THEAT</v>
          </cell>
          <cell r="E6579" t="str">
            <v>RANGAREDDY</v>
          </cell>
          <cell r="G6579" t="str">
            <v>MALKAJGIRI</v>
          </cell>
          <cell r="H6579" t="str">
            <v>TELANGANA</v>
          </cell>
          <cell r="I6579" t="str">
            <v>500085</v>
          </cell>
          <cell r="J6579">
            <v>75</v>
          </cell>
          <cell r="M6579" t="str">
            <v>F</v>
          </cell>
          <cell r="N6579">
            <v>1</v>
          </cell>
          <cell r="O6579" t="str">
            <v>VENKAT.ANCHA@GMAIL.COM</v>
          </cell>
        </row>
        <row r="6580">
          <cell r="A6580" t="str">
            <v>1203320333117429</v>
          </cell>
          <cell r="B6580" t="str">
            <v>HATTI MADHURI</v>
          </cell>
          <cell r="C6580" t="str">
            <v>C</v>
          </cell>
          <cell r="D6580" t="str">
            <v>FLAT NO 203 PLOT NO 581 582</v>
          </cell>
          <cell r="E6580" t="str">
            <v>SAI SOHILA RESIDENCY 6TH PHASE</v>
          </cell>
          <cell r="F6580" t="str">
            <v>NEAR CONGRESS OFFICE KPHB</v>
          </cell>
          <cell r="G6580" t="str">
            <v>HYDERABAD</v>
          </cell>
          <cell r="H6580" t="str">
            <v>TELANGANA</v>
          </cell>
          <cell r="I6580" t="str">
            <v>500085</v>
          </cell>
          <cell r="J6580">
            <v>5</v>
          </cell>
          <cell r="M6580" t="str">
            <v>F</v>
          </cell>
          <cell r="N6580">
            <v>1</v>
          </cell>
          <cell r="O6580" t="str">
            <v>HATTIMADHURI4@GMAIL.COM</v>
          </cell>
        </row>
        <row r="6581">
          <cell r="A6581" t="str">
            <v>1208160140315984</v>
          </cell>
          <cell r="B6581" t="str">
            <v>PANNIR THEJESWARA HARI PRASAD</v>
          </cell>
          <cell r="C6581" t="str">
            <v>C</v>
          </cell>
          <cell r="D6581" t="str">
            <v>S/O PANNIR VEERABRAHMA CHARI H NO 85/A J</v>
          </cell>
          <cell r="E6581" t="str">
            <v>KUKAT PALLY NEAR JNTU JNTU KUKAT PALLY H</v>
          </cell>
          <cell r="G6581" t="str">
            <v>HYDERABAD</v>
          </cell>
          <cell r="H6581" t="str">
            <v>TELANGANA</v>
          </cell>
          <cell r="I6581" t="str">
            <v>500085</v>
          </cell>
          <cell r="J6581">
            <v>20</v>
          </cell>
          <cell r="M6581" t="str">
            <v>F</v>
          </cell>
          <cell r="N6581">
            <v>1</v>
          </cell>
          <cell r="O6581" t="str">
            <v>PTHPRASAD@GMAIL.COM</v>
          </cell>
        </row>
        <row r="6582">
          <cell r="A6582" t="str">
            <v>1208160000949695</v>
          </cell>
          <cell r="B6582" t="str">
            <v>VENKATA SATYA PRAKASH CHILAMKURI</v>
          </cell>
          <cell r="C6582" t="str">
            <v>C</v>
          </cell>
          <cell r="D6582" t="str">
            <v>HIG 61 PHASE 1 2 OPP WATER NEA</v>
          </cell>
          <cell r="E6582" t="str">
            <v>SWAMY TEMPLE K P H B COLONY T</v>
          </cell>
          <cell r="G6582" t="str">
            <v>HYDERABAD</v>
          </cell>
          <cell r="H6582" t="str">
            <v>TELANGANA</v>
          </cell>
          <cell r="I6582" t="str">
            <v>500085</v>
          </cell>
          <cell r="J6582">
            <v>100</v>
          </cell>
          <cell r="M6582" t="str">
            <v>F</v>
          </cell>
          <cell r="N6582">
            <v>1</v>
          </cell>
          <cell r="O6582" t="str">
            <v>VSSPRAKASHCH@GMAIL.COM</v>
          </cell>
        </row>
        <row r="6583">
          <cell r="A6583" t="str">
            <v>IN30420391714173</v>
          </cell>
          <cell r="B6583" t="str">
            <v>MRS REDDY SREEDEVI</v>
          </cell>
          <cell r="C6583" t="str">
            <v>N</v>
          </cell>
          <cell r="D6583" t="str">
            <v>W/O REDDY SRINIVASJ-337 JALVAYU</v>
          </cell>
          <cell r="E6583" t="str">
            <v>VIHARSHIVPARVATHI THEATRE ROADOPP</v>
          </cell>
          <cell r="F6583" t="str">
            <v>KPHBJNTUPOST KUKATPALLYHYDERABAD</v>
          </cell>
          <cell r="G6583" t="str">
            <v>HYDERABAD</v>
          </cell>
          <cell r="I6583" t="str">
            <v>500085</v>
          </cell>
          <cell r="J6583">
            <v>6</v>
          </cell>
          <cell r="M6583" t="str">
            <v>F</v>
          </cell>
          <cell r="N6583">
            <v>1</v>
          </cell>
          <cell r="O6583" t="str">
            <v>RSRISRI@HOTMAIL.COM</v>
          </cell>
        </row>
        <row r="6584">
          <cell r="A6584" t="str">
            <v>IN30290242425894</v>
          </cell>
          <cell r="B6584" t="str">
            <v>VENKATESWARA RAO N</v>
          </cell>
          <cell r="C6584" t="str">
            <v>N</v>
          </cell>
          <cell r="D6584" t="str">
            <v>H NO 292 JAL VAYU VIHAR</v>
          </cell>
          <cell r="E6584" t="str">
            <v>KUKATPALLY JNTU OPPOSITE KUKATPALLY</v>
          </cell>
          <cell r="F6584" t="str">
            <v>HYDERABAD</v>
          </cell>
          <cell r="G6584" t="str">
            <v>MEDCHAL MALKAJGIRI</v>
          </cell>
          <cell r="I6584" t="str">
            <v>500085</v>
          </cell>
          <cell r="J6584">
            <v>648</v>
          </cell>
          <cell r="M6584" t="str">
            <v>F</v>
          </cell>
          <cell r="N6584">
            <v>1</v>
          </cell>
          <cell r="O6584" t="str">
            <v>VENKAT.NANNAPANENI@GMAIL.COM</v>
          </cell>
        </row>
        <row r="6585">
          <cell r="A6585" t="str">
            <v>1208160145047850</v>
          </cell>
          <cell r="B6585" t="str">
            <v>RAVI ESLAVATH</v>
          </cell>
          <cell r="C6585" t="str">
            <v>C</v>
          </cell>
          <cell r="D6585" t="str">
            <v>VILLA NO 3 GKRS PALACIO ABHYUDAYA NAGAR</v>
          </cell>
          <cell r="E6585" t="str">
            <v>BANDLAGUDA JAGIR RANGAREDDY DON BOSCO NA</v>
          </cell>
          <cell r="F6585" t="str">
            <v>RAJENDRANAGAR</v>
          </cell>
          <cell r="G6585" t="str">
            <v>RANGA REDDY</v>
          </cell>
          <cell r="H6585" t="str">
            <v>TELANGANA</v>
          </cell>
          <cell r="I6585" t="str">
            <v>500086</v>
          </cell>
          <cell r="J6585">
            <v>75</v>
          </cell>
          <cell r="M6585" t="str">
            <v>F</v>
          </cell>
          <cell r="N6585">
            <v>1</v>
          </cell>
          <cell r="O6585" t="str">
            <v>DR.E.RAVI@GMAIL.COM</v>
          </cell>
        </row>
        <row r="6586">
          <cell r="A6586" t="str">
            <v>1203600007714140</v>
          </cell>
          <cell r="B6586" t="str">
            <v>KONDADASULA RAGHAVENDRA PRASAD</v>
          </cell>
          <cell r="C6586" t="str">
            <v>C</v>
          </cell>
          <cell r="D6586" t="str">
            <v>H NO 5-9-240/233 PLOT NO 233 SHAILI GARD</v>
          </cell>
          <cell r="E6586" t="str">
            <v>YAPRAL JAWAHARNAGAR JJ NAGAR COLONY MEDC</v>
          </cell>
          <cell r="F6586" t="str">
            <v>MALKAJGIRI SECUNDERABAD</v>
          </cell>
          <cell r="G6586" t="str">
            <v>HYDERABAD</v>
          </cell>
          <cell r="H6586" t="str">
            <v>TELANGANA</v>
          </cell>
          <cell r="I6586" t="str">
            <v>500087</v>
          </cell>
          <cell r="J6586">
            <v>22</v>
          </cell>
          <cell r="M6586" t="str">
            <v>F</v>
          </cell>
          <cell r="N6586">
            <v>1</v>
          </cell>
          <cell r="O6586" t="str">
            <v>EYERAGHU@GMAIL.COM</v>
          </cell>
        </row>
        <row r="6587">
          <cell r="A6587" t="str">
            <v>1208160179577981</v>
          </cell>
          <cell r="B6587" t="str">
            <v>PAWAN KUMAR YALLA</v>
          </cell>
          <cell r="C6587" t="str">
            <v>C</v>
          </cell>
          <cell r="D6587" t="str">
            <v>YALLA GOVARDHANA RAO 5-3-106197/198 FF S</v>
          </cell>
          <cell r="E6587" t="str">
            <v>COLONY YAPRALSECUNDERABADTELANGANA500087</v>
          </cell>
          <cell r="F6587" t="str">
            <v>HANUMAN TEMPLE JJ NAGAR COLONY YAPRAL</v>
          </cell>
          <cell r="G6587" t="str">
            <v>MALKAJGIRI</v>
          </cell>
          <cell r="H6587" t="str">
            <v>TELANGANA</v>
          </cell>
          <cell r="I6587" t="str">
            <v>500087</v>
          </cell>
          <cell r="J6587">
            <v>4</v>
          </cell>
          <cell r="M6587" t="str">
            <v>F</v>
          </cell>
          <cell r="N6587">
            <v>1</v>
          </cell>
          <cell r="O6587" t="str">
            <v>PAWAN.YALLA@GMAIL.COM</v>
          </cell>
        </row>
        <row r="6588">
          <cell r="A6588" t="str">
            <v>IN30302867251275</v>
          </cell>
          <cell r="B6588" t="str">
            <v>RAHUL SINGH</v>
          </cell>
          <cell r="C6588" t="str">
            <v>N</v>
          </cell>
          <cell r="D6588" t="str">
            <v>PLOT NO 55 VK ENCLAVE NEAR INDUS</v>
          </cell>
          <cell r="E6588" t="str">
            <v>WORLD SCHL JJ NGR POST TIRUMALAGIRI</v>
          </cell>
          <cell r="F6588" t="str">
            <v>HYDERABAD</v>
          </cell>
          <cell r="G6588" t="str">
            <v>TELANGANAINDIA</v>
          </cell>
          <cell r="I6588" t="str">
            <v>500087</v>
          </cell>
          <cell r="J6588">
            <v>19</v>
          </cell>
          <cell r="M6588" t="str">
            <v>F</v>
          </cell>
          <cell r="N6588">
            <v>1</v>
          </cell>
          <cell r="O6588" t="str">
            <v>RAHUL_SINGH89@HOTMAIL.COM</v>
          </cell>
        </row>
        <row r="6589">
          <cell r="A6589" t="str">
            <v>1208160008328185</v>
          </cell>
          <cell r="B6589" t="str">
            <v>ARADHYA INUGANTI</v>
          </cell>
          <cell r="C6589" t="str">
            <v>C</v>
          </cell>
          <cell r="D6589" t="str">
            <v>RAMACHANDRA DILEEP DANNAPANENI FLAT NUMB</v>
          </cell>
          <cell r="E6589" t="str">
            <v>HALLMARK SILVANUSALKAPUR TOWNSHIP ROAD N</v>
          </cell>
          <cell r="F6589" t="str">
            <v>TOWNSHIP BEHIND SCHOLARS ACADEMY SCHOOL</v>
          </cell>
          <cell r="G6589" t="str">
            <v>MANCHIREVULA</v>
          </cell>
          <cell r="H6589" t="str">
            <v>TELANGANA</v>
          </cell>
          <cell r="I6589" t="str">
            <v>500089</v>
          </cell>
          <cell r="J6589">
            <v>10</v>
          </cell>
          <cell r="M6589" t="str">
            <v>F</v>
          </cell>
          <cell r="N6589">
            <v>1</v>
          </cell>
          <cell r="O6589" t="str">
            <v>ARADHYA.ILS@GMAIL.COM</v>
          </cell>
        </row>
        <row r="6590">
          <cell r="A6590" t="str">
            <v>1208870016029710</v>
          </cell>
          <cell r="B6590" t="str">
            <v>BISHNUPRIYA PRADHAN</v>
          </cell>
          <cell r="C6590" t="str">
            <v>C</v>
          </cell>
          <cell r="D6590" t="str">
            <v>FLAT NO 504 BLOCKE SREE</v>
          </cell>
          <cell r="E6590" t="str">
            <v>HEMADURGA SIVAHILLS</v>
          </cell>
          <cell r="F6590" t="str">
            <v>MANIKONDA</v>
          </cell>
          <cell r="G6590" t="str">
            <v>HYDERABAD</v>
          </cell>
          <cell r="H6590" t="str">
            <v>TELANGANA</v>
          </cell>
          <cell r="I6590" t="str">
            <v>500089</v>
          </cell>
          <cell r="J6590">
            <v>58</v>
          </cell>
          <cell r="M6590" t="str">
            <v>F</v>
          </cell>
          <cell r="N6590">
            <v>1</v>
          </cell>
          <cell r="O6590" t="str">
            <v>BISHNUPRIYA2285@GMAIL.COM</v>
          </cell>
        </row>
        <row r="6591">
          <cell r="A6591" t="str">
            <v>1208160006009538</v>
          </cell>
          <cell r="B6591" t="str">
            <v>NAVNEET PATI</v>
          </cell>
          <cell r="C6591" t="str">
            <v>C</v>
          </cell>
          <cell r="D6591" t="str">
            <v>FLAT NO-103BLOCK - GSREE</v>
          </cell>
          <cell r="E6591" t="str">
            <v>HEMADURGA SHIV HROAD MANIKONDA</v>
          </cell>
          <cell r="F6591" t="str">
            <v>B.R.C INFRA RAJENDRA NAGAR PUP</v>
          </cell>
          <cell r="G6591" t="str">
            <v>RANGAREDDY</v>
          </cell>
          <cell r="H6591" t="str">
            <v>TELANGANA</v>
          </cell>
          <cell r="I6591" t="str">
            <v>500089</v>
          </cell>
          <cell r="J6591">
            <v>10</v>
          </cell>
          <cell r="M6591" t="str">
            <v>F</v>
          </cell>
          <cell r="N6591">
            <v>1</v>
          </cell>
          <cell r="O6591" t="str">
            <v>NAVNEETPATI@GMAIL.COM</v>
          </cell>
        </row>
        <row r="6592">
          <cell r="A6592" t="str">
            <v>1208160024019192</v>
          </cell>
          <cell r="B6592" t="str">
            <v>RAJEEB LATH</v>
          </cell>
          <cell r="C6592" t="str">
            <v>C</v>
          </cell>
          <cell r="D6592" t="str">
            <v>FLAT NO 2006 BLOCK 1 MY HOME AVATAR RAJE</v>
          </cell>
          <cell r="E6592" t="str">
            <v>RANGAREDDY PUPPALGUDA PUPPALAGUDA</v>
          </cell>
          <cell r="G6592" t="str">
            <v>K.V.RANGAREDDY</v>
          </cell>
          <cell r="H6592" t="str">
            <v>TELANGANA</v>
          </cell>
          <cell r="I6592" t="str">
            <v>500089</v>
          </cell>
          <cell r="J6592">
            <v>20</v>
          </cell>
          <cell r="M6592" t="str">
            <v>F</v>
          </cell>
          <cell r="N6592">
            <v>1</v>
          </cell>
          <cell r="O6592" t="str">
            <v>RALH2006@GMAIL.COM</v>
          </cell>
        </row>
        <row r="6593">
          <cell r="A6593" t="str">
            <v>1204720016575797</v>
          </cell>
          <cell r="B6593" t="str">
            <v>REDLA MAHIPAL REDDY</v>
          </cell>
          <cell r="C6593" t="str">
            <v>C</v>
          </cell>
          <cell r="D6593" t="str">
            <v>PLOT NO 7172</v>
          </cell>
          <cell r="E6593" t="str">
            <v>ROAD NO-2</v>
          </cell>
          <cell r="F6593" t="str">
            <v>ALKAPURI TOWNSHIP</v>
          </cell>
          <cell r="G6593" t="str">
            <v>HYDERABAD</v>
          </cell>
          <cell r="H6593" t="str">
            <v>TELANGANA</v>
          </cell>
          <cell r="I6593" t="str">
            <v>500089</v>
          </cell>
          <cell r="J6593">
            <v>55</v>
          </cell>
          <cell r="M6593" t="str">
            <v>F</v>
          </cell>
          <cell r="N6593">
            <v>1</v>
          </cell>
        </row>
        <row r="6594">
          <cell r="A6594" t="str">
            <v>1208160080390339</v>
          </cell>
          <cell r="B6594" t="str">
            <v>TAMMINEDI INDIRA</v>
          </cell>
          <cell r="C6594" t="str">
            <v>C</v>
          </cell>
          <cell r="D6594" t="str">
            <v>W/OKRISHNA MOHAN TAMMINEDI H NO 7-108/B/</v>
          </cell>
          <cell r="E6594" t="str">
            <v>MANCHIREVULA DEWS VILLE MANCHIREVULA ROY</v>
          </cell>
          <cell r="F6594" t="str">
            <v>HALL MANCHIREVULA</v>
          </cell>
          <cell r="G6594" t="str">
            <v>MANCHIREVULA</v>
          </cell>
          <cell r="H6594" t="str">
            <v>TELANGANA</v>
          </cell>
          <cell r="I6594" t="str">
            <v>500089</v>
          </cell>
          <cell r="J6594">
            <v>10</v>
          </cell>
          <cell r="M6594" t="str">
            <v>F</v>
          </cell>
          <cell r="N6594">
            <v>1</v>
          </cell>
          <cell r="O6594" t="str">
            <v>ITAMMINEDI@GMAIL.COM</v>
          </cell>
        </row>
        <row r="6595">
          <cell r="A6595" t="str">
            <v>IN30302858899072</v>
          </cell>
          <cell r="B6595" t="str">
            <v>NULU RAMAKRISHNA</v>
          </cell>
          <cell r="C6595" t="str">
            <v>N</v>
          </cell>
          <cell r="D6595" t="str">
            <v>PNO 2 FNO 301 PRANATHI RESIDENCY SRI</v>
          </cell>
          <cell r="E6595" t="str">
            <v>NARASIMHA SWAMY NGR RAJENDRA NGR</v>
          </cell>
          <cell r="F6595" t="str">
            <v>HYDERABAD</v>
          </cell>
          <cell r="G6595" t="str">
            <v>ANDHRA PRADESHINDIA</v>
          </cell>
          <cell r="I6595" t="str">
            <v>500089</v>
          </cell>
          <cell r="J6595">
            <v>27</v>
          </cell>
          <cell r="M6595" t="str">
            <v>F</v>
          </cell>
          <cell r="N6595">
            <v>1</v>
          </cell>
          <cell r="O6595" t="str">
            <v>NULURAMA@GMAIL.COM</v>
          </cell>
        </row>
        <row r="6596">
          <cell r="A6596" t="str">
            <v>1203320378152831</v>
          </cell>
          <cell r="B6596" t="str">
            <v>MARAMRAJU RANGA KARTEEK</v>
          </cell>
          <cell r="C6596" t="str">
            <v>C</v>
          </cell>
          <cell r="D6596" t="str">
            <v>31A HR 165 C STREET 8 HI RISE</v>
          </cell>
          <cell r="E6596" t="str">
            <v>PVR MEADOWS MALLAMPET MEDCHAL</v>
          </cell>
          <cell r="F6596" t="str">
            <v>MALKAJGIRI TELANGANA</v>
          </cell>
          <cell r="G6596" t="str">
            <v>K.V.RANGAREDDY</v>
          </cell>
          <cell r="H6596" t="str">
            <v>TELANGANA</v>
          </cell>
          <cell r="I6596" t="str">
            <v>500090</v>
          </cell>
          <cell r="J6596">
            <v>1</v>
          </cell>
          <cell r="M6596" t="str">
            <v>F</v>
          </cell>
          <cell r="N6596">
            <v>1</v>
          </cell>
          <cell r="O6596" t="str">
            <v>KARTEEK.MARAMRAJU@GMAIL.COM</v>
          </cell>
        </row>
        <row r="6597">
          <cell r="A6597" t="str">
            <v>1208160122103220</v>
          </cell>
          <cell r="B6597" t="str">
            <v>NAGA RATNAM VALLURY</v>
          </cell>
          <cell r="C6597" t="str">
            <v>C</v>
          </cell>
          <cell r="D6597" t="str">
            <v>W/OVVENKATESWARA RAO PLOT NO-52-59 FLAT</v>
          </cell>
          <cell r="E6597" t="str">
            <v>LAKSHMI AVENU KOLAN TULASI REDDY COLONY</v>
          </cell>
          <cell r="F6597" t="str">
            <v>NIZAMPET NIZAMPET VILLAGE</v>
          </cell>
          <cell r="G6597" t="str">
            <v>HYDERABAD</v>
          </cell>
          <cell r="H6597" t="str">
            <v>TELANGANA</v>
          </cell>
          <cell r="I6597" t="str">
            <v>500090</v>
          </cell>
          <cell r="J6597">
            <v>24</v>
          </cell>
          <cell r="M6597" t="str">
            <v>F</v>
          </cell>
          <cell r="N6597">
            <v>1</v>
          </cell>
          <cell r="O6597" t="str">
            <v>RATNA.PEARLS@GMAIL.COM</v>
          </cell>
        </row>
        <row r="6598">
          <cell r="A6598" t="str">
            <v>1208160061901025</v>
          </cell>
          <cell r="B6598" t="str">
            <v>SHARANYA NUKALA</v>
          </cell>
          <cell r="C6598" t="str">
            <v>C</v>
          </cell>
          <cell r="D6598" t="str">
            <v>1-2-38/8 NIZAMPET ROAD LAKEVIEW COLONY N</v>
          </cell>
          <cell r="G6598" t="str">
            <v>HYDERABAD</v>
          </cell>
          <cell r="H6598" t="str">
            <v>TELANGANA</v>
          </cell>
          <cell r="I6598" t="str">
            <v>500090</v>
          </cell>
          <cell r="J6598">
            <v>29</v>
          </cell>
          <cell r="M6598" t="str">
            <v>F</v>
          </cell>
          <cell r="N6598">
            <v>1</v>
          </cell>
          <cell r="O6598" t="str">
            <v>SHARANYABOLAKA123@GMAIL.COM</v>
          </cell>
        </row>
        <row r="6599">
          <cell r="A6599" t="str">
            <v>IN30302851018646</v>
          </cell>
          <cell r="B6599" t="str">
            <v>AJAY KUMAR HANDA</v>
          </cell>
          <cell r="C6599" t="str">
            <v>N</v>
          </cell>
          <cell r="D6599" t="str">
            <v>10 A DALHOUSIE APARTMENT</v>
          </cell>
          <cell r="E6599" t="str">
            <v>HILL COUNTY NEAR BVRIT COLLEGE</v>
          </cell>
          <cell r="F6599" t="str">
            <v>NIZAMPET ROAD NIZAMPET</v>
          </cell>
          <cell r="G6599" t="str">
            <v>MEDCHALMALKAJGIRI</v>
          </cell>
          <cell r="I6599" t="str">
            <v>500090</v>
          </cell>
          <cell r="J6599">
            <v>4</v>
          </cell>
          <cell r="M6599" t="str">
            <v>F</v>
          </cell>
          <cell r="N6599">
            <v>1</v>
          </cell>
          <cell r="O6599" t="str">
            <v>AJAYHANDA123@REDIFFMAIL.COM</v>
          </cell>
        </row>
        <row r="6600">
          <cell r="A6600" t="str">
            <v>IN30290243308767</v>
          </cell>
          <cell r="B6600" t="str">
            <v>SILPA PALASAMUDRAM</v>
          </cell>
          <cell r="C6600" t="str">
            <v>N</v>
          </cell>
          <cell r="D6600" t="str">
            <v>3 20/10 MANVITHA BRINDA ENCLAVE</v>
          </cell>
          <cell r="E6600" t="str">
            <v>MANVITHA RD MALLAMPET</v>
          </cell>
          <cell r="F6600" t="str">
            <v>QUTHUBULLAPOOR NEAR GOVT HIGH</v>
          </cell>
          <cell r="G6600" t="str">
            <v>BACHUPALLY HYDERABAD K V RANGAREDDY</v>
          </cell>
          <cell r="I6600" t="str">
            <v>500090</v>
          </cell>
          <cell r="J6600">
            <v>1</v>
          </cell>
          <cell r="M6600" t="str">
            <v>F</v>
          </cell>
          <cell r="N6600">
            <v>1</v>
          </cell>
          <cell r="O6600" t="str">
            <v>DEVIREDDYSILPA@GMAIL.COM</v>
          </cell>
        </row>
        <row r="6601">
          <cell r="A6601" t="str">
            <v>IN30302850281296</v>
          </cell>
          <cell r="B6601" t="str">
            <v>SRIKAKOLAPU CHANDRA SEKHAR</v>
          </cell>
          <cell r="C6601" t="str">
            <v>N</v>
          </cell>
          <cell r="D6601" t="str">
            <v>FLAT NO 607 A BLOCK SRI BALAJI</v>
          </cell>
          <cell r="E6601" t="str">
            <v>GULMOHAR TOWNSHIP KAUSALYA COLONY</v>
          </cell>
          <cell r="F6601" t="str">
            <v>BACHPALLE BACHUPALLY HYDERABAD</v>
          </cell>
          <cell r="G6601" t="str">
            <v>MEDCHAL MALKAJGIRI DISTRICT</v>
          </cell>
          <cell r="I6601" t="str">
            <v>500090</v>
          </cell>
          <cell r="J6601">
            <v>4</v>
          </cell>
          <cell r="M6601" t="str">
            <v>F</v>
          </cell>
          <cell r="N6601">
            <v>1</v>
          </cell>
          <cell r="O6601" t="str">
            <v>CHANDRASEKHARSRI5263@GMAIL.COM</v>
          </cell>
        </row>
        <row r="6602">
          <cell r="A6602" t="str">
            <v>IN30267932029159</v>
          </cell>
          <cell r="B6602" t="str">
            <v>VALAVALA VEERA RAGHAVAMMA</v>
          </cell>
          <cell r="C6602" t="str">
            <v>N</v>
          </cell>
          <cell r="D6602" t="str">
            <v>3-1/A/HR/127 ROAD NO 7</v>
          </cell>
          <cell r="E6602" t="str">
            <v>HI RISE PVR MEADOWS</v>
          </cell>
          <cell r="F6602" t="str">
            <v>MALLAMPET</v>
          </cell>
          <cell r="G6602" t="str">
            <v>MALKAJGIRI MEDCHAL</v>
          </cell>
          <cell r="I6602" t="str">
            <v>500090</v>
          </cell>
          <cell r="J6602">
            <v>100</v>
          </cell>
          <cell r="M6602" t="str">
            <v>F</v>
          </cell>
          <cell r="N6602">
            <v>1</v>
          </cell>
          <cell r="O6602" t="str">
            <v>VVRAGHAVAMMA@YAHOO.COM</v>
          </cell>
        </row>
        <row r="6603">
          <cell r="A6603" t="str">
            <v>1207020000847990</v>
          </cell>
          <cell r="B6603" t="str">
            <v>NILESH BANSIDHAR JOSHI</v>
          </cell>
          <cell r="C6603" t="str">
            <v>C</v>
          </cell>
          <cell r="D6603" t="str">
            <v>APPT 703 BLOCK D GIRIDHARI EXE</v>
          </cell>
          <cell r="E6603" t="str">
            <v>PEERANCHERU VILLAGE</v>
          </cell>
          <cell r="F6603" t="str">
            <v>NR HYDERSHA KOTE RAJENDRANAGAR</v>
          </cell>
          <cell r="G6603" t="str">
            <v>HYDERABAD</v>
          </cell>
          <cell r="H6603" t="str">
            <v>TELANGANA</v>
          </cell>
          <cell r="I6603" t="str">
            <v>500091</v>
          </cell>
          <cell r="J6603">
            <v>5</v>
          </cell>
          <cell r="M6603" t="str">
            <v>F</v>
          </cell>
          <cell r="N6603">
            <v>1</v>
          </cell>
          <cell r="O6603" t="str">
            <v>NBJOSHI56@GMAIL.COM</v>
          </cell>
        </row>
        <row r="6604">
          <cell r="A6604" t="str">
            <v>1208870150242280</v>
          </cell>
          <cell r="B6604" t="str">
            <v>NIKHIL RAJU TUMIKI</v>
          </cell>
          <cell r="C6604" t="str">
            <v>C</v>
          </cell>
          <cell r="D6604" t="str">
            <v>S O TUMIKI VENKATESHWARA RAJU 3 125 64 T</v>
          </cell>
          <cell r="E6604" t="str">
            <v>COLONY BODUPPAL V GHATKESAR M BODUPPAL K</v>
          </cell>
          <cell r="F6604" t="str">
            <v>RANGAREDDY TELANGANA</v>
          </cell>
          <cell r="G6604" t="str">
            <v>HYDERABAD</v>
          </cell>
          <cell r="H6604" t="str">
            <v>TELANGANA</v>
          </cell>
          <cell r="I6604" t="str">
            <v>500092</v>
          </cell>
          <cell r="J6604">
            <v>4</v>
          </cell>
          <cell r="M6604" t="str">
            <v>F</v>
          </cell>
          <cell r="N6604">
            <v>1</v>
          </cell>
          <cell r="O6604" t="str">
            <v>TUMIKI.NIKHIL@GMAIL.COM</v>
          </cell>
        </row>
        <row r="6605">
          <cell r="A6605" t="str">
            <v>1208160001672474</v>
          </cell>
          <cell r="B6605" t="str">
            <v>RAMBABU MENA</v>
          </cell>
          <cell r="C6605" t="str">
            <v>C</v>
          </cell>
          <cell r="D6605" t="str">
            <v>4 3 36 PHASE II</v>
          </cell>
          <cell r="E6605" t="str">
            <v>VENKATA SAI NAGAR</v>
          </cell>
          <cell r="F6605" t="str">
            <v>CHANGICHERLA BODUPPAL</v>
          </cell>
          <cell r="G6605" t="str">
            <v>HYDERABAD</v>
          </cell>
          <cell r="H6605" t="str">
            <v>ANDHRA PRADESH</v>
          </cell>
          <cell r="I6605" t="str">
            <v>500092</v>
          </cell>
          <cell r="J6605">
            <v>50</v>
          </cell>
          <cell r="M6605" t="str">
            <v>F</v>
          </cell>
          <cell r="N6605">
            <v>1</v>
          </cell>
          <cell r="O6605" t="str">
            <v>RAMSMENA@GMAIL.COM</v>
          </cell>
        </row>
        <row r="6606">
          <cell r="A6606" t="str">
            <v>IN30429570465037</v>
          </cell>
          <cell r="B6606" t="str">
            <v>SATVENDER BAHADUR SINGH</v>
          </cell>
          <cell r="C6606" t="str">
            <v>N</v>
          </cell>
          <cell r="D6606" t="str">
            <v>S O TEJ BAHADUR SINGH 5 1 359</v>
          </cell>
          <cell r="E6606" t="str">
            <v>STREET NO 15 JAMBAGH NAMPALLY</v>
          </cell>
          <cell r="F6606" t="str">
            <v>SIKH LANE NAMPALLY HYDERABAD</v>
          </cell>
          <cell r="G6606" t="str">
            <v>HYDERABAD</v>
          </cell>
          <cell r="I6606" t="str">
            <v>500095</v>
          </cell>
          <cell r="J6606">
            <v>20</v>
          </cell>
          <cell r="M6606" t="str">
            <v>F</v>
          </cell>
          <cell r="N6606">
            <v>1</v>
          </cell>
          <cell r="O6606" t="str">
            <v>SATVENDER.BS@GMAIL.COM</v>
          </cell>
        </row>
        <row r="6607">
          <cell r="A6607" t="str">
            <v>1208670010059066</v>
          </cell>
          <cell r="B6607" t="str">
            <v>LAXMIKANTH NAGULAPALLI</v>
          </cell>
          <cell r="C6607" t="str">
            <v>C</v>
          </cell>
          <cell r="D6607" t="str">
            <v>S O N SRINIVASA RAO JILLELAGUDA 4</v>
          </cell>
          <cell r="E6607" t="str">
            <v>186 5 SATYA SAI NAGAR</v>
          </cell>
          <cell r="F6607" t="str">
            <v>SAROORNAGAR RANGAREDDI ANDHRA PRADESH 50</v>
          </cell>
          <cell r="G6607" t="str">
            <v>RANGA REDDY</v>
          </cell>
          <cell r="H6607" t="str">
            <v>TELANGANA</v>
          </cell>
          <cell r="I6607" t="str">
            <v>500097</v>
          </cell>
          <cell r="J6607">
            <v>126</v>
          </cell>
          <cell r="M6607" t="str">
            <v>F</v>
          </cell>
          <cell r="N6607">
            <v>1</v>
          </cell>
          <cell r="O6607" t="str">
            <v>LKNAGULAPALLI@GMAIL.COM</v>
          </cell>
        </row>
        <row r="6608">
          <cell r="A6608" t="str">
            <v>1208160012504670</v>
          </cell>
          <cell r="B6608" t="str">
            <v>NARENDER REDDY BANALA</v>
          </cell>
          <cell r="C6608" t="str">
            <v>C</v>
          </cell>
          <cell r="D6608" t="str">
            <v>12-108</v>
          </cell>
          <cell r="E6608" t="str">
            <v>ADARSH NAGAR</v>
          </cell>
          <cell r="F6608" t="str">
            <v>TRR TOWNSHIP MEERPET</v>
          </cell>
          <cell r="G6608" t="str">
            <v>RANGA REDDY</v>
          </cell>
          <cell r="H6608" t="str">
            <v>TELANGANA</v>
          </cell>
          <cell r="I6608" t="str">
            <v>500097</v>
          </cell>
          <cell r="J6608">
            <v>50</v>
          </cell>
          <cell r="M6608" t="str">
            <v>F</v>
          </cell>
          <cell r="N6608">
            <v>1</v>
          </cell>
          <cell r="O6608" t="str">
            <v>BNREDDY.ACS@GMAIL.COM</v>
          </cell>
        </row>
        <row r="6609">
          <cell r="A6609" t="str">
            <v>IN30302868659476</v>
          </cell>
          <cell r="B6609" t="str">
            <v>YEGNA PRASAD NAGARAJAN</v>
          </cell>
          <cell r="C6609" t="str">
            <v>N</v>
          </cell>
          <cell r="D6609" t="str">
            <v>2207 RIMAL 1 JUMEI RAH BEACH</v>
          </cell>
          <cell r="E6609" t="str">
            <v>RESIDENCES</v>
          </cell>
          <cell r="F6609" t="str">
            <v>DUBAI</v>
          </cell>
          <cell r="G6609" t="str">
            <v>DUBAI UAE</v>
          </cell>
          <cell r="I6609" t="str">
            <v>500111</v>
          </cell>
          <cell r="J6609">
            <v>110</v>
          </cell>
          <cell r="M6609" t="str">
            <v>F</v>
          </cell>
          <cell r="N6609">
            <v>2</v>
          </cell>
          <cell r="O6609" t="str">
            <v>PRASADNY2003@YAHOO.COM</v>
          </cell>
        </row>
        <row r="6610">
          <cell r="A6610" t="str">
            <v>IN30290240120636</v>
          </cell>
          <cell r="B6610" t="str">
            <v>SHEETAL BATRA</v>
          </cell>
          <cell r="C6610" t="str">
            <v>N</v>
          </cell>
          <cell r="D6610" t="str">
            <v>1305 AGATE</v>
          </cell>
          <cell r="E6610" t="str">
            <v>MY HOME JEWEL MADINAGUDA</v>
          </cell>
          <cell r="F6610" t="str">
            <v>SERILINGAMPALLY RANGAREDDY</v>
          </cell>
          <cell r="G6610" t="str">
            <v>HYDERABAD TELANGANA</v>
          </cell>
          <cell r="I6610" t="str">
            <v>500185</v>
          </cell>
          <cell r="J6610">
            <v>4</v>
          </cell>
          <cell r="M6610" t="str">
            <v>F</v>
          </cell>
          <cell r="N6610">
            <v>1</v>
          </cell>
          <cell r="O6610" t="str">
            <v>BATRASDY@GMAIL.COM</v>
          </cell>
        </row>
        <row r="6611">
          <cell r="A6611" t="str">
            <v>1208160037720412</v>
          </cell>
          <cell r="B6611" t="str">
            <v>BANTU SRIKANTH</v>
          </cell>
          <cell r="C6611" t="str">
            <v>C</v>
          </cell>
          <cell r="D6611" t="str">
            <v>4-2-207/1 VIKARABAD VIKARABAD</v>
          </cell>
          <cell r="G6611" t="str">
            <v>RANGA REDDY</v>
          </cell>
          <cell r="H6611" t="str">
            <v>TELANGANA</v>
          </cell>
          <cell r="I6611" t="str">
            <v>501101</v>
          </cell>
          <cell r="J6611">
            <v>30</v>
          </cell>
          <cell r="M6611" t="str">
            <v>F</v>
          </cell>
          <cell r="N6611">
            <v>1</v>
          </cell>
          <cell r="O6611" t="str">
            <v>SRIKANTH.AME2007@GMAIL.COM</v>
          </cell>
        </row>
        <row r="6612">
          <cell r="A6612" t="str">
            <v>1208160105030886</v>
          </cell>
          <cell r="B6612" t="str">
            <v>JAHAN SAMREEN</v>
          </cell>
          <cell r="C6612" t="str">
            <v>C</v>
          </cell>
          <cell r="D6612" t="str">
            <v>D/OMOHAMMAD ABDUL KHADEER 6-2 SUTHARIGUD</v>
          </cell>
          <cell r="E6612" t="str">
            <v>KANDLAKOYA SEETHARIGUDA</v>
          </cell>
          <cell r="G6612" t="str">
            <v>MEDCHAL</v>
          </cell>
          <cell r="H6612" t="str">
            <v>TELANGANA</v>
          </cell>
          <cell r="I6612" t="str">
            <v>501401</v>
          </cell>
          <cell r="J6612">
            <v>5</v>
          </cell>
          <cell r="M6612" t="str">
            <v>F</v>
          </cell>
          <cell r="N6612">
            <v>1</v>
          </cell>
          <cell r="O6612" t="str">
            <v>SAMREENSHEIK123@GMAIL.COM</v>
          </cell>
        </row>
        <row r="6613">
          <cell r="A6613" t="str">
            <v>1208180047898547</v>
          </cell>
          <cell r="B6613" t="str">
            <v>NEERAJA KOSANAM</v>
          </cell>
          <cell r="C6613" t="str">
            <v>C</v>
          </cell>
          <cell r="D6613" t="str">
            <v>6 219 A SAI DURGA NAGAR</v>
          </cell>
          <cell r="E6613" t="str">
            <v>RAILWAY COLONY ATHVELLY</v>
          </cell>
          <cell r="F6613" t="str">
            <v>MEDCHAL</v>
          </cell>
          <cell r="G6613" t="str">
            <v>RANGA REDDY</v>
          </cell>
          <cell r="H6613" t="str">
            <v>TELANGANA</v>
          </cell>
          <cell r="I6613" t="str">
            <v>501401</v>
          </cell>
          <cell r="J6613">
            <v>6</v>
          </cell>
          <cell r="M6613" t="str">
            <v>F</v>
          </cell>
          <cell r="N6613">
            <v>1</v>
          </cell>
          <cell r="O6613" t="str">
            <v>NEERAJA.KOSANAM@GMAIL.COM</v>
          </cell>
        </row>
        <row r="6614">
          <cell r="A6614" t="str">
            <v>1207830000069645</v>
          </cell>
          <cell r="B6614" t="str">
            <v>JYOSHI PRASANNA</v>
          </cell>
          <cell r="C6614" t="str">
            <v>C</v>
          </cell>
          <cell r="D6614" t="str">
            <v>1-8 CHANVELLI</v>
          </cell>
          <cell r="E6614" t="str">
            <v>K V RANGAREDDY</v>
          </cell>
          <cell r="G6614" t="str">
            <v>HYDERABAD</v>
          </cell>
          <cell r="H6614" t="str">
            <v>TELANGANA</v>
          </cell>
          <cell r="I6614" t="str">
            <v>501503</v>
          </cell>
          <cell r="J6614">
            <v>481</v>
          </cell>
          <cell r="M6614" t="str">
            <v>F</v>
          </cell>
          <cell r="N6614">
            <v>1</v>
          </cell>
          <cell r="O6614" t="str">
            <v>JPRASANNAABC@GMAIL.COM</v>
          </cell>
        </row>
        <row r="6615">
          <cell r="A6615" t="str">
            <v>1207830000059793</v>
          </cell>
          <cell r="B6615" t="str">
            <v>SRIKANTH JOSHI</v>
          </cell>
          <cell r="C6615" t="str">
            <v>C</v>
          </cell>
          <cell r="D6615" t="str">
            <v>1-8 CHANVELLI</v>
          </cell>
          <cell r="E6615" t="str">
            <v>K V RANGAREDDY CHEVELLA</v>
          </cell>
          <cell r="G6615" t="str">
            <v>HYDERABAD</v>
          </cell>
          <cell r="H6615" t="str">
            <v>TELANGANA</v>
          </cell>
          <cell r="I6615" t="str">
            <v>501503</v>
          </cell>
          <cell r="J6615">
            <v>468</v>
          </cell>
          <cell r="M6615" t="str">
            <v>F</v>
          </cell>
          <cell r="N6615">
            <v>1</v>
          </cell>
          <cell r="O6615" t="str">
            <v>JSRIKANTH.VIG@GMAIL.COM</v>
          </cell>
        </row>
        <row r="6616">
          <cell r="A6616" t="str">
            <v>IN30302825003440</v>
          </cell>
          <cell r="B6616" t="str">
            <v>RAMAKANTH ACHARYA JOSHI</v>
          </cell>
          <cell r="C6616" t="str">
            <v>N</v>
          </cell>
          <cell r="D6616" t="str">
            <v>1 8CHANVELLICHANVELLICHANVELLI</v>
          </cell>
          <cell r="E6616" t="str">
            <v>CHANVELLI K V RANGAREDDY</v>
          </cell>
          <cell r="F6616" t="str">
            <v>RANGAREDDY</v>
          </cell>
          <cell r="G6616" t="str">
            <v>TELANGANAINDIA</v>
          </cell>
          <cell r="I6616" t="str">
            <v>501503</v>
          </cell>
          <cell r="J6616">
            <v>1</v>
          </cell>
          <cell r="M6616" t="str">
            <v>F</v>
          </cell>
          <cell r="N6616">
            <v>1</v>
          </cell>
          <cell r="O6616" t="str">
            <v>RKANTH.JOSHI@GMAIL.COM</v>
          </cell>
        </row>
        <row r="6617">
          <cell r="A6617" t="str">
            <v>IN30302839647737</v>
          </cell>
          <cell r="B6617" t="str">
            <v>SUBBARAYAPPA MANJUNATHA</v>
          </cell>
          <cell r="C6617" t="str">
            <v>N</v>
          </cell>
          <cell r="D6617" t="str">
            <v>H NO 6 93 P48 SP AVIVA HOMES MM</v>
          </cell>
          <cell r="E6617" t="str">
            <v>KUNTA MANNEGUDA</v>
          </cell>
          <cell r="F6617" t="str">
            <v>HYDERABAD</v>
          </cell>
          <cell r="G6617" t="str">
            <v>TELANGANAINDIA</v>
          </cell>
          <cell r="I6617" t="str">
            <v>501510</v>
          </cell>
          <cell r="J6617">
            <v>3</v>
          </cell>
          <cell r="M6617" t="str">
            <v>F</v>
          </cell>
          <cell r="N6617">
            <v>1</v>
          </cell>
          <cell r="O6617" t="str">
            <v>MANJUNATHA523@GMAIL.COM</v>
          </cell>
        </row>
        <row r="6618">
          <cell r="A6618" t="str">
            <v>IN30051381985221</v>
          </cell>
          <cell r="B6618" t="str">
            <v>CHANDRA SHEKHAR MEDIPALLY</v>
          </cell>
          <cell r="C6618" t="str">
            <v>N</v>
          </cell>
          <cell r="D6618" t="str">
            <v>1 83 MAZIDPUR ANAJPUR</v>
          </cell>
          <cell r="E6618" t="str">
            <v>HYDERABAD</v>
          </cell>
          <cell r="G6618" t="str">
            <v>K V RANGAREDDY TELANGANA</v>
          </cell>
          <cell r="I6618" t="str">
            <v>501512</v>
          </cell>
          <cell r="J6618">
            <v>1</v>
          </cell>
          <cell r="M6618" t="str">
            <v>F</v>
          </cell>
          <cell r="N6618">
            <v>1</v>
          </cell>
          <cell r="O6618" t="str">
            <v>MEDIPALLYCHANDRASHEKHAR950@GMAIL.COM</v>
          </cell>
        </row>
        <row r="6619">
          <cell r="A6619" t="str">
            <v>1208160173769004</v>
          </cell>
          <cell r="B6619" t="str">
            <v>BHARATHI GANTI MAHAPATRA</v>
          </cell>
          <cell r="C6619" t="str">
            <v>C</v>
          </cell>
          <cell r="D6619" t="str">
            <v>2038 20TH FLOOR STATION 6 ALIENS SPACE S</v>
          </cell>
          <cell r="E6619" t="str">
            <v>STATION ROAD RAMACHANDRAPURAM RAMACHANDR</v>
          </cell>
          <cell r="F6619" t="str">
            <v>TELLAPUR</v>
          </cell>
          <cell r="G6619" t="str">
            <v>SANGAREDDY</v>
          </cell>
          <cell r="H6619" t="str">
            <v>TELANGANA</v>
          </cell>
          <cell r="I6619" t="str">
            <v>502032</v>
          </cell>
          <cell r="J6619">
            <v>48</v>
          </cell>
          <cell r="M6619" t="str">
            <v>F</v>
          </cell>
          <cell r="N6619">
            <v>1</v>
          </cell>
          <cell r="O6619" t="str">
            <v>WOLFSTEAM2512@GMAIL.COM</v>
          </cell>
        </row>
        <row r="6620">
          <cell r="A6620" t="str">
            <v>1208160010753491</v>
          </cell>
          <cell r="B6620" t="str">
            <v>KISHOREKUMAR JULAKANTI</v>
          </cell>
          <cell r="C6620" t="str">
            <v>C</v>
          </cell>
          <cell r="D6620" t="str">
            <v>4-46/11/1/2 SAI NAGAR COLONY</v>
          </cell>
          <cell r="E6620" t="str">
            <v>BUS DEPOT ROAD NEAR SAI BABA</v>
          </cell>
          <cell r="F6620" t="str">
            <v>TEMPLE RAMACHANDRAPURAM HE</v>
          </cell>
          <cell r="G6620" t="str">
            <v>MEDAK</v>
          </cell>
          <cell r="H6620" t="str">
            <v>TELANGANA</v>
          </cell>
          <cell r="I6620" t="str">
            <v>502032</v>
          </cell>
          <cell r="J6620">
            <v>10</v>
          </cell>
          <cell r="M6620" t="str">
            <v>F</v>
          </cell>
          <cell r="N6620">
            <v>1</v>
          </cell>
          <cell r="O6620" t="str">
            <v>DRKISHOREKUMARGUPTA@GMAIL.COM</v>
          </cell>
        </row>
        <row r="6621">
          <cell r="A6621" t="str">
            <v>1208160014025938</v>
          </cell>
          <cell r="B6621" t="str">
            <v>MIRA SINGH</v>
          </cell>
          <cell r="C6621" t="str">
            <v>C</v>
          </cell>
          <cell r="D6621" t="str">
            <v>FLAT NO-2707BLOCK NO-2</v>
          </cell>
          <cell r="E6621" t="str">
            <v>JANAPRIYA NILE</v>
          </cell>
          <cell r="F6621" t="str">
            <v>VALLEY PATANCHERU MANDAL</v>
          </cell>
          <cell r="G6621" t="str">
            <v>MEDAK</v>
          </cell>
          <cell r="H6621" t="str">
            <v>TELANGANA</v>
          </cell>
          <cell r="I6621" t="str">
            <v>502032</v>
          </cell>
          <cell r="J6621">
            <v>17</v>
          </cell>
          <cell r="M6621" t="str">
            <v>F</v>
          </cell>
          <cell r="N6621">
            <v>1</v>
          </cell>
          <cell r="O6621" t="str">
            <v>MIRASINGH197818@GMAIL.COM</v>
          </cell>
        </row>
        <row r="6622">
          <cell r="A6622" t="str">
            <v>1208160069443341</v>
          </cell>
          <cell r="B6622" t="str">
            <v>NANDYALA JAYAKRISHNA</v>
          </cell>
          <cell r="C6622" t="str">
            <v>C</v>
          </cell>
          <cell r="D6622" t="str">
            <v>HNO 23-9/21 RAMCHANDRAPURAM VINAYAK NAGA</v>
          </cell>
          <cell r="E6622" t="str">
            <v>RAMCHANDRAPURAM</v>
          </cell>
          <cell r="G6622" t="str">
            <v>SANGAREDDY</v>
          </cell>
          <cell r="H6622" t="str">
            <v>TELANGANA</v>
          </cell>
          <cell r="I6622" t="str">
            <v>502032</v>
          </cell>
          <cell r="J6622">
            <v>63</v>
          </cell>
          <cell r="M6622" t="str">
            <v>F</v>
          </cell>
          <cell r="N6622">
            <v>1</v>
          </cell>
          <cell r="O6622" t="str">
            <v>JAY.NANDYALA@GMAIL.COM</v>
          </cell>
        </row>
        <row r="6623">
          <cell r="A6623" t="str">
            <v>1208160008018157</v>
          </cell>
          <cell r="B6623" t="str">
            <v>NANDYALA SAI KRISHNA</v>
          </cell>
          <cell r="C6623" t="str">
            <v>C</v>
          </cell>
          <cell r="D6623" t="str">
            <v>H NO 23 9 21 VINAYAK NAGAR</v>
          </cell>
          <cell r="E6623" t="str">
            <v>RAMACHANDRAPURAM</v>
          </cell>
          <cell r="F6623" t="str">
            <v>RAMACHANDRA PURAM H</v>
          </cell>
          <cell r="G6623" t="str">
            <v>MEDAK</v>
          </cell>
          <cell r="H6623" t="str">
            <v>TELANGANA</v>
          </cell>
          <cell r="I6623" t="str">
            <v>502032</v>
          </cell>
          <cell r="J6623">
            <v>51</v>
          </cell>
          <cell r="M6623" t="str">
            <v>F</v>
          </cell>
          <cell r="N6623">
            <v>1</v>
          </cell>
          <cell r="O6623" t="str">
            <v>NANDYALA.CRISHNA@GMAIL.COM</v>
          </cell>
        </row>
        <row r="6624">
          <cell r="A6624" t="str">
            <v>1208870069528667</v>
          </cell>
          <cell r="B6624" t="str">
            <v>PRIYANKA KOLISETTI</v>
          </cell>
          <cell r="C6624" t="str">
            <v>C</v>
          </cell>
          <cell r="D6624" t="str">
            <v>PLOT NO 19MARUTHI NAGAR</v>
          </cell>
          <cell r="E6624" t="str">
            <v>BEERAMGUDA</v>
          </cell>
          <cell r="F6624" t="str">
            <v>.</v>
          </cell>
          <cell r="G6624" t="str">
            <v>MEDAK</v>
          </cell>
          <cell r="H6624" t="str">
            <v>TELANGANA</v>
          </cell>
          <cell r="I6624" t="str">
            <v>502032</v>
          </cell>
          <cell r="J6624">
            <v>60</v>
          </cell>
          <cell r="M6624" t="str">
            <v>F</v>
          </cell>
          <cell r="N6624">
            <v>1</v>
          </cell>
          <cell r="O6624" t="str">
            <v>PRIYANKA.KOLISETTY9@GMAIL.COM</v>
          </cell>
        </row>
        <row r="6625">
          <cell r="A6625" t="str">
            <v>1204470012383561</v>
          </cell>
          <cell r="B6625" t="str">
            <v>RAJENDRA PRASAD NANNA</v>
          </cell>
          <cell r="C6625" t="str">
            <v>C</v>
          </cell>
          <cell r="D6625" t="str">
            <v>3266 VIDYUTH NAGAR</v>
          </cell>
          <cell r="E6625" t="str">
            <v>RAMACHANDRAPURAM TELLAPUR</v>
          </cell>
          <cell r="G6625" t="str">
            <v>MEDAK</v>
          </cell>
          <cell r="H6625" t="str">
            <v>TELANGANA</v>
          </cell>
          <cell r="I6625" t="str">
            <v>502032</v>
          </cell>
          <cell r="J6625">
            <v>230</v>
          </cell>
          <cell r="M6625" t="str">
            <v>F</v>
          </cell>
          <cell r="N6625">
            <v>1</v>
          </cell>
          <cell r="O6625" t="str">
            <v>RAHIRAJ@GMAIL.COM</v>
          </cell>
        </row>
        <row r="6626">
          <cell r="A6626" t="str">
            <v>1208160090683386</v>
          </cell>
          <cell r="B6626" t="str">
            <v>VENKATA KRISHNAN NAIDU KUNA</v>
          </cell>
          <cell r="C6626" t="str">
            <v>C</v>
          </cell>
          <cell r="D6626" t="str">
            <v>S/O KUNA APPALA NAIDU 5-100/3/AAMEENPUR</v>
          </cell>
          <cell r="E6626" t="str">
            <v>HOMESBLOCK-B AMEENPUR OPP FUSION INTERNA</v>
          </cell>
          <cell r="F6626" t="str">
            <v>SCHOOL AMEENPUR</v>
          </cell>
          <cell r="G6626" t="str">
            <v>SANGAREDDY</v>
          </cell>
          <cell r="H6626" t="str">
            <v>TELANGANA</v>
          </cell>
          <cell r="I6626" t="str">
            <v>502032</v>
          </cell>
          <cell r="J6626">
            <v>20</v>
          </cell>
          <cell r="M6626" t="str">
            <v>F</v>
          </cell>
          <cell r="N6626">
            <v>1</v>
          </cell>
          <cell r="O6626" t="str">
            <v>VENKATA.KUNA@GMAIL.COM</v>
          </cell>
        </row>
        <row r="6627">
          <cell r="A6627" t="str">
            <v>1208870217319397</v>
          </cell>
          <cell r="B6627" t="str">
            <v>PAVAN KUMAR GOURAJ RANGAPPA GARI</v>
          </cell>
          <cell r="C6627" t="str">
            <v>C</v>
          </cell>
          <cell r="D6627" t="str">
            <v>S O GOURAJ RANGAPPAGARI RAMA RAO H NO 1</v>
          </cell>
          <cell r="E6627" t="str">
            <v>TARAKA RAMA NAGAR MEDAK A P HOUSING BOAR</v>
          </cell>
          <cell r="F6627" t="str">
            <v>MEDAK MEDAK MEDAK ANDHRA PRADESH</v>
          </cell>
          <cell r="G6627" t="str">
            <v>MEDAK</v>
          </cell>
          <cell r="H6627" t="str">
            <v>TELANGANA</v>
          </cell>
          <cell r="I6627" t="str">
            <v>502110</v>
          </cell>
          <cell r="J6627">
            <v>30</v>
          </cell>
          <cell r="M6627" t="str">
            <v>F</v>
          </cell>
          <cell r="N6627">
            <v>1</v>
          </cell>
          <cell r="O6627" t="str">
            <v>PAVAN.GR19@GMAIL.COM</v>
          </cell>
        </row>
        <row r="6628">
          <cell r="A6628" t="str">
            <v>1208160061671861</v>
          </cell>
          <cell r="B6628" t="str">
            <v>BURRA MAMATHA</v>
          </cell>
          <cell r="C6628" t="str">
            <v>C</v>
          </cell>
          <cell r="D6628" t="str">
            <v>6-72/1 CHINNAKODUR MANDALAM CHINNAKODUR</v>
          </cell>
          <cell r="G6628" t="str">
            <v>MEDAK</v>
          </cell>
          <cell r="H6628" t="str">
            <v>TELANGANA</v>
          </cell>
          <cell r="I6628" t="str">
            <v>502276</v>
          </cell>
          <cell r="J6628">
            <v>1</v>
          </cell>
          <cell r="M6628" t="str">
            <v>F</v>
          </cell>
          <cell r="N6628">
            <v>1</v>
          </cell>
          <cell r="O6628" t="str">
            <v>RAJGOUDUPSTOX@GMAIL.COM</v>
          </cell>
        </row>
        <row r="6629">
          <cell r="A6629" t="str">
            <v>1208870168673923</v>
          </cell>
          <cell r="B6629" t="str">
            <v>VENKATA KRISHNA RAGHAVA SAI PRASHANTH NI</v>
          </cell>
          <cell r="C6629" t="str">
            <v>C</v>
          </cell>
          <cell r="D6629" t="str">
            <v>S O VANKAYALA NARASIMHAM 1 179 9 257 KDC</v>
          </cell>
          <cell r="E6629" t="str">
            <v>DEFENCE COLONY NEAR GMR COVENTION PATANC</v>
          </cell>
          <cell r="F6629" t="str">
            <v>MEDAK TELANGANA</v>
          </cell>
          <cell r="G6629" t="str">
            <v>MEDAK</v>
          </cell>
          <cell r="H6629" t="str">
            <v>TELANGANA</v>
          </cell>
          <cell r="I6629" t="str">
            <v>502319</v>
          </cell>
          <cell r="J6629">
            <v>1</v>
          </cell>
          <cell r="M6629" t="str">
            <v>F</v>
          </cell>
          <cell r="N6629">
            <v>1</v>
          </cell>
          <cell r="O6629" t="str">
            <v>RUBIKSNIKHIL@GMAIL.COM</v>
          </cell>
        </row>
        <row r="6630">
          <cell r="A6630" t="str">
            <v>1208870273182627</v>
          </cell>
          <cell r="B6630" t="str">
            <v>PRACHI GUPTA</v>
          </cell>
          <cell r="C6630" t="str">
            <v>C</v>
          </cell>
          <cell r="D6630" t="str">
            <v>D O SHASHI KUMAR GUPTA A6 ESH ICRISAT CA</v>
          </cell>
          <cell r="E6630" t="str">
            <v>PATANCHERU ICRISAT PATANCHERU ICRISAT ME</v>
          </cell>
          <cell r="F6630" t="str">
            <v>ANDHRA PRADESH</v>
          </cell>
          <cell r="G6630" t="str">
            <v>MEDAK</v>
          </cell>
          <cell r="H6630" t="str">
            <v>TELANGANA</v>
          </cell>
          <cell r="I6630" t="str">
            <v>502324</v>
          </cell>
          <cell r="J6630">
            <v>2</v>
          </cell>
          <cell r="M6630" t="str">
            <v>F</v>
          </cell>
          <cell r="N6630">
            <v>1</v>
          </cell>
          <cell r="O6630" t="str">
            <v>PRACHI.IN8@GMAIL.COM</v>
          </cell>
        </row>
        <row r="6631">
          <cell r="A6631" t="str">
            <v>1208160063250941</v>
          </cell>
          <cell r="B6631" t="str">
            <v>RAVI VARAKALA</v>
          </cell>
          <cell r="C6631" t="str">
            <v>C</v>
          </cell>
          <cell r="D6631" t="str">
            <v>HNO 10-14-1947 NIZAMABAD SITHARAM NAGAR</v>
          </cell>
          <cell r="G6631" t="str">
            <v>NIZAMABAD</v>
          </cell>
          <cell r="H6631" t="str">
            <v>TELANGANA</v>
          </cell>
          <cell r="I6631" t="str">
            <v>503001</v>
          </cell>
          <cell r="J6631">
            <v>100</v>
          </cell>
          <cell r="M6631" t="str">
            <v>F</v>
          </cell>
          <cell r="N6631">
            <v>1</v>
          </cell>
          <cell r="O6631" t="str">
            <v>RAVIVARAKALA304@GMAIL.COM</v>
          </cell>
        </row>
        <row r="6632">
          <cell r="A6632" t="str">
            <v>1208180179007963</v>
          </cell>
          <cell r="B6632" t="str">
            <v>ZAINAB RAHMAN</v>
          </cell>
          <cell r="C6632" t="str">
            <v>C</v>
          </cell>
          <cell r="D6632" t="str">
            <v>9 11 159 BODHAN ROAD JAWAHAR</v>
          </cell>
          <cell r="E6632" t="str">
            <v>ROAD NIZAMABAD NIZAMABAD</v>
          </cell>
          <cell r="F6632" t="str">
            <v>BHEEMGAL</v>
          </cell>
          <cell r="G6632" t="str">
            <v>NIZAMABAD</v>
          </cell>
          <cell r="H6632" t="str">
            <v>TELANGANA</v>
          </cell>
          <cell r="I6632" t="str">
            <v>503001</v>
          </cell>
          <cell r="J6632">
            <v>2</v>
          </cell>
          <cell r="M6632" t="str">
            <v>F</v>
          </cell>
          <cell r="N6632">
            <v>1</v>
          </cell>
          <cell r="O6632" t="str">
            <v>ZNBRAHMAN0403@GMAIL.COM</v>
          </cell>
        </row>
        <row r="6633">
          <cell r="A6633" t="str">
            <v>IN30143692895225</v>
          </cell>
          <cell r="B6633" t="str">
            <v>AFROZ KHAN</v>
          </cell>
          <cell r="C6633" t="str">
            <v>N</v>
          </cell>
          <cell r="D6633" t="str">
            <v>S/O AKBAR KHANH NO</v>
          </cell>
          <cell r="E6633" t="str">
            <v>9201865/4AUTO</v>
          </cell>
          <cell r="F6633" t="str">
            <v>NAGARNIZAMABADNIZAMABADNIZAMABAD</v>
          </cell>
          <cell r="G6633" t="str">
            <v>NIZAMABAD</v>
          </cell>
          <cell r="I6633" t="str">
            <v>503001</v>
          </cell>
          <cell r="J6633">
            <v>95</v>
          </cell>
          <cell r="M6633" t="str">
            <v>F</v>
          </cell>
          <cell r="N6633">
            <v>1</v>
          </cell>
        </row>
        <row r="6634">
          <cell r="A6634" t="str">
            <v>IN30133021602760</v>
          </cell>
          <cell r="B6634" t="str">
            <v>GANESH POTHU</v>
          </cell>
          <cell r="C6634" t="str">
            <v>N</v>
          </cell>
          <cell r="D6634" t="str">
            <v>H NO 5 6 158</v>
          </cell>
          <cell r="E6634" t="str">
            <v>DWARAKA NAGAR</v>
          </cell>
          <cell r="F6634" t="str">
            <v>NIZAMABAD</v>
          </cell>
          <cell r="G6634" t="str">
            <v>NIZAMABAD</v>
          </cell>
          <cell r="I6634" t="str">
            <v>503001</v>
          </cell>
          <cell r="J6634">
            <v>80</v>
          </cell>
          <cell r="M6634" t="str">
            <v>F</v>
          </cell>
          <cell r="N6634">
            <v>1</v>
          </cell>
          <cell r="O6634" t="str">
            <v>POTHUGANESH@GMAIL.COM</v>
          </cell>
        </row>
        <row r="6635">
          <cell r="A6635" t="str">
            <v>IN30154960987111</v>
          </cell>
          <cell r="B6635" t="str">
            <v>POTHU VIJAYA LAXMI</v>
          </cell>
          <cell r="C6635" t="str">
            <v>N</v>
          </cell>
          <cell r="D6635" t="str">
            <v>H NO 5-6-158</v>
          </cell>
          <cell r="F6635" t="str">
            <v>DWARKA NAGAR NIZAMABAD</v>
          </cell>
          <cell r="G6635" t="str">
            <v>NIZAMABAD</v>
          </cell>
          <cell r="I6635" t="str">
            <v>503001</v>
          </cell>
          <cell r="J6635">
            <v>30</v>
          </cell>
          <cell r="M6635" t="str">
            <v>F</v>
          </cell>
          <cell r="N6635">
            <v>1</v>
          </cell>
          <cell r="O6635" t="str">
            <v>P.KRISHNARAMA@GMAIL.COM</v>
          </cell>
        </row>
        <row r="6636">
          <cell r="A6636" t="str">
            <v>1208160016725783</v>
          </cell>
          <cell r="B6636" t="str">
            <v>RAMAKRISHA POTHU</v>
          </cell>
          <cell r="C6636" t="str">
            <v>C</v>
          </cell>
          <cell r="D6636" t="str">
            <v>H NO.5-6-158 DWARAKA NAGAR</v>
          </cell>
          <cell r="G6636" t="str">
            <v>NIZAMABAD</v>
          </cell>
          <cell r="H6636" t="str">
            <v>TELANGANA</v>
          </cell>
          <cell r="I6636" t="str">
            <v>503003</v>
          </cell>
          <cell r="J6636">
            <v>1</v>
          </cell>
          <cell r="M6636" t="str">
            <v>F</v>
          </cell>
          <cell r="N6636">
            <v>1</v>
          </cell>
          <cell r="O6636" t="str">
            <v>P.KRISHNARAMA@GMAIL.COM</v>
          </cell>
        </row>
        <row r="6637">
          <cell r="A6637" t="str">
            <v>1208160045423851</v>
          </cell>
          <cell r="B6637" t="str">
            <v>SUDHAKAR GADDAM</v>
          </cell>
          <cell r="C6637" t="str">
            <v>C</v>
          </cell>
          <cell r="D6637" t="str">
            <v>S/OGADDAM RAJAGANGARAM H NO 11-66ARMOOR</v>
          </cell>
          <cell r="E6637" t="str">
            <v>VENKATESHWARA COLONY ARMOOR MANDALAM MAM</v>
          </cell>
          <cell r="F6637" t="str">
            <v>ARMOOR MANDALAM</v>
          </cell>
          <cell r="G6637" t="str">
            <v>KARIMNAGAR</v>
          </cell>
          <cell r="H6637" t="str">
            <v>TELANGANA</v>
          </cell>
          <cell r="I6637" t="str">
            <v>503224</v>
          </cell>
          <cell r="J6637">
            <v>2</v>
          </cell>
          <cell r="M6637" t="str">
            <v>F</v>
          </cell>
          <cell r="N6637">
            <v>1</v>
          </cell>
          <cell r="O6637" t="str">
            <v>SUDHAKARGADDAMS@GMAIL.COM</v>
          </cell>
        </row>
        <row r="6638">
          <cell r="A6638" t="str">
            <v>1208160062606051</v>
          </cell>
          <cell r="B6638" t="str">
            <v>BYAGARI SRUTHIKA</v>
          </cell>
          <cell r="C6638" t="str">
            <v>C</v>
          </cell>
          <cell r="D6638" t="str">
            <v>W/O BYAGARI PRAVEEN KUMAR 1-24/A DHARMOR</v>
          </cell>
          <cell r="E6638" t="str">
            <v>DHARMORA GOTTIMUKKALA</v>
          </cell>
          <cell r="G6638" t="str">
            <v>NIZAMABAD</v>
          </cell>
          <cell r="H6638" t="str">
            <v>TELANGANA</v>
          </cell>
          <cell r="I6638" t="str">
            <v>503246</v>
          </cell>
          <cell r="J6638">
            <v>80</v>
          </cell>
          <cell r="M6638" t="str">
            <v>F</v>
          </cell>
          <cell r="N6638">
            <v>1</v>
          </cell>
          <cell r="O6638" t="str">
            <v>PIPPERA.SRUTHIKA028@GMAIL.COM</v>
          </cell>
        </row>
        <row r="6639">
          <cell r="A6639" t="str">
            <v>1208180022116069</v>
          </cell>
          <cell r="B6639" t="str">
            <v>SANTHOSH CHANDRI</v>
          </cell>
          <cell r="C6639" t="str">
            <v>C</v>
          </cell>
          <cell r="D6639" t="str">
            <v>4 264 ASHOK NAGAR ASHOK NAGAR</v>
          </cell>
          <cell r="E6639" t="str">
            <v>TANDUR</v>
          </cell>
          <cell r="G6639" t="str">
            <v>ADILABAD</v>
          </cell>
          <cell r="H6639" t="str">
            <v>TELANGANA</v>
          </cell>
          <cell r="I6639" t="str">
            <v>504272</v>
          </cell>
          <cell r="J6639">
            <v>4</v>
          </cell>
          <cell r="M6639" t="str">
            <v>F</v>
          </cell>
          <cell r="N6639">
            <v>1</v>
          </cell>
          <cell r="O6639" t="str">
            <v>SANTHOSHCHANDRI@GMAIL.COM</v>
          </cell>
        </row>
        <row r="6640">
          <cell r="A6640" t="str">
            <v>1208870021432638</v>
          </cell>
          <cell r="B6640" t="str">
            <v>VENKATA LAKSHMI KETINENI</v>
          </cell>
          <cell r="C6640" t="str">
            <v>C</v>
          </cell>
          <cell r="D6640" t="str">
            <v>W O KETINENI NAGESWAR RAO Q</v>
          </cell>
          <cell r="E6640" t="str">
            <v>NO D 653 SHIRKEY GODAVARI</v>
          </cell>
          <cell r="F6640" t="str">
            <v>COLONY NASPUR MANCHERIAL</v>
          </cell>
          <cell r="G6640" t="str">
            <v>ADILABAD</v>
          </cell>
          <cell r="H6640" t="str">
            <v>TELANGANA</v>
          </cell>
          <cell r="I6640" t="str">
            <v>504302</v>
          </cell>
          <cell r="J6640">
            <v>20</v>
          </cell>
          <cell r="M6640" t="str">
            <v>F</v>
          </cell>
          <cell r="N6640">
            <v>1</v>
          </cell>
          <cell r="O6640" t="str">
            <v>LAKSHMIKETINENI5@GMAIL.COM</v>
          </cell>
        </row>
        <row r="6641">
          <cell r="A6641" t="str">
            <v>1203320080459253</v>
          </cell>
          <cell r="B6641" t="str">
            <v>SK SHABEER PASHA</v>
          </cell>
          <cell r="C6641" t="str">
            <v>C</v>
          </cell>
          <cell r="D6641" t="str">
            <v>13-137 SINGAPUR RK-6 HUTS</v>
          </cell>
          <cell r="E6641" t="str">
            <v>MANCHERIAL</v>
          </cell>
          <cell r="G6641" t="str">
            <v>ADILABAD</v>
          </cell>
          <cell r="H6641" t="str">
            <v>TELANGANA</v>
          </cell>
          <cell r="I6641" t="str">
            <v>504303</v>
          </cell>
          <cell r="J6641">
            <v>20</v>
          </cell>
          <cell r="M6641" t="str">
            <v>F</v>
          </cell>
          <cell r="N6641">
            <v>1</v>
          </cell>
          <cell r="O6641" t="str">
            <v>SHABEERPASHA531@GMAIL.COM</v>
          </cell>
        </row>
        <row r="6642">
          <cell r="A6642" t="str">
            <v>1208160084957898</v>
          </cell>
          <cell r="B6642" t="str">
            <v>BHAVANI GUNDA</v>
          </cell>
          <cell r="C6642" t="str">
            <v>C</v>
          </cell>
          <cell r="D6642" t="str">
            <v>D/O GUNDA MALLESHAM 7-2-398 MANKAMMATHOT</v>
          </cell>
          <cell r="G6642" t="str">
            <v>KARIMNAGAR</v>
          </cell>
          <cell r="H6642" t="str">
            <v>TELANGANA</v>
          </cell>
          <cell r="I6642" t="str">
            <v>505001</v>
          </cell>
          <cell r="J6642">
            <v>1</v>
          </cell>
          <cell r="M6642" t="str">
            <v>F</v>
          </cell>
          <cell r="N6642">
            <v>1</v>
          </cell>
          <cell r="O6642" t="str">
            <v>BHAVANI.G625@GMAIL.COM</v>
          </cell>
        </row>
        <row r="6643">
          <cell r="A6643" t="str">
            <v>1208160019384350</v>
          </cell>
          <cell r="B6643" t="str">
            <v>MOUNIKA REDDY GANTLA</v>
          </cell>
          <cell r="C6643" t="str">
            <v>C</v>
          </cell>
          <cell r="D6643" t="str">
            <v>2101088 KARIMNAGAR JYOTHINAGAR</v>
          </cell>
          <cell r="E6643" t="str">
            <v>KARIMNAGAR MANDAL</v>
          </cell>
          <cell r="G6643" t="str">
            <v>KARIMNAGAR</v>
          </cell>
          <cell r="H6643" t="str">
            <v>TELANGANA</v>
          </cell>
          <cell r="I6643" t="str">
            <v>505001</v>
          </cell>
          <cell r="J6643">
            <v>300</v>
          </cell>
          <cell r="M6643" t="str">
            <v>F</v>
          </cell>
          <cell r="N6643">
            <v>1</v>
          </cell>
          <cell r="O6643" t="str">
            <v>MOUNIKA.REDDY48@GMAIL.COM</v>
          </cell>
        </row>
        <row r="6644">
          <cell r="A6644" t="str">
            <v>1208870053368044</v>
          </cell>
          <cell r="B6644" t="str">
            <v>MYTHRI GONE</v>
          </cell>
          <cell r="C6644" t="str">
            <v>C</v>
          </cell>
          <cell r="D6644" t="str">
            <v>H NO 10 4 166 6 C</v>
          </cell>
          <cell r="E6644" t="str">
            <v>VAVILALAPALLY</v>
          </cell>
          <cell r="F6644" t="str">
            <v>.</v>
          </cell>
          <cell r="G6644" t="str">
            <v>KARIMNAGAR</v>
          </cell>
          <cell r="H6644" t="str">
            <v>TELANGANA</v>
          </cell>
          <cell r="I6644" t="str">
            <v>505001</v>
          </cell>
          <cell r="J6644">
            <v>34</v>
          </cell>
          <cell r="M6644" t="str">
            <v>F</v>
          </cell>
          <cell r="N6644">
            <v>1</v>
          </cell>
          <cell r="O6644" t="str">
            <v>MYTHRI.GONE94@GMAIL.COM</v>
          </cell>
        </row>
        <row r="6645">
          <cell r="A6645" t="str">
            <v>1208160069372754</v>
          </cell>
          <cell r="B6645" t="str">
            <v>PRAKASH DASARI</v>
          </cell>
          <cell r="C6645" t="str">
            <v>C</v>
          </cell>
          <cell r="D6645" t="str">
            <v>8-4-652/3/1/1 HANUMAN NAGAR NEAR MAHALAX</v>
          </cell>
          <cell r="G6645" t="str">
            <v>KARIMNAGAR</v>
          </cell>
          <cell r="H6645" t="str">
            <v>TELANGANA</v>
          </cell>
          <cell r="I6645" t="str">
            <v>505001</v>
          </cell>
          <cell r="J6645">
            <v>10</v>
          </cell>
          <cell r="M6645" t="str">
            <v>F</v>
          </cell>
          <cell r="N6645">
            <v>1</v>
          </cell>
          <cell r="O6645" t="str">
            <v>PRAKASHDASARI17@GMAIL.COM</v>
          </cell>
        </row>
        <row r="6646">
          <cell r="A6646" t="str">
            <v>1208160072678924</v>
          </cell>
          <cell r="B6646" t="str">
            <v>PREM CHAND PEDDI</v>
          </cell>
          <cell r="C6646" t="str">
            <v>C</v>
          </cell>
          <cell r="D6646" t="str">
            <v>8-3-157/1 BHAGATH NAGAR</v>
          </cell>
          <cell r="G6646" t="str">
            <v>KARIMNAGAR</v>
          </cell>
          <cell r="H6646" t="str">
            <v>TELANGANA</v>
          </cell>
          <cell r="I6646" t="str">
            <v>505001</v>
          </cell>
          <cell r="J6646">
            <v>2</v>
          </cell>
          <cell r="M6646" t="str">
            <v>F</v>
          </cell>
          <cell r="N6646">
            <v>1</v>
          </cell>
          <cell r="O6646" t="str">
            <v>PEDDIPREMCHAND1@GMAIL.COM</v>
          </cell>
        </row>
        <row r="6647">
          <cell r="A6647" t="str">
            <v>1208160031756381</v>
          </cell>
          <cell r="B6647" t="str">
            <v>SAI DHEERAJ KANAPARTHI</v>
          </cell>
          <cell r="C6647" t="str">
            <v>C</v>
          </cell>
          <cell r="D6647" t="str">
            <v>H NO-3 6-208 ADARSHA NAGAR</v>
          </cell>
          <cell r="E6647" t="str">
            <v>KARIMNAGAR TELANGANA 505001</v>
          </cell>
          <cell r="G6647" t="str">
            <v>KARIMNAGAR</v>
          </cell>
          <cell r="H6647" t="str">
            <v>TELANGANA</v>
          </cell>
          <cell r="I6647" t="str">
            <v>505001</v>
          </cell>
          <cell r="J6647">
            <v>5</v>
          </cell>
          <cell r="M6647" t="str">
            <v>F</v>
          </cell>
          <cell r="N6647">
            <v>1</v>
          </cell>
          <cell r="O6647" t="str">
            <v>DEEFIN966@GMAIL.COM</v>
          </cell>
        </row>
        <row r="6648">
          <cell r="A6648" t="str">
            <v>1208870019282349</v>
          </cell>
          <cell r="B6648" t="str">
            <v>SUDHARANI GONE</v>
          </cell>
          <cell r="C6648" t="str">
            <v>C</v>
          </cell>
          <cell r="D6648" t="str">
            <v>104 1666C VAVILALAPALLI</v>
          </cell>
          <cell r="E6648" t="str">
            <v>KARIMNAGAR KARIMNAGAR</v>
          </cell>
          <cell r="F6648" t="str">
            <v>.</v>
          </cell>
          <cell r="G6648" t="str">
            <v>KARIMNAGAR</v>
          </cell>
          <cell r="H6648" t="str">
            <v>TELANGANA</v>
          </cell>
          <cell r="I6648" t="str">
            <v>505001</v>
          </cell>
          <cell r="J6648">
            <v>1</v>
          </cell>
          <cell r="M6648" t="str">
            <v>F</v>
          </cell>
          <cell r="N6648">
            <v>1</v>
          </cell>
          <cell r="O6648" t="str">
            <v>SUDHAGONE123@GMAIL.COM</v>
          </cell>
        </row>
        <row r="6649">
          <cell r="A6649" t="str">
            <v>1208160019595018</v>
          </cell>
          <cell r="B6649" t="str">
            <v>NARESH KUMAR MACHERLA</v>
          </cell>
          <cell r="C6649" t="str">
            <v>C</v>
          </cell>
          <cell r="D6649" t="str">
            <v>8-4-318 RAM NAGAR NEAR VIGNAN PUBLIC SCH</v>
          </cell>
          <cell r="G6649" t="str">
            <v>KARIMNAGAR</v>
          </cell>
          <cell r="H6649" t="str">
            <v>TELANGANA</v>
          </cell>
          <cell r="I6649" t="str">
            <v>505209</v>
          </cell>
          <cell r="J6649">
            <v>25</v>
          </cell>
          <cell r="M6649" t="str">
            <v>F</v>
          </cell>
          <cell r="N6649">
            <v>1</v>
          </cell>
          <cell r="O6649" t="str">
            <v>JOHNMACHERLA@GMAIL.COM</v>
          </cell>
        </row>
        <row r="6650">
          <cell r="A6650" t="str">
            <v>1208870023700789</v>
          </cell>
          <cell r="B6650" t="str">
            <v>HARI DEEKSHITH MUKTHAVARAM</v>
          </cell>
          <cell r="C6650" t="str">
            <v>C</v>
          </cell>
          <cell r="D6650" t="str">
            <v>H NO51133A KRISHNA NAGAR</v>
          </cell>
          <cell r="E6650" t="str">
            <v>RAMAGUNDAM SOMANAPALLE</v>
          </cell>
          <cell r="F6650" t="str">
            <v>.</v>
          </cell>
          <cell r="G6650" t="str">
            <v>KARIMNAGAR</v>
          </cell>
          <cell r="H6650" t="str">
            <v>TELANGANA</v>
          </cell>
          <cell r="I6650" t="str">
            <v>505215</v>
          </cell>
          <cell r="J6650">
            <v>10</v>
          </cell>
          <cell r="M6650" t="str">
            <v>F</v>
          </cell>
          <cell r="N6650">
            <v>1</v>
          </cell>
          <cell r="O6650" t="str">
            <v>HARIDEEKSHITH4@GMAIL.COM</v>
          </cell>
        </row>
        <row r="6651">
          <cell r="A6651" t="str">
            <v>1208160174855418</v>
          </cell>
          <cell r="B6651" t="str">
            <v>MERGU KISHAN</v>
          </cell>
          <cell r="C6651" t="str">
            <v>C</v>
          </cell>
          <cell r="D6651" t="str">
            <v>C/O MERGU KISHAN B-7/210 PTS NTPC RAMAGU</v>
          </cell>
          <cell r="E6651" t="str">
            <v>JYOTHINAGAR APCOLONY SOMANAPALLE</v>
          </cell>
          <cell r="G6651" t="str">
            <v>KARIMNAGAR</v>
          </cell>
          <cell r="H6651" t="str">
            <v>TELANGANA</v>
          </cell>
          <cell r="I6651" t="str">
            <v>505215</v>
          </cell>
          <cell r="J6651">
            <v>4</v>
          </cell>
          <cell r="M6651" t="str">
            <v>F</v>
          </cell>
          <cell r="N6651">
            <v>1</v>
          </cell>
          <cell r="O6651" t="str">
            <v>KISHANSURYAM@GMAIL.COM</v>
          </cell>
        </row>
        <row r="6652">
          <cell r="A6652" t="str">
            <v>1203320120487378</v>
          </cell>
          <cell r="B6652" t="str">
            <v>NANDALA NAGESH</v>
          </cell>
          <cell r="C6652" t="str">
            <v>C</v>
          </cell>
          <cell r="D6652" t="str">
            <v>2-96 VENKATAPUR VENKATAPUR</v>
          </cell>
          <cell r="E6652" t="str">
            <v>VENKATAPURAM</v>
          </cell>
          <cell r="G6652" t="str">
            <v>KARIMNAGAR</v>
          </cell>
          <cell r="H6652" t="str">
            <v>TELANGANA</v>
          </cell>
          <cell r="I6652" t="str">
            <v>505301</v>
          </cell>
          <cell r="J6652">
            <v>11</v>
          </cell>
          <cell r="M6652" t="str">
            <v>F</v>
          </cell>
          <cell r="N6652">
            <v>1</v>
          </cell>
          <cell r="O6652" t="str">
            <v>NAGESHELECTRICAL360@GMAIL.COM</v>
          </cell>
        </row>
        <row r="6653">
          <cell r="A6653" t="str">
            <v>1208160015601801</v>
          </cell>
          <cell r="B6653" t="str">
            <v>SABA FARHEEN</v>
          </cell>
          <cell r="C6653" t="str">
            <v>C</v>
          </cell>
          <cell r="D6653" t="str">
            <v>1 1 200 1 HAJIPURA KORATLA</v>
          </cell>
          <cell r="G6653" t="str">
            <v>KARIMNAGAR</v>
          </cell>
          <cell r="H6653" t="str">
            <v>TELANGANA</v>
          </cell>
          <cell r="I6653" t="str">
            <v>505326</v>
          </cell>
          <cell r="J6653">
            <v>8</v>
          </cell>
          <cell r="M6653" t="str">
            <v>F</v>
          </cell>
          <cell r="N6653">
            <v>1</v>
          </cell>
          <cell r="O6653" t="str">
            <v>FARHEENSABA53@GMAIL.COM</v>
          </cell>
        </row>
        <row r="6654">
          <cell r="A6654" t="str">
            <v>IN30302854685264</v>
          </cell>
          <cell r="B6654" t="str">
            <v>ERRAM NAVEEN REDDY</v>
          </cell>
          <cell r="C6654" t="str">
            <v>N</v>
          </cell>
          <cell r="D6654" t="str">
            <v>H NO 20-369/1</v>
          </cell>
          <cell r="E6654" t="str">
            <v>HUZURABAD</v>
          </cell>
          <cell r="G6654" t="str">
            <v>KARIMNAGAR</v>
          </cell>
          <cell r="I6654" t="str">
            <v>505468</v>
          </cell>
          <cell r="J6654">
            <v>25</v>
          </cell>
          <cell r="M6654" t="str">
            <v>F</v>
          </cell>
          <cell r="N6654">
            <v>1</v>
          </cell>
          <cell r="O6654" t="str">
            <v>NAVEEN9ERRAM@GMAIL.COM</v>
          </cell>
        </row>
        <row r="6655">
          <cell r="A6655" t="str">
            <v>1208160163297968</v>
          </cell>
          <cell r="B6655" t="str">
            <v>AHALYA NARADASU</v>
          </cell>
          <cell r="C6655" t="str">
            <v>C</v>
          </cell>
          <cell r="D6655" t="str">
            <v>W/O NARSINGA RAO NARADASU AT POSTMOGILIP</v>
          </cell>
          <cell r="E6655" t="str">
            <v>VILLAGEMOGILIPALEM MOGILIPALEM MOGILIPAL</v>
          </cell>
          <cell r="G6655" t="str">
            <v>KARIMNAGAR</v>
          </cell>
          <cell r="H6655" t="str">
            <v>TELANGANA</v>
          </cell>
          <cell r="I6655" t="str">
            <v>505474</v>
          </cell>
          <cell r="J6655">
            <v>1</v>
          </cell>
          <cell r="M6655" t="str">
            <v>F</v>
          </cell>
          <cell r="N6655">
            <v>1</v>
          </cell>
          <cell r="O6655" t="str">
            <v>AHALYA.NARADASU@GMAIL.COM</v>
          </cell>
        </row>
        <row r="6656">
          <cell r="A6656" t="str">
            <v>1208160084629099</v>
          </cell>
          <cell r="B6656" t="str">
            <v>SABITHA RAPOLU</v>
          </cell>
          <cell r="C6656" t="str">
            <v>C</v>
          </cell>
          <cell r="D6656" t="str">
            <v>A-29 VILLAGE - MOGILIPALEM MANDAL- THIMM</v>
          </cell>
          <cell r="E6656" t="str">
            <v>AT POST TADIKAL DIST-KARIMANAGAR</v>
          </cell>
          <cell r="G6656" t="str">
            <v>KARIMNAGAR</v>
          </cell>
          <cell r="H6656" t="str">
            <v>TELANGANA</v>
          </cell>
          <cell r="I6656" t="str">
            <v>505474</v>
          </cell>
          <cell r="J6656">
            <v>10</v>
          </cell>
          <cell r="M6656" t="str">
            <v>F</v>
          </cell>
          <cell r="N6656">
            <v>1</v>
          </cell>
          <cell r="O6656" t="str">
            <v>RAPOLUSABITHA@GMAIL.COM</v>
          </cell>
        </row>
        <row r="6657">
          <cell r="A6657" t="str">
            <v>1208870072461434</v>
          </cell>
          <cell r="B6657" t="str">
            <v>CHILAGANI VINAY KUMAR</v>
          </cell>
          <cell r="C6657" t="str">
            <v>C</v>
          </cell>
          <cell r="D6657" t="str">
            <v>SO CHILAGANI CHANDRAMOULI H</v>
          </cell>
          <cell r="E6657" t="str">
            <v>NO 6 63 MANAKONDUR MANDAL</v>
          </cell>
          <cell r="F6657" t="str">
            <v>PACHCHUNUR KARIMNAGAR</v>
          </cell>
          <cell r="G6657" t="str">
            <v>KARIMNAGAR</v>
          </cell>
          <cell r="H6657" t="str">
            <v>TELANGANA</v>
          </cell>
          <cell r="I6657" t="str">
            <v>505505</v>
          </cell>
          <cell r="J6657">
            <v>8</v>
          </cell>
          <cell r="M6657" t="str">
            <v>F</v>
          </cell>
          <cell r="N6657">
            <v>1</v>
          </cell>
          <cell r="O6657" t="str">
            <v>CHLGN.VINAY123@GMAIL.COM</v>
          </cell>
        </row>
        <row r="6658">
          <cell r="A6658" t="str">
            <v>1208160063659207</v>
          </cell>
          <cell r="B6658" t="str">
            <v>CHALLA YUGENDER</v>
          </cell>
          <cell r="C6658" t="str">
            <v>C</v>
          </cell>
          <cell r="D6658" t="str">
            <v>2-4-515 RAM NAGAR RAM NAGAR</v>
          </cell>
          <cell r="G6658" t="str">
            <v>WARANGAL</v>
          </cell>
          <cell r="H6658" t="str">
            <v>TELANGANA</v>
          </cell>
          <cell r="I6658" t="str">
            <v>506001</v>
          </cell>
          <cell r="J6658">
            <v>3</v>
          </cell>
          <cell r="M6658" t="str">
            <v>F</v>
          </cell>
          <cell r="N6658">
            <v>1</v>
          </cell>
          <cell r="O6658" t="str">
            <v>YUGENDER.CHALLA@GMAIL.COM</v>
          </cell>
        </row>
        <row r="6659">
          <cell r="A6659" t="str">
            <v>IN30290245537486</v>
          </cell>
          <cell r="B6659" t="str">
            <v>SREEDHAR REDDY REVURI</v>
          </cell>
          <cell r="C6659" t="str">
            <v>N</v>
          </cell>
          <cell r="D6659" t="str">
            <v>H NO 2 4 168</v>
          </cell>
          <cell r="E6659" t="str">
            <v>RAMNAGAR</v>
          </cell>
          <cell r="F6659" t="str">
            <v>HANAMKONDA</v>
          </cell>
          <cell r="G6659" t="str">
            <v>WARANGAL ANDHRA PRADESH</v>
          </cell>
          <cell r="I6659" t="str">
            <v>506001</v>
          </cell>
          <cell r="J6659">
            <v>10</v>
          </cell>
          <cell r="M6659" t="str">
            <v>F</v>
          </cell>
          <cell r="N6659">
            <v>1</v>
          </cell>
          <cell r="O6659" t="str">
            <v>SR990017@GMAIL.COM</v>
          </cell>
        </row>
        <row r="6660">
          <cell r="A6660" t="str">
            <v>1208160036660341</v>
          </cell>
          <cell r="B6660" t="str">
            <v>HARDIK RASESH DANI</v>
          </cell>
          <cell r="C6660" t="str">
            <v>C</v>
          </cell>
          <cell r="D6660" t="str">
            <v>8-8-35 FLT NO 4</v>
          </cell>
          <cell r="E6660" t="str">
            <v>1ST FLR YGP APT POLAVRISTREET WARANGAL</v>
          </cell>
          <cell r="G6660" t="str">
            <v>WARANGAL</v>
          </cell>
          <cell r="H6660" t="str">
            <v>TELANGANA</v>
          </cell>
          <cell r="I6660" t="str">
            <v>506002</v>
          </cell>
          <cell r="J6660">
            <v>50</v>
          </cell>
          <cell r="M6660" t="str">
            <v>F</v>
          </cell>
          <cell r="N6660">
            <v>1</v>
          </cell>
          <cell r="O6660" t="str">
            <v>HARDIKDANI23@GMAIL.COM</v>
          </cell>
        </row>
        <row r="6661">
          <cell r="A6661" t="str">
            <v>1208180008327234</v>
          </cell>
          <cell r="B6661" t="str">
            <v>KRANTHI KUMAR SRI RAM</v>
          </cell>
          <cell r="C6661" t="str">
            <v>C</v>
          </cell>
          <cell r="D6661" t="str">
            <v>12 3 168 1 YELLAMMA BAZAR</v>
          </cell>
          <cell r="E6661" t="str">
            <v>WARANGAL</v>
          </cell>
          <cell r="G6661" t="str">
            <v>WARANGAL</v>
          </cell>
          <cell r="H6661" t="str">
            <v>TELANGANA</v>
          </cell>
          <cell r="I6661" t="str">
            <v>506002</v>
          </cell>
          <cell r="J6661">
            <v>1</v>
          </cell>
          <cell r="M6661" t="str">
            <v>F</v>
          </cell>
          <cell r="N6661">
            <v>1</v>
          </cell>
          <cell r="O6661" t="str">
            <v>KRANTHIRAM4A2@GMAIL.COM</v>
          </cell>
        </row>
        <row r="6662">
          <cell r="A6662" t="str">
            <v>IN30327010220339</v>
          </cell>
          <cell r="B6662" t="str">
            <v>BADAM DILIP</v>
          </cell>
          <cell r="C6662" t="str">
            <v>N</v>
          </cell>
          <cell r="D6662" t="str">
            <v>10 4 125/A</v>
          </cell>
          <cell r="E6662" t="str">
            <v>GIRMAJIPET</v>
          </cell>
          <cell r="F6662" t="str">
            <v>WARANGAL</v>
          </cell>
          <cell r="G6662" t="str">
            <v>ANDHRA PRADESH</v>
          </cell>
          <cell r="I6662" t="str">
            <v>506002</v>
          </cell>
          <cell r="J6662">
            <v>24</v>
          </cell>
          <cell r="M6662" t="str">
            <v>F</v>
          </cell>
          <cell r="N6662">
            <v>1</v>
          </cell>
          <cell r="O6662" t="str">
            <v>BADAMDILIP@GMAIL.COM</v>
          </cell>
        </row>
        <row r="6663">
          <cell r="A6663" t="str">
            <v>1204470000205880</v>
          </cell>
          <cell r="B6663" t="str">
            <v>GOPI KRISHNA ESARAPU</v>
          </cell>
          <cell r="C6663" t="str">
            <v>C</v>
          </cell>
          <cell r="D6663" t="str">
            <v>H NO 25-5-141</v>
          </cell>
          <cell r="E6663" t="str">
            <v>VISHNUPURI</v>
          </cell>
          <cell r="G6663" t="str">
            <v>KAZIPET</v>
          </cell>
          <cell r="H6663" t="str">
            <v>TELANGANA</v>
          </cell>
          <cell r="I6663" t="str">
            <v>506003</v>
          </cell>
          <cell r="J6663">
            <v>177</v>
          </cell>
          <cell r="M6663" t="str">
            <v>F</v>
          </cell>
          <cell r="N6663">
            <v>1</v>
          </cell>
          <cell r="O6663" t="str">
            <v>GKRISHNA_ESR@YAHOO.CO.IN</v>
          </cell>
        </row>
        <row r="6664">
          <cell r="A6664" t="str">
            <v>1208160007776512</v>
          </cell>
          <cell r="B6664" t="str">
            <v>DEBJEET SWAIN</v>
          </cell>
          <cell r="C6664" t="str">
            <v>C</v>
          </cell>
          <cell r="D6664" t="str">
            <v>ROOM NO 8 3 11 RAMAN HALL</v>
          </cell>
          <cell r="E6664" t="str">
            <v>NITW HOSTELS NIT</v>
          </cell>
          <cell r="G6664" t="str">
            <v>WARANGAL</v>
          </cell>
          <cell r="H6664" t="str">
            <v>TELANGANA</v>
          </cell>
          <cell r="I6664" t="str">
            <v>506004</v>
          </cell>
          <cell r="J6664">
            <v>330</v>
          </cell>
          <cell r="M6664" t="str">
            <v>F</v>
          </cell>
          <cell r="N6664">
            <v>1</v>
          </cell>
          <cell r="O6664" t="str">
            <v>DEBJEET.SWAIN87@GMAIL.COM</v>
          </cell>
        </row>
        <row r="6665">
          <cell r="A6665" t="str">
            <v>1208160011052273</v>
          </cell>
          <cell r="B6665" t="str">
            <v>SRAVAN KUMAR JOGU</v>
          </cell>
          <cell r="C6665" t="str">
            <v>C</v>
          </cell>
          <cell r="D6665" t="str">
            <v>H. NO 24-2-121-1</v>
          </cell>
          <cell r="E6665" t="str">
            <v>YADAVA NAGAR</v>
          </cell>
          <cell r="F6665" t="str">
            <v>DARGA KAZIPET HANAMKONDA</v>
          </cell>
          <cell r="G6665" t="str">
            <v>WARANGAL</v>
          </cell>
          <cell r="H6665" t="str">
            <v>TELANGANA</v>
          </cell>
          <cell r="I6665" t="str">
            <v>506004</v>
          </cell>
          <cell r="J6665">
            <v>138</v>
          </cell>
          <cell r="M6665" t="str">
            <v>F</v>
          </cell>
          <cell r="N6665">
            <v>1</v>
          </cell>
          <cell r="O6665" t="str">
            <v>DRSRAVANJOGU@GMAIL.COM</v>
          </cell>
        </row>
        <row r="6666">
          <cell r="A6666" t="str">
            <v>1208160059587242</v>
          </cell>
          <cell r="B6666" t="str">
            <v>RAJAIAH VODETI</v>
          </cell>
          <cell r="C6666" t="str">
            <v>C</v>
          </cell>
          <cell r="D6666" t="str">
            <v>2-1-140 MADHAVANAGAR</v>
          </cell>
          <cell r="E6666" t="str">
            <v>HANAMKONDA VIDYARANYAPURI</v>
          </cell>
          <cell r="G6666" t="str">
            <v>WARANGAL</v>
          </cell>
          <cell r="H6666" t="str">
            <v>TELANGANA</v>
          </cell>
          <cell r="I6666" t="str">
            <v>506009</v>
          </cell>
          <cell r="J6666">
            <v>110</v>
          </cell>
          <cell r="M6666" t="str">
            <v>F</v>
          </cell>
          <cell r="N6666">
            <v>1</v>
          </cell>
          <cell r="O6666" t="str">
            <v>RAJIREDDY.VODETI@GMAIL.COM</v>
          </cell>
        </row>
        <row r="6667">
          <cell r="A6667" t="str">
            <v>1208870101247827</v>
          </cell>
          <cell r="B6667" t="str">
            <v>VIJAYAKUMAR RESU</v>
          </cell>
          <cell r="C6667" t="str">
            <v>C</v>
          </cell>
          <cell r="D6667" t="str">
            <v>S O RESU SHANKAR BABU 2 5 31</v>
          </cell>
          <cell r="E6667" t="str">
            <v>MAHABUBABAD MAHABUBABAD</v>
          </cell>
          <cell r="F6667" t="str">
            <v>MANDALAM WARANGAL DISTRICT</v>
          </cell>
          <cell r="G6667" t="str">
            <v>WARANGAL</v>
          </cell>
          <cell r="H6667" t="str">
            <v>TELANGANA</v>
          </cell>
          <cell r="I6667" t="str">
            <v>506101</v>
          </cell>
          <cell r="J6667">
            <v>1</v>
          </cell>
          <cell r="M6667" t="str">
            <v>F</v>
          </cell>
          <cell r="N6667">
            <v>1</v>
          </cell>
          <cell r="O6667" t="str">
            <v>RESUVISH27@GMAIL.COM</v>
          </cell>
        </row>
        <row r="6668">
          <cell r="A6668" t="str">
            <v>1208250001568728</v>
          </cell>
          <cell r="B6668" t="str">
            <v>RAJU BURRA</v>
          </cell>
          <cell r="C6668" t="str">
            <v>C</v>
          </cell>
          <cell r="D6668" t="str">
            <v>1 85 BACKSIDE HANUMAN TEMPUL</v>
          </cell>
          <cell r="E6668" t="str">
            <v>UPPUGAL WARANGAL</v>
          </cell>
          <cell r="G6668" t="str">
            <v>WARANGAL</v>
          </cell>
          <cell r="H6668" t="str">
            <v>TELANGANA</v>
          </cell>
          <cell r="I6668" t="str">
            <v>506143</v>
          </cell>
          <cell r="J6668">
            <v>50</v>
          </cell>
          <cell r="M6668" t="str">
            <v>F</v>
          </cell>
          <cell r="N6668">
            <v>1</v>
          </cell>
          <cell r="O6668" t="str">
            <v>BURRARAJUGOUD@GMAIL.COM</v>
          </cell>
        </row>
        <row r="6669">
          <cell r="A6669" t="str">
            <v>1208160090097182</v>
          </cell>
          <cell r="B6669" t="str">
            <v>RAMKISHAN RAO JANGILI</v>
          </cell>
          <cell r="C6669" t="str">
            <v>C</v>
          </cell>
          <cell r="D6669" t="str">
            <v>S/O JANGILI RAJESHWAR RAO H N0PARAKALA M</v>
          </cell>
          <cell r="E6669" t="str">
            <v>PARAKALA MANDAL PARAKALA MANDAL PARAKALA</v>
          </cell>
          <cell r="G6669" t="str">
            <v>WARANGAL</v>
          </cell>
          <cell r="H6669" t="str">
            <v>TELANGANA</v>
          </cell>
          <cell r="I6669" t="str">
            <v>506164</v>
          </cell>
          <cell r="J6669">
            <v>10</v>
          </cell>
          <cell r="M6669" t="str">
            <v>F</v>
          </cell>
          <cell r="N6669">
            <v>1</v>
          </cell>
          <cell r="O6669" t="str">
            <v>BUJJANNA.NARADASU@GMAIL.COM</v>
          </cell>
        </row>
        <row r="6670">
          <cell r="A6670" t="str">
            <v>1208160092914703</v>
          </cell>
          <cell r="B6670" t="str">
            <v>RENUKA RAVVA</v>
          </cell>
          <cell r="C6670" t="str">
            <v>C</v>
          </cell>
          <cell r="D6670" t="str">
            <v>W/ORAVVA JAGADHEESHWAR 3-431PARKAL MAIN</v>
          </cell>
          <cell r="E6670" t="str">
            <v>PARKAL PARKAL PARKAL PARKAL</v>
          </cell>
          <cell r="G6670" t="str">
            <v>WARANGAL</v>
          </cell>
          <cell r="H6670" t="str">
            <v>TELANGANA</v>
          </cell>
          <cell r="I6670" t="str">
            <v>506164</v>
          </cell>
          <cell r="J6670">
            <v>5</v>
          </cell>
          <cell r="M6670" t="str">
            <v>F</v>
          </cell>
          <cell r="N6670">
            <v>1</v>
          </cell>
          <cell r="O6670" t="str">
            <v>RENUKA5421@GMAIL.COM</v>
          </cell>
        </row>
        <row r="6671">
          <cell r="A6671" t="str">
            <v>1208160015733841</v>
          </cell>
          <cell r="B6671" t="str">
            <v>BABU MADIKONDA</v>
          </cell>
          <cell r="C6671" t="str">
            <v>C</v>
          </cell>
          <cell r="D6671" t="str">
            <v>7-71 BLOCK-7</v>
          </cell>
          <cell r="G6671" t="str">
            <v>WARANGAL</v>
          </cell>
          <cell r="H6671" t="str">
            <v>TELANGANA</v>
          </cell>
          <cell r="I6671" t="str">
            <v>506223</v>
          </cell>
          <cell r="J6671">
            <v>39</v>
          </cell>
          <cell r="M6671" t="str">
            <v>F</v>
          </cell>
          <cell r="N6671">
            <v>1</v>
          </cell>
          <cell r="O6671" t="str">
            <v>BABU.MADIKONDA@GMAIL.COM</v>
          </cell>
        </row>
        <row r="6672">
          <cell r="A6672" t="str">
            <v>1208160035342900</v>
          </cell>
          <cell r="B6672" t="str">
            <v>GURRAM KRANTHI KUMAR</v>
          </cell>
          <cell r="C6672" t="str">
            <v>C</v>
          </cell>
          <cell r="D6672" t="str">
            <v>4-86/1 THORRUR THORRUR</v>
          </cell>
          <cell r="G6672" t="str">
            <v>WARANGAL</v>
          </cell>
          <cell r="H6672" t="str">
            <v>TELANGANA</v>
          </cell>
          <cell r="I6672" t="str">
            <v>506302</v>
          </cell>
          <cell r="J6672">
            <v>180</v>
          </cell>
          <cell r="M6672" t="str">
            <v>F</v>
          </cell>
          <cell r="N6672">
            <v>1</v>
          </cell>
          <cell r="O6672" t="str">
            <v>KRANTHI.THERUFFIAN@GMAIL.COM</v>
          </cell>
        </row>
        <row r="6673">
          <cell r="A6673" t="str">
            <v>1208870250325209</v>
          </cell>
          <cell r="B6673" t="str">
            <v>JOGU VENKATRAJAM</v>
          </cell>
          <cell r="C6673" t="str">
            <v>C</v>
          </cell>
          <cell r="D6673" t="str">
            <v>C O JOGU BONDAIAH 35 7 118 MARUTHI COLON</v>
          </cell>
          <cell r="E6673" t="str">
            <v>NUMBER 4 GOPALAPURAM NEAR HANUMAN TEMPLE</v>
          </cell>
          <cell r="F6673" t="str">
            <v>WADDEPALLY HANAMKONDA WADDEPALLI HANUMAK</v>
          </cell>
          <cell r="G6673" t="str">
            <v>WARANGAL</v>
          </cell>
          <cell r="H6673" t="str">
            <v>TELANGANA</v>
          </cell>
          <cell r="I6673" t="str">
            <v>506370</v>
          </cell>
          <cell r="J6673">
            <v>10</v>
          </cell>
          <cell r="M6673" t="str">
            <v>F</v>
          </cell>
          <cell r="N6673">
            <v>1</v>
          </cell>
          <cell r="O6673" t="str">
            <v>JOGUVENKATRAJAM@GMAIL.COM</v>
          </cell>
        </row>
        <row r="6674">
          <cell r="A6674" t="str">
            <v>1208160084519174</v>
          </cell>
          <cell r="B6674" t="str">
            <v>SREE LAXMI PAVANI CHAKILAM</v>
          </cell>
          <cell r="C6674" t="str">
            <v>C</v>
          </cell>
          <cell r="D6674" t="str">
            <v>2-9-675QNO 81WADDEPALLYHANAMKONDA T N G</v>
          </cell>
          <cell r="E6674" t="str">
            <v>COLONY WADDEPALLYHANAMKONDA BALAJI COLLE</v>
          </cell>
          <cell r="F6674" t="str">
            <v>ROAD</v>
          </cell>
          <cell r="G6674" t="str">
            <v>WARANGAL</v>
          </cell>
          <cell r="H6674" t="str">
            <v>TELANGANA</v>
          </cell>
          <cell r="I6674" t="str">
            <v>506370</v>
          </cell>
          <cell r="J6674">
            <v>1</v>
          </cell>
          <cell r="M6674" t="str">
            <v>F</v>
          </cell>
          <cell r="N6674">
            <v>1</v>
          </cell>
          <cell r="O6674" t="str">
            <v>SRILAKSHMI.PAVANI@GMAIL.COM</v>
          </cell>
        </row>
        <row r="6675">
          <cell r="A6675" t="str">
            <v>1208870214921916</v>
          </cell>
          <cell r="B6675" t="str">
            <v>RAGHURAM VANKUDOTH</v>
          </cell>
          <cell r="C6675" t="str">
            <v>C</v>
          </cell>
          <cell r="D6675" t="str">
            <v>S O VANKUDOTH HOLI HOUSE NUMBER 6 222 CH</v>
          </cell>
          <cell r="E6675" t="str">
            <v>THANDA VUYALA WADA DORNAKAL MANIYA THAND</v>
          </cell>
          <cell r="F6675" t="str">
            <v>GOLLACHERLA DORNAKAL WARANGAL ANDHRA PRA</v>
          </cell>
          <cell r="G6675" t="str">
            <v>WARANGAL</v>
          </cell>
          <cell r="H6675" t="str">
            <v>TELANGANA</v>
          </cell>
          <cell r="I6675" t="str">
            <v>506381</v>
          </cell>
          <cell r="J6675">
            <v>15</v>
          </cell>
          <cell r="M6675" t="str">
            <v>F</v>
          </cell>
          <cell r="N6675">
            <v>1</v>
          </cell>
          <cell r="O6675" t="str">
            <v>V.RAGHURAM2910@GMAIL.COM</v>
          </cell>
        </row>
        <row r="6676">
          <cell r="A6676" t="str">
            <v>1208160012553015</v>
          </cell>
          <cell r="B6676" t="str">
            <v>RAMA KRISHNA JALLA</v>
          </cell>
          <cell r="C6676" t="str">
            <v>C</v>
          </cell>
          <cell r="D6676" t="str">
            <v>10-6-194 NEAR RAILWAY GATE</v>
          </cell>
          <cell r="E6676" t="str">
            <v>BYPASS ROAD MAMILL AGUDEM</v>
          </cell>
          <cell r="G6676" t="str">
            <v>KHAMMAM</v>
          </cell>
          <cell r="H6676" t="str">
            <v>TELANGANA</v>
          </cell>
          <cell r="I6676" t="str">
            <v>507001</v>
          </cell>
          <cell r="J6676">
            <v>70</v>
          </cell>
          <cell r="M6676" t="str">
            <v>F</v>
          </cell>
          <cell r="N6676">
            <v>1</v>
          </cell>
          <cell r="O6676" t="str">
            <v>RAMAKRISHNA.IITBBSR@GMAIL.COM</v>
          </cell>
        </row>
        <row r="6677">
          <cell r="A6677" t="str">
            <v>1208160012236934</v>
          </cell>
          <cell r="B6677" t="str">
            <v>AKHILA INJAM</v>
          </cell>
          <cell r="C6677" t="str">
            <v>C</v>
          </cell>
          <cell r="D6677" t="str">
            <v>4-2-723 MAMATHA HOSPITAL</v>
          </cell>
          <cell r="E6677" t="str">
            <v>RD KHAMMAM VARADAIAH NGR</v>
          </cell>
          <cell r="F6677" t="str">
            <v>KHAMMAM KHANAPURAM HAWELI</v>
          </cell>
          <cell r="G6677" t="str">
            <v>KHAMMAM</v>
          </cell>
          <cell r="H6677" t="str">
            <v>TELANGANA</v>
          </cell>
          <cell r="I6677" t="str">
            <v>507002</v>
          </cell>
          <cell r="J6677">
            <v>10</v>
          </cell>
          <cell r="M6677" t="str">
            <v>F</v>
          </cell>
          <cell r="N6677">
            <v>1</v>
          </cell>
          <cell r="O6677" t="str">
            <v>AKHILAINJAM8@GMAIL.COM</v>
          </cell>
        </row>
        <row r="6678">
          <cell r="A6678" t="str">
            <v>1208160056226122</v>
          </cell>
          <cell r="B6678" t="str">
            <v>RAVITEJA NATTE</v>
          </cell>
          <cell r="C6678" t="str">
            <v>C</v>
          </cell>
          <cell r="D6678" t="str">
            <v>15-5-96/A INDIRA NAGAR COLONY CHAITANYA</v>
          </cell>
          <cell r="G6678" t="str">
            <v>KHAMMAM</v>
          </cell>
          <cell r="H6678" t="str">
            <v>TELANGANA</v>
          </cell>
          <cell r="I6678" t="str">
            <v>507002</v>
          </cell>
          <cell r="J6678">
            <v>28</v>
          </cell>
          <cell r="M6678" t="str">
            <v>F</v>
          </cell>
          <cell r="N6678">
            <v>1</v>
          </cell>
          <cell r="O6678" t="str">
            <v>NATTERAVITEJA@GMAIL.COM</v>
          </cell>
        </row>
        <row r="6679">
          <cell r="A6679" t="str">
            <v>IN30051384296122</v>
          </cell>
          <cell r="B6679" t="str">
            <v>AYESHA SULTHANA</v>
          </cell>
          <cell r="C6679" t="str">
            <v>N</v>
          </cell>
          <cell r="D6679" t="str">
            <v>15 6 26 INDIRA NAGAR</v>
          </cell>
          <cell r="E6679" t="str">
            <v>KHANAPURAM HAVELI KHAMMAM URBAN</v>
          </cell>
          <cell r="F6679" t="str">
            <v>KHANAPURAM HAVELI RURAL</v>
          </cell>
          <cell r="G6679" t="str">
            <v>KHAMMAM TELANGANA</v>
          </cell>
          <cell r="I6679" t="str">
            <v>507002</v>
          </cell>
          <cell r="J6679">
            <v>7</v>
          </cell>
          <cell r="M6679" t="str">
            <v>F</v>
          </cell>
          <cell r="N6679">
            <v>1</v>
          </cell>
          <cell r="O6679" t="str">
            <v>AYESHA_SULTHANA@REDIFFMAIL.COM</v>
          </cell>
        </row>
        <row r="6680">
          <cell r="A6680" t="str">
            <v>1208160030585941</v>
          </cell>
          <cell r="B6680" t="str">
            <v>GANGIREDDY NARENDER REDDY</v>
          </cell>
          <cell r="C6680" t="str">
            <v>C</v>
          </cell>
          <cell r="D6680" t="str">
            <v>8-2-40 GOLLA BAZAR</v>
          </cell>
          <cell r="E6680" t="str">
            <v>.</v>
          </cell>
          <cell r="G6680" t="str">
            <v>BHADRACHALAM</v>
          </cell>
          <cell r="H6680" t="str">
            <v>TELANGANA</v>
          </cell>
          <cell r="I6680" t="str">
            <v>507111</v>
          </cell>
          <cell r="J6680">
            <v>5</v>
          </cell>
          <cell r="M6680" t="str">
            <v>F</v>
          </cell>
          <cell r="N6680">
            <v>1</v>
          </cell>
          <cell r="O6680" t="str">
            <v>NARENDER4488@GMAIL.COM</v>
          </cell>
        </row>
        <row r="6681">
          <cell r="A6681" t="str">
            <v>1208160007557409</v>
          </cell>
          <cell r="B6681" t="str">
            <v>GANGADHARRAO THUMU</v>
          </cell>
          <cell r="C6681" t="str">
            <v>C</v>
          </cell>
          <cell r="D6681" t="str">
            <v>IBRAHIMPETA 2-51</v>
          </cell>
          <cell r="E6681" t="str">
            <v>GANAPAVARAM</v>
          </cell>
          <cell r="G6681" t="str">
            <v>BHOORAGAMPHAD</v>
          </cell>
          <cell r="H6681" t="str">
            <v>TELANGANA</v>
          </cell>
          <cell r="I6681" t="str">
            <v>507114</v>
          </cell>
          <cell r="J6681">
            <v>800</v>
          </cell>
          <cell r="M6681" t="str">
            <v>F</v>
          </cell>
          <cell r="N6681">
            <v>1</v>
          </cell>
          <cell r="O6681" t="str">
            <v>TUMUGANGADHAR@GMAIL.COM</v>
          </cell>
        </row>
        <row r="6682">
          <cell r="A6682" t="str">
            <v>1208180039867073</v>
          </cell>
          <cell r="B6682" t="str">
            <v>ROHIT AGRAWAL</v>
          </cell>
          <cell r="C6682" t="str">
            <v>C</v>
          </cell>
          <cell r="D6682" t="str">
            <v>HOUSE NUMBER 15 1 144 SHASTRY</v>
          </cell>
          <cell r="E6682" t="str">
            <v>ROAD PALWANCHA</v>
          </cell>
          <cell r="G6682" t="str">
            <v>KHAMMAM</v>
          </cell>
          <cell r="H6682" t="str">
            <v>TELANGANA</v>
          </cell>
          <cell r="I6682" t="str">
            <v>507115</v>
          </cell>
          <cell r="J6682">
            <v>100</v>
          </cell>
          <cell r="M6682" t="str">
            <v>F</v>
          </cell>
          <cell r="N6682">
            <v>1</v>
          </cell>
          <cell r="O6682" t="str">
            <v>ROHIT21AGARWAL@GMAIL.COM</v>
          </cell>
        </row>
        <row r="6683">
          <cell r="A6683" t="str">
            <v>1208160005279273</v>
          </cell>
          <cell r="B6683" t="str">
            <v>RAJESH RACHAKONDA</v>
          </cell>
          <cell r="C6683" t="str">
            <v>C</v>
          </cell>
          <cell r="D6683" t="str">
            <v>6 2 94 1 OLD YELLANDU</v>
          </cell>
          <cell r="E6683" t="str">
            <v>YELLANDU</v>
          </cell>
          <cell r="F6683" t="str">
            <v>YELLANDU YELLANDU</v>
          </cell>
          <cell r="G6683" t="str">
            <v>YELLANDU</v>
          </cell>
          <cell r="H6683" t="str">
            <v>TELANGANA</v>
          </cell>
          <cell r="I6683" t="str">
            <v>507123</v>
          </cell>
          <cell r="J6683">
            <v>3</v>
          </cell>
          <cell r="M6683" t="str">
            <v>F</v>
          </cell>
          <cell r="N6683">
            <v>1</v>
          </cell>
          <cell r="O6683" t="str">
            <v>FREDDIE.RACHAKONDA@GMAIL.COM</v>
          </cell>
        </row>
        <row r="6684">
          <cell r="A6684" t="str">
            <v>1301440000876467</v>
          </cell>
          <cell r="B6684" t="str">
            <v>KAVITHA BHUKYA</v>
          </cell>
          <cell r="C6684" t="str">
            <v>C</v>
          </cell>
          <cell r="D6684" t="str">
            <v>Q NO B-2</v>
          </cell>
          <cell r="E6684" t="str">
            <v>PRAGATHI NAGAR</v>
          </cell>
          <cell r="F6684" t="str">
            <v>SIIL CAMPUS</v>
          </cell>
          <cell r="G6684" t="str">
            <v>PALONCHA</v>
          </cell>
          <cell r="H6684" t="str">
            <v>ANDHRA PRADESH</v>
          </cell>
          <cell r="I6684" t="str">
            <v>507154</v>
          </cell>
          <cell r="J6684">
            <v>1</v>
          </cell>
          <cell r="M6684" t="str">
            <v>F</v>
          </cell>
          <cell r="N6684">
            <v>1</v>
          </cell>
          <cell r="O6684" t="str">
            <v>KAVITHANAYAK99@GMAIL.COM</v>
          </cell>
        </row>
        <row r="6685">
          <cell r="A6685" t="str">
            <v>1204720015616913</v>
          </cell>
          <cell r="B6685" t="str">
            <v>GALI SWETHA</v>
          </cell>
          <cell r="C6685" t="str">
            <v>C</v>
          </cell>
          <cell r="D6685" t="str">
            <v>6 77 POOSALAPADU WYRA MANDAL</v>
          </cell>
          <cell r="E6685" t="str">
            <v>POOSALAPADU KHAMMAM SIRIPURAM</v>
          </cell>
          <cell r="F6685" t="str">
            <v>KANIGIRI</v>
          </cell>
          <cell r="G6685" t="str">
            <v>KHAMMAM</v>
          </cell>
          <cell r="H6685" t="str">
            <v>TELANGANA</v>
          </cell>
          <cell r="I6685" t="str">
            <v>507165</v>
          </cell>
          <cell r="J6685">
            <v>12</v>
          </cell>
          <cell r="M6685" t="str">
            <v>F</v>
          </cell>
          <cell r="N6685">
            <v>1</v>
          </cell>
          <cell r="O6685" t="str">
            <v>SWETHAGALI26@GMAIL.COM</v>
          </cell>
        </row>
        <row r="6686">
          <cell r="A6686" t="str">
            <v>1208160098992492</v>
          </cell>
          <cell r="B6686" t="str">
            <v>PRASHANTHI ANAM</v>
          </cell>
          <cell r="C6686" t="str">
            <v>C</v>
          </cell>
          <cell r="D6686" t="str">
            <v>W/OANAM RAMESH REDDY HOUSE NUMBER 1-44/3</v>
          </cell>
          <cell r="E6686" t="str">
            <v>PANDILLAPALLY VILLAGE PANDILLAPALLY VILL</v>
          </cell>
          <cell r="F6686" t="str">
            <v>PANDILLAPALLY VILLAGE PANDILLAPALLY VILL</v>
          </cell>
          <cell r="G6686" t="str">
            <v>KHAMMAM</v>
          </cell>
          <cell r="H6686" t="str">
            <v>TELANGANA</v>
          </cell>
          <cell r="I6686" t="str">
            <v>507208</v>
          </cell>
          <cell r="J6686">
            <v>31</v>
          </cell>
          <cell r="M6686" t="str">
            <v>F</v>
          </cell>
          <cell r="N6686">
            <v>1</v>
          </cell>
          <cell r="O6686" t="str">
            <v>PRASHUMCA1988@GMAIL.COM</v>
          </cell>
        </row>
        <row r="6687">
          <cell r="A6687" t="str">
            <v>1208160036096512</v>
          </cell>
          <cell r="B6687" t="str">
            <v>NARESH VUTUKUR</v>
          </cell>
          <cell r="C6687" t="str">
            <v>C</v>
          </cell>
          <cell r="D6687" t="str">
            <v>S/O TIRUPATHI RAO4-23</v>
          </cell>
          <cell r="E6687" t="str">
            <v>V VENKATAYAPALEMKHAMMAM</v>
          </cell>
          <cell r="G6687" t="str">
            <v>KHAMMAM</v>
          </cell>
          <cell r="H6687" t="str">
            <v>TELANGANA</v>
          </cell>
          <cell r="I6687" t="str">
            <v>507318</v>
          </cell>
          <cell r="J6687">
            <v>15</v>
          </cell>
          <cell r="M6687" t="str">
            <v>F</v>
          </cell>
          <cell r="N6687">
            <v>1</v>
          </cell>
          <cell r="O6687" t="str">
            <v>NARESH.VUTUKURI@GMAIL.COM</v>
          </cell>
        </row>
        <row r="6688">
          <cell r="A6688" t="str">
            <v>1208160055946551</v>
          </cell>
          <cell r="B6688" t="str">
            <v>SAI SANTHOSH KUMAR VANGAVETI</v>
          </cell>
          <cell r="C6688" t="str">
            <v>C</v>
          </cell>
          <cell r="D6688" t="str">
            <v>S/O V VENUGOPAL RAO 6-138 MAIN ROAD NEAR</v>
          </cell>
          <cell r="G6688" t="str">
            <v>NALGONDA</v>
          </cell>
          <cell r="H6688" t="str">
            <v>TELANGANA</v>
          </cell>
          <cell r="I6688" t="str">
            <v>508204</v>
          </cell>
          <cell r="J6688">
            <v>5</v>
          </cell>
          <cell r="M6688" t="str">
            <v>F</v>
          </cell>
          <cell r="N6688">
            <v>1</v>
          </cell>
          <cell r="O6688" t="str">
            <v>SANTHOSH.VANGAVETI@GMAIL.COM</v>
          </cell>
        </row>
        <row r="6689">
          <cell r="A6689" t="str">
            <v>1301240004602359</v>
          </cell>
          <cell r="B6689" t="str">
            <v>MADDI NALINI</v>
          </cell>
          <cell r="C6689" t="str">
            <v>C</v>
          </cell>
          <cell r="D6689" t="str">
            <v>HN-27-93 SIVALAYAM STREET</v>
          </cell>
          <cell r="E6689" t="str">
            <v>MIRYALAGUDA MIRYALAGUDA</v>
          </cell>
          <cell r="F6689" t="str">
            <v>NALGONDA</v>
          </cell>
          <cell r="G6689" t="str">
            <v>NALGONDA</v>
          </cell>
          <cell r="H6689" t="str">
            <v>TELANGANA</v>
          </cell>
          <cell r="I6689" t="str">
            <v>508207</v>
          </cell>
          <cell r="J6689">
            <v>2</v>
          </cell>
          <cell r="M6689" t="str">
            <v>F</v>
          </cell>
          <cell r="N6689">
            <v>1</v>
          </cell>
          <cell r="O6689" t="str">
            <v>MADDISRIDHAR@GMAIL.COM</v>
          </cell>
        </row>
        <row r="6690">
          <cell r="A6690" t="str">
            <v>1208180009080821</v>
          </cell>
          <cell r="B6690" t="str">
            <v>MEDARAPU ARUN KUMAR</v>
          </cell>
          <cell r="C6690" t="str">
            <v>C</v>
          </cell>
          <cell r="D6690" t="str">
            <v>FLAT NO 103 ELITE APPARTMENT</v>
          </cell>
          <cell r="E6690" t="str">
            <v>NAGARJUNA NAGAR MIRYALAGUDA</v>
          </cell>
          <cell r="F6690" t="str">
            <v>THRIPURARAM DEVULAPALLY</v>
          </cell>
          <cell r="G6690" t="str">
            <v>NALGONDA</v>
          </cell>
          <cell r="H6690" t="str">
            <v>TELANGANA</v>
          </cell>
          <cell r="I6690" t="str">
            <v>508207</v>
          </cell>
          <cell r="J6690">
            <v>19</v>
          </cell>
          <cell r="M6690" t="str">
            <v>F</v>
          </cell>
          <cell r="N6690">
            <v>1</v>
          </cell>
          <cell r="O6690" t="str">
            <v>AARRYARUN@GMAIL.COM</v>
          </cell>
        </row>
        <row r="6691">
          <cell r="A6691" t="str">
            <v>1208160019338147</v>
          </cell>
          <cell r="B6691" t="str">
            <v>VIPIN VIJAYAN</v>
          </cell>
          <cell r="C6691" t="str">
            <v>C</v>
          </cell>
          <cell r="D6691" t="str">
            <v>28-860 VIDYANAGAR MIRYALAGUDA</v>
          </cell>
          <cell r="G6691" t="str">
            <v>KHAMMAM</v>
          </cell>
          <cell r="H6691" t="str">
            <v>TELANGANA</v>
          </cell>
          <cell r="I6691" t="str">
            <v>508207</v>
          </cell>
          <cell r="J6691">
            <v>141</v>
          </cell>
          <cell r="M6691" t="str">
            <v>F</v>
          </cell>
          <cell r="N6691">
            <v>1</v>
          </cell>
          <cell r="O6691" t="str">
            <v>VIPINVIJAYAN2505@GMAIL.COM</v>
          </cell>
        </row>
        <row r="6692">
          <cell r="A6692" t="str">
            <v>1208180002107669</v>
          </cell>
          <cell r="B6692" t="str">
            <v>KRANTHIKUMAR PACHIPALA</v>
          </cell>
          <cell r="C6692" t="str">
            <v>C</v>
          </cell>
          <cell r="D6692" t="str">
            <v>PULAGADDA</v>
          </cell>
          <cell r="E6692" t="str">
            <v>STREETTHUNGATHURTHI</v>
          </cell>
          <cell r="F6692" t="str">
            <v>NALGONDA</v>
          </cell>
          <cell r="G6692" t="str">
            <v>NALGONDA</v>
          </cell>
          <cell r="H6692" t="str">
            <v>TELANGANA</v>
          </cell>
          <cell r="I6692" t="str">
            <v>508280</v>
          </cell>
          <cell r="J6692">
            <v>135</v>
          </cell>
          <cell r="M6692" t="str">
            <v>F</v>
          </cell>
          <cell r="N6692">
            <v>1</v>
          </cell>
          <cell r="O6692" t="str">
            <v>PKRANTHIKUMAR@GMAIL.COM</v>
          </cell>
        </row>
        <row r="6693">
          <cell r="A6693" t="str">
            <v>1208160024362127</v>
          </cell>
          <cell r="B6693" t="str">
            <v>PANDI SUJATHA</v>
          </cell>
          <cell r="C6693" t="str">
            <v>C</v>
          </cell>
          <cell r="D6693" t="str">
            <v>B-4 VISHNUPURAM COLONY</v>
          </cell>
          <cell r="E6693" t="str">
            <v>VADAPALLI PO</v>
          </cell>
          <cell r="F6693" t="str">
            <v>DAMARACHARLA VADAPALLE NEAR VADAPALLI VI</v>
          </cell>
          <cell r="G6693" t="str">
            <v>NALGONDA</v>
          </cell>
          <cell r="H6693" t="str">
            <v>TELANGANA</v>
          </cell>
          <cell r="I6693" t="str">
            <v>508355</v>
          </cell>
          <cell r="J6693">
            <v>200</v>
          </cell>
          <cell r="M6693" t="str">
            <v>F</v>
          </cell>
          <cell r="N6693">
            <v>1</v>
          </cell>
          <cell r="O6693" t="str">
            <v>PSUBRAHMANYAM10@GMAIL.COM</v>
          </cell>
        </row>
        <row r="6694">
          <cell r="A6694" t="str">
            <v>1208870018977711</v>
          </cell>
          <cell r="B6694" t="str">
            <v>PRAVEEN REDDY KONREDDY</v>
          </cell>
          <cell r="C6694" t="str">
            <v>C</v>
          </cell>
          <cell r="D6694" t="str">
            <v>HOUSE NO C 63</v>
          </cell>
          <cell r="E6694" t="str">
            <v>GATLAMALLEPALLI NAMPALLY</v>
          </cell>
          <cell r="F6694" t="str">
            <v>MANDALM MOHAMADAPUR</v>
          </cell>
          <cell r="G6694" t="str">
            <v>NALGONDA</v>
          </cell>
          <cell r="H6694" t="str">
            <v>TELANGANA</v>
          </cell>
          <cell r="I6694" t="str">
            <v>508373</v>
          </cell>
          <cell r="J6694">
            <v>27</v>
          </cell>
          <cell r="M6694" t="str">
            <v>F</v>
          </cell>
          <cell r="N6694">
            <v>1</v>
          </cell>
          <cell r="O6694" t="str">
            <v>KPRAVEEN471@GMAIL.COM</v>
          </cell>
        </row>
        <row r="6695">
          <cell r="A6695" t="str">
            <v>1208160000614285</v>
          </cell>
          <cell r="B6695" t="str">
            <v>SAIDULU MUKKIDI</v>
          </cell>
          <cell r="C6695" t="str">
            <v>C</v>
          </cell>
          <cell r="D6695" t="str">
            <v>1 110 GURAPPAGUDEM</v>
          </cell>
          <cell r="E6695" t="str">
            <v>AGAMOTHKUR POST AGAMOTHKUR</v>
          </cell>
          <cell r="F6695" t="str">
            <v>AGAMOTHKUR</v>
          </cell>
          <cell r="G6695" t="str">
            <v>NALGONDA</v>
          </cell>
          <cell r="H6695" t="str">
            <v>TELANGANA</v>
          </cell>
          <cell r="I6695" t="str">
            <v>508374</v>
          </cell>
          <cell r="J6695">
            <v>1</v>
          </cell>
          <cell r="M6695" t="str">
            <v>F</v>
          </cell>
          <cell r="N6695">
            <v>1</v>
          </cell>
          <cell r="O6695" t="str">
            <v>MUKKIDISAIDULU@GMAIL.COM</v>
          </cell>
        </row>
        <row r="6696">
          <cell r="A6696" t="str">
            <v>1208180020383901</v>
          </cell>
          <cell r="B6696" t="str">
            <v>SWETHA PANDIRI</v>
          </cell>
          <cell r="C6696" t="str">
            <v>C</v>
          </cell>
          <cell r="D6696" t="str">
            <v>1 38 KUPPIREDDY GUDEM</v>
          </cell>
          <cell r="E6696" t="str">
            <v>SURYAPET MANDALAM KUPPIREDDY</v>
          </cell>
          <cell r="F6696" t="str">
            <v>GUDEM</v>
          </cell>
          <cell r="G6696" t="str">
            <v>NALGONDA</v>
          </cell>
          <cell r="H6696" t="str">
            <v>TELANGANA</v>
          </cell>
          <cell r="I6696" t="str">
            <v>508376</v>
          </cell>
          <cell r="J6696">
            <v>94</v>
          </cell>
          <cell r="M6696" t="str">
            <v>F</v>
          </cell>
          <cell r="N6696">
            <v>1</v>
          </cell>
          <cell r="O6696" t="str">
            <v>SWETHAP3322@GMAIL.COM</v>
          </cell>
        </row>
        <row r="6697">
          <cell r="A6697" t="str">
            <v>1208870023935478</v>
          </cell>
          <cell r="B6697" t="str">
            <v>ALAMPALLY HARIKA</v>
          </cell>
          <cell r="C6697" t="str">
            <v>C</v>
          </cell>
          <cell r="D6697" t="str">
            <v>8353A PANCHAYAT RAJ</v>
          </cell>
          <cell r="E6697" t="str">
            <v>COLONYMETTUGADDA</v>
          </cell>
          <cell r="F6697" t="str">
            <v>MAHABUBNAGAR MAHABUBNAGAR</v>
          </cell>
          <cell r="G6697" t="str">
            <v>MAHBUBNAGAR</v>
          </cell>
          <cell r="H6697" t="str">
            <v>TELANGANA</v>
          </cell>
          <cell r="I6697" t="str">
            <v>509001</v>
          </cell>
          <cell r="J6697">
            <v>2</v>
          </cell>
          <cell r="M6697" t="str">
            <v>F</v>
          </cell>
          <cell r="N6697">
            <v>1</v>
          </cell>
          <cell r="O6697" t="str">
            <v>ALAMPALIHARIKA@GMAIL.COM</v>
          </cell>
        </row>
        <row r="6698">
          <cell r="A6698" t="str">
            <v>1208880000769416</v>
          </cell>
          <cell r="B6698" t="str">
            <v>SRIKAR BHAT</v>
          </cell>
          <cell r="C6698" t="str">
            <v>C</v>
          </cell>
          <cell r="D6698" t="str">
            <v>7-5-120/3 LAXMI NAGAR COLONY MAHBUBNAGAR</v>
          </cell>
          <cell r="G6698" t="str">
            <v>MAHBUBNAGAR</v>
          </cell>
          <cell r="H6698" t="str">
            <v>TELANGANA</v>
          </cell>
          <cell r="I6698" t="str">
            <v>509001</v>
          </cell>
          <cell r="J6698">
            <v>3</v>
          </cell>
          <cell r="M6698" t="str">
            <v>F</v>
          </cell>
          <cell r="N6698">
            <v>1</v>
          </cell>
          <cell r="O6698" t="str">
            <v>HATSREEKAAR@GMAIL.COM</v>
          </cell>
        </row>
        <row r="6699">
          <cell r="A6699" t="str">
            <v>1208160024742832</v>
          </cell>
          <cell r="B6699" t="str">
            <v>KALAKOTI AKASH</v>
          </cell>
          <cell r="C6699" t="str">
            <v>C</v>
          </cell>
          <cell r="D6699" t="str">
            <v>3-53 MAHABUB NAGAR</v>
          </cell>
          <cell r="G6699" t="str">
            <v>MAHBUBNAGAR</v>
          </cell>
          <cell r="H6699" t="str">
            <v>TELANGANA</v>
          </cell>
          <cell r="I6699" t="str">
            <v>509202</v>
          </cell>
          <cell r="J6699">
            <v>10</v>
          </cell>
          <cell r="M6699" t="str">
            <v>F</v>
          </cell>
          <cell r="N6699">
            <v>1</v>
          </cell>
          <cell r="O6699" t="str">
            <v>KALAKOTIAKASH1992@GMAIL.COM</v>
          </cell>
        </row>
        <row r="6700">
          <cell r="A6700" t="str">
            <v>IN30154960997185</v>
          </cell>
          <cell r="B6700" t="str">
            <v>MALLIKARJUN REDDY PALLA</v>
          </cell>
          <cell r="C6700" t="str">
            <v>N</v>
          </cell>
          <cell r="D6700" t="str">
            <v>H NO 1-6-38/A/1 CIVIL LANE</v>
          </cell>
          <cell r="E6700" t="str">
            <v>NARAYANPET</v>
          </cell>
          <cell r="F6700" t="str">
            <v>NARAYANPET</v>
          </cell>
          <cell r="G6700" t="str">
            <v>MAHABUBNAGAR</v>
          </cell>
          <cell r="I6700" t="str">
            <v>509210</v>
          </cell>
          <cell r="J6700">
            <v>1984</v>
          </cell>
          <cell r="M6700" t="str">
            <v>F</v>
          </cell>
          <cell r="N6700">
            <v>1</v>
          </cell>
          <cell r="O6700" t="str">
            <v>MALLIKARJUN.PALLA@GMAIL.COM</v>
          </cell>
        </row>
        <row r="6701">
          <cell r="A6701" t="str">
            <v>1208160087858806</v>
          </cell>
          <cell r="B6701" t="str">
            <v>DHANUNJEYULU KONDURU</v>
          </cell>
          <cell r="C6701" t="str">
            <v>C</v>
          </cell>
          <cell r="D6701" t="str">
            <v>S/OSRINIVASULU KONDURU 2-46REVALLY GOPAL</v>
          </cell>
          <cell r="E6701" t="str">
            <v>MANDAL REVALLY REVALLY GOPALPET MANDAL R</v>
          </cell>
          <cell r="F6701" t="str">
            <v>REVALLY GOPALPET MANDAL</v>
          </cell>
          <cell r="G6701" t="str">
            <v>MAHBUBNAGAR</v>
          </cell>
          <cell r="H6701" t="str">
            <v>TELANGANA</v>
          </cell>
          <cell r="I6701" t="str">
            <v>509235</v>
          </cell>
          <cell r="J6701">
            <v>2</v>
          </cell>
          <cell r="M6701" t="str">
            <v>F</v>
          </cell>
          <cell r="N6701">
            <v>1</v>
          </cell>
          <cell r="O6701" t="str">
            <v>DHANU_416@YAHOO.COM</v>
          </cell>
        </row>
        <row r="6702">
          <cell r="A6702" t="str">
            <v>1208160024088991</v>
          </cell>
          <cell r="B6702" t="str">
            <v>RANGAIAH GODUGU</v>
          </cell>
          <cell r="C6702" t="str">
            <v>C</v>
          </cell>
          <cell r="D6702" t="str">
            <v>S/O GOVINDU GODUGU</v>
          </cell>
          <cell r="E6702" t="str">
            <v>6-31 VENNACHED</v>
          </cell>
          <cell r="G6702" t="str">
            <v>K.V.RANGAREDDY</v>
          </cell>
          <cell r="H6702" t="str">
            <v>TELANGANA</v>
          </cell>
          <cell r="I6702" t="str">
            <v>509339</v>
          </cell>
          <cell r="J6702">
            <v>3</v>
          </cell>
          <cell r="M6702" t="str">
            <v>F</v>
          </cell>
          <cell r="N6702">
            <v>1</v>
          </cell>
          <cell r="O6702" t="str">
            <v>GODUGURANGA@GMAIL.COM</v>
          </cell>
        </row>
        <row r="6703">
          <cell r="A6703" t="str">
            <v>1208870348728601</v>
          </cell>
          <cell r="B6703" t="str">
            <v>RACHALA ANAND REDDY</v>
          </cell>
          <cell r="C6703" t="str">
            <v>C</v>
          </cell>
          <cell r="D6703" t="str">
            <v>S O BALAKISHTAREDDY 1 46 1 MENTAPALLE</v>
          </cell>
          <cell r="E6703" t="str">
            <v>MAHBUBNAGAR ANDHRA PRADESH</v>
          </cell>
          <cell r="F6703" t="str">
            <v>.</v>
          </cell>
          <cell r="G6703" t="str">
            <v>MAHBUBNAGAR</v>
          </cell>
          <cell r="H6703" t="str">
            <v>TELANGANA</v>
          </cell>
          <cell r="I6703" t="str">
            <v>509381</v>
          </cell>
          <cell r="J6703">
            <v>25</v>
          </cell>
          <cell r="M6703" t="str">
            <v>F</v>
          </cell>
          <cell r="N6703">
            <v>1</v>
          </cell>
          <cell r="O6703" t="str">
            <v>ANANDADE1975@GMAIL.COM</v>
          </cell>
        </row>
        <row r="6704">
          <cell r="A6704" t="str">
            <v>1204470000815892</v>
          </cell>
          <cell r="B6704" t="str">
            <v>BHAGYALAKSHMI KADARABAD</v>
          </cell>
          <cell r="C6704" t="str">
            <v>C</v>
          </cell>
          <cell r="D6704" t="str">
            <v>6/4/467</v>
          </cell>
          <cell r="E6704" t="str">
            <v>MARUTHI NA</v>
          </cell>
          <cell r="G6704" t="str">
            <v>ANANTAPUR</v>
          </cell>
          <cell r="H6704" t="str">
            <v>ANDHRA PRADESH</v>
          </cell>
          <cell r="I6704" t="str">
            <v>515001</v>
          </cell>
          <cell r="J6704">
            <v>40</v>
          </cell>
          <cell r="M6704" t="str">
            <v>F</v>
          </cell>
          <cell r="N6704">
            <v>1</v>
          </cell>
          <cell r="O6704" t="str">
            <v>NOSYSUBBU@GMAIL.COM</v>
          </cell>
        </row>
        <row r="6705">
          <cell r="A6705" t="str">
            <v>1204770000169057</v>
          </cell>
          <cell r="B6705" t="str">
            <v>C KALAVATHI</v>
          </cell>
          <cell r="C6705" t="str">
            <v>C</v>
          </cell>
          <cell r="D6705" t="str">
            <v>H NO 28-6-382</v>
          </cell>
          <cell r="E6705" t="str">
            <v>HOUSING BOARD COLONY</v>
          </cell>
          <cell r="F6705" t="str">
            <v>ANANTAPUR</v>
          </cell>
          <cell r="G6705" t="str">
            <v>ANANTAPUR</v>
          </cell>
          <cell r="H6705" t="str">
            <v>ANDHRA PRADESH</v>
          </cell>
          <cell r="I6705" t="str">
            <v>515001</v>
          </cell>
          <cell r="J6705">
            <v>10</v>
          </cell>
          <cell r="M6705" t="str">
            <v>F</v>
          </cell>
          <cell r="N6705">
            <v>1</v>
          </cell>
          <cell r="O6705" t="str">
            <v>KALAVATHICHATTURI125@GMAIL.COM</v>
          </cell>
        </row>
        <row r="6706">
          <cell r="A6706" t="str">
            <v>1204770000153467</v>
          </cell>
          <cell r="B6706" t="str">
            <v>CHATTURI JAYA SAI MANASA</v>
          </cell>
          <cell r="C6706" t="str">
            <v>C</v>
          </cell>
          <cell r="D6706" t="str">
            <v>H NO 13-1-930</v>
          </cell>
          <cell r="E6706" t="str">
            <v>REVENUE COLONY</v>
          </cell>
          <cell r="F6706" t="str">
            <v>ANANTAPUR</v>
          </cell>
          <cell r="G6706" t="str">
            <v>ANANTAPUR</v>
          </cell>
          <cell r="H6706" t="str">
            <v>ANDHRA PRADESH</v>
          </cell>
          <cell r="I6706" t="str">
            <v>515001</v>
          </cell>
          <cell r="J6706">
            <v>300</v>
          </cell>
          <cell r="M6706" t="str">
            <v>F</v>
          </cell>
          <cell r="N6706">
            <v>1</v>
          </cell>
          <cell r="O6706" t="str">
            <v>C9642386404@GMAIL.COM</v>
          </cell>
        </row>
        <row r="6707">
          <cell r="A6707" t="str">
            <v>1208160022667891</v>
          </cell>
          <cell r="B6707" t="str">
            <v>CHINTHAKUNTAPULA VIJAY KIRAN</v>
          </cell>
          <cell r="C6707" t="str">
            <v>C</v>
          </cell>
          <cell r="D6707" t="str">
            <v>FLAT NO F5 BLOCK NO 1 MEDICAL COLLEGE NO</v>
          </cell>
          <cell r="E6707" t="str">
            <v>STAFF QUARTERS JESUS NAGAR</v>
          </cell>
          <cell r="F6707" t="str">
            <v>ANANTHAPUR ANANTHAPURAMU</v>
          </cell>
          <cell r="G6707" t="str">
            <v>ANANTAPUR</v>
          </cell>
          <cell r="H6707" t="str">
            <v>ANDHRA PRADESH</v>
          </cell>
          <cell r="I6707" t="str">
            <v>515001</v>
          </cell>
          <cell r="J6707">
            <v>13</v>
          </cell>
          <cell r="M6707" t="str">
            <v>F</v>
          </cell>
          <cell r="N6707">
            <v>1</v>
          </cell>
          <cell r="O6707" t="str">
            <v>CHINTHAKUNTAPULA@GMAIL.COM</v>
          </cell>
        </row>
        <row r="6708">
          <cell r="A6708" t="str">
            <v>IN30021439433981</v>
          </cell>
          <cell r="B6708" t="str">
            <v>C ANJANEYULU</v>
          </cell>
          <cell r="C6708" t="str">
            <v>N</v>
          </cell>
          <cell r="D6708" t="str">
            <v>13-1-930 REVENUE COLONY</v>
          </cell>
          <cell r="G6708" t="str">
            <v>ANANTAPUR ANDHRA PRADESH</v>
          </cell>
          <cell r="I6708" t="str">
            <v>515001</v>
          </cell>
          <cell r="J6708">
            <v>100</v>
          </cell>
          <cell r="M6708" t="str">
            <v>F</v>
          </cell>
          <cell r="N6708">
            <v>1</v>
          </cell>
          <cell r="O6708" t="str">
            <v>C9642386404@GMAIL.COM</v>
          </cell>
        </row>
        <row r="6709">
          <cell r="A6709" t="str">
            <v>IN30066910215853</v>
          </cell>
          <cell r="B6709" t="str">
            <v>C ANJANEYULU</v>
          </cell>
          <cell r="C6709" t="str">
            <v>N</v>
          </cell>
          <cell r="D6709" t="str">
            <v>H NO 13-1-930</v>
          </cell>
          <cell r="E6709" t="str">
            <v>REVENYU COLONY</v>
          </cell>
          <cell r="G6709" t="str">
            <v>ANANTAPUR</v>
          </cell>
          <cell r="I6709" t="str">
            <v>515001</v>
          </cell>
          <cell r="J6709">
            <v>400</v>
          </cell>
          <cell r="M6709" t="str">
            <v>F</v>
          </cell>
          <cell r="N6709">
            <v>1</v>
          </cell>
          <cell r="O6709" t="str">
            <v>C9642386404@GMAIL.COM</v>
          </cell>
        </row>
        <row r="6710">
          <cell r="A6710" t="str">
            <v>IN30045014530607</v>
          </cell>
          <cell r="B6710" t="str">
            <v>C UMASHANKAR</v>
          </cell>
          <cell r="C6710" t="str">
            <v>N</v>
          </cell>
          <cell r="D6710" t="str">
            <v>NO 104</v>
          </cell>
          <cell r="E6710" t="str">
            <v>SOPHIA NEST APARTMENT</v>
          </cell>
          <cell r="F6710" t="str">
            <v>JESUS NAGAR ANANTAPUR</v>
          </cell>
          <cell r="G6710" t="str">
            <v>ANDHRA PRADESH</v>
          </cell>
          <cell r="I6710" t="str">
            <v>515001</v>
          </cell>
          <cell r="J6710">
            <v>60</v>
          </cell>
          <cell r="M6710" t="str">
            <v>F</v>
          </cell>
          <cell r="N6710">
            <v>1</v>
          </cell>
          <cell r="O6710" t="str">
            <v>UMAASHANKARC@REDIFFMAIL.COM</v>
          </cell>
        </row>
        <row r="6711">
          <cell r="A6711" t="str">
            <v>IN30066910230385</v>
          </cell>
          <cell r="B6711" t="str">
            <v>CHANDRA SEKHAR GOUD JANAGONDA</v>
          </cell>
          <cell r="C6711" t="str">
            <v>N</v>
          </cell>
          <cell r="D6711" t="str">
            <v>H NO 22-216</v>
          </cell>
          <cell r="E6711" t="str">
            <v>KURUBA STREET</v>
          </cell>
          <cell r="G6711" t="str">
            <v>ANANTAPUR</v>
          </cell>
          <cell r="I6711" t="str">
            <v>515001</v>
          </cell>
          <cell r="J6711">
            <v>190</v>
          </cell>
          <cell r="M6711" t="str">
            <v>F</v>
          </cell>
          <cell r="N6711">
            <v>1</v>
          </cell>
          <cell r="O6711" t="str">
            <v>JCGOWD1962@GMAIL.COM</v>
          </cell>
        </row>
        <row r="6712">
          <cell r="A6712" t="str">
            <v>IN30021440709745</v>
          </cell>
          <cell r="B6712" t="str">
            <v>CHATTURI JAYA SAI MANASA</v>
          </cell>
          <cell r="C6712" t="str">
            <v>N</v>
          </cell>
          <cell r="D6712" t="str">
            <v>D/O C ANJANEYULU 13-1-930 REVENUE CO</v>
          </cell>
          <cell r="E6712" t="str">
            <v>LONY</v>
          </cell>
          <cell r="G6712" t="str">
            <v>ANANTAPUR ANDHRA PRADESH</v>
          </cell>
          <cell r="I6712" t="str">
            <v>515001</v>
          </cell>
          <cell r="J6712">
            <v>30</v>
          </cell>
          <cell r="M6712" t="str">
            <v>F</v>
          </cell>
          <cell r="N6712">
            <v>1</v>
          </cell>
          <cell r="O6712" t="str">
            <v>JAYASAIMANASA@GMAIL.COM</v>
          </cell>
        </row>
        <row r="6713">
          <cell r="A6713" t="str">
            <v>IN30021426998996</v>
          </cell>
          <cell r="B6713" t="str">
            <v>G PADMAVATHI</v>
          </cell>
          <cell r="C6713" t="str">
            <v>N</v>
          </cell>
          <cell r="D6713" t="str">
            <v>D NO. 22/406 REDDY STREET OLD TOWN</v>
          </cell>
          <cell r="E6713" t="str">
            <v>ANANTAPURAMU REDDY STREET OLD</v>
          </cell>
          <cell r="F6713" t="str">
            <v>TOWN</v>
          </cell>
          <cell r="G6713" t="str">
            <v>ANANTAPUR ANDHRA PRADESH</v>
          </cell>
          <cell r="I6713" t="str">
            <v>515001</v>
          </cell>
          <cell r="J6713">
            <v>10</v>
          </cell>
          <cell r="M6713" t="str">
            <v>F</v>
          </cell>
          <cell r="N6713">
            <v>1</v>
          </cell>
          <cell r="O6713" t="str">
            <v>SIVANANDAGUPTA@GMAIL.COM</v>
          </cell>
        </row>
        <row r="6714">
          <cell r="A6714" t="str">
            <v>IN30021476140202</v>
          </cell>
          <cell r="B6714" t="str">
            <v>GUJJALA AMRUTHA VALLI</v>
          </cell>
          <cell r="C6714" t="str">
            <v>N</v>
          </cell>
          <cell r="D6714" t="str">
            <v>CO GUJJALA NARASIMHARAJU 12713</v>
          </cell>
          <cell r="E6714" t="str">
            <v>ASHOK NAGAR ANANTAPUR ANDHRA</v>
          </cell>
          <cell r="F6714" t="str">
            <v>PRADESH ANDHRA PRADESH ANDHRA</v>
          </cell>
          <cell r="G6714" t="str">
            <v>ANANTAPUR</v>
          </cell>
          <cell r="I6714" t="str">
            <v>515001</v>
          </cell>
          <cell r="J6714">
            <v>6</v>
          </cell>
          <cell r="M6714" t="str">
            <v>F</v>
          </cell>
          <cell r="N6714">
            <v>1</v>
          </cell>
          <cell r="O6714" t="str">
            <v>JAYAM.AMRUTHA14@GMAIL.COM</v>
          </cell>
        </row>
        <row r="6715">
          <cell r="A6715" t="str">
            <v>IN30021426692520</v>
          </cell>
          <cell r="B6715" t="str">
            <v>KARTHIKA GANDLURI</v>
          </cell>
          <cell r="C6715" t="str">
            <v>N</v>
          </cell>
          <cell r="D6715" t="str">
            <v>D NO 131877</v>
          </cell>
          <cell r="E6715" t="str">
            <v>REVENUE COLONY</v>
          </cell>
          <cell r="G6715" t="str">
            <v>ANANTAPUR ANDHRAPRADESH</v>
          </cell>
          <cell r="I6715" t="str">
            <v>515001</v>
          </cell>
          <cell r="J6715">
            <v>75</v>
          </cell>
          <cell r="M6715" t="str">
            <v>F</v>
          </cell>
          <cell r="N6715">
            <v>1</v>
          </cell>
          <cell r="O6715" t="str">
            <v>GANDLURIK@GMAIL.COM</v>
          </cell>
        </row>
        <row r="6716">
          <cell r="A6716" t="str">
            <v>IN30021426987700</v>
          </cell>
          <cell r="B6716" t="str">
            <v>SARVASETTY JATIN</v>
          </cell>
          <cell r="C6716" t="str">
            <v>N</v>
          </cell>
          <cell r="D6716" t="str">
            <v>D NO 12-1-509 ASHOK NAGAR ASHOK</v>
          </cell>
          <cell r="E6716" t="str">
            <v>NAGAR ANANTAPUR ANDHRA PRADESH</v>
          </cell>
          <cell r="G6716" t="str">
            <v>ANANTAPUR ANDHRA PRADESH</v>
          </cell>
          <cell r="I6716" t="str">
            <v>515001</v>
          </cell>
          <cell r="J6716">
            <v>30</v>
          </cell>
          <cell r="M6716" t="str">
            <v>F</v>
          </cell>
          <cell r="N6716">
            <v>1</v>
          </cell>
          <cell r="O6716" t="str">
            <v>MURALICHRIS@GMAIL.COM</v>
          </cell>
        </row>
        <row r="6717">
          <cell r="A6717" t="str">
            <v>IN30051389926494</v>
          </cell>
          <cell r="B6717" t="str">
            <v>SUMANGALA GEJJE</v>
          </cell>
          <cell r="C6717" t="str">
            <v>N</v>
          </cell>
          <cell r="D6717" t="str">
            <v>W/O AMARESH GEJJE 1-696 GROUND FLOO</v>
          </cell>
          <cell r="E6717" t="str">
            <v>R ADCC BANK COLONY RAMNGR ANANTAPUR</v>
          </cell>
          <cell r="F6717" t="str">
            <v>ANANTAPUR ANANTHAPUR RAMNAGAR EXT</v>
          </cell>
          <cell r="G6717" t="str">
            <v>ANANTHAPUR ANDHRA PRADESH</v>
          </cell>
          <cell r="I6717" t="str">
            <v>515001</v>
          </cell>
          <cell r="J6717">
            <v>159</v>
          </cell>
          <cell r="M6717" t="str">
            <v>F</v>
          </cell>
          <cell r="N6717">
            <v>1</v>
          </cell>
          <cell r="O6717" t="str">
            <v>AMARESH.GEJJE@GMAIL.COM</v>
          </cell>
        </row>
        <row r="6718">
          <cell r="A6718" t="str">
            <v>1204770000174728</v>
          </cell>
          <cell r="B6718" t="str">
            <v>CHAKALA RAVI</v>
          </cell>
          <cell r="C6718" t="str">
            <v>C</v>
          </cell>
          <cell r="D6718" t="str">
            <v>H NO 4/257</v>
          </cell>
          <cell r="E6718" t="str">
            <v>THIRD ROAD</v>
          </cell>
          <cell r="F6718" t="str">
            <v>GEORGEPET</v>
          </cell>
          <cell r="G6718" t="str">
            <v>ANANTAPUR</v>
          </cell>
          <cell r="H6718" t="str">
            <v>ANDHRA PRADESH</v>
          </cell>
          <cell r="I6718" t="str">
            <v>515004</v>
          </cell>
          <cell r="J6718">
            <v>10</v>
          </cell>
          <cell r="M6718" t="str">
            <v>F</v>
          </cell>
          <cell r="N6718">
            <v>1</v>
          </cell>
          <cell r="O6718" t="str">
            <v>RAVICHATTURI@GMAIL.COM</v>
          </cell>
        </row>
        <row r="6719">
          <cell r="A6719" t="str">
            <v>1204720009285922</v>
          </cell>
          <cell r="B6719" t="str">
            <v>MUSTURU VISHNUVARDHAN REDDY</v>
          </cell>
          <cell r="C6719" t="str">
            <v>C</v>
          </cell>
          <cell r="D6719" t="str">
            <v>5 50 I ESTAT PAPAMPETA</v>
          </cell>
          <cell r="E6719" t="str">
            <v>ANANTAPUR GEORGEPET</v>
          </cell>
          <cell r="G6719" t="str">
            <v>ANANTAPUR</v>
          </cell>
          <cell r="H6719" t="str">
            <v>ANDHRA PRADESH</v>
          </cell>
          <cell r="I6719" t="str">
            <v>515004</v>
          </cell>
          <cell r="J6719">
            <v>1</v>
          </cell>
          <cell r="M6719" t="str">
            <v>F</v>
          </cell>
          <cell r="N6719">
            <v>1</v>
          </cell>
          <cell r="O6719" t="str">
            <v>VISHNUVARDHAN.M.REDDY@GMAIL.COM</v>
          </cell>
        </row>
        <row r="6720">
          <cell r="A6720" t="str">
            <v>IN30021426946599</v>
          </cell>
          <cell r="B6720" t="str">
            <v>S HIMAJA</v>
          </cell>
          <cell r="C6720" t="str">
            <v>N</v>
          </cell>
          <cell r="D6720" t="str">
            <v>D NO. 17-820-2 NEERUGANTI STREET</v>
          </cell>
          <cell r="E6720" t="str">
            <v>OLD TOWN NEAR BABU WATER PLANT</v>
          </cell>
          <cell r="F6720" t="str">
            <v>NEERUGANTI STREET NEAR BABU WATER</v>
          </cell>
          <cell r="G6720" t="str">
            <v>ANANTAPUR ANDHRA PRADESH</v>
          </cell>
          <cell r="I6720" t="str">
            <v>515005</v>
          </cell>
          <cell r="J6720">
            <v>3</v>
          </cell>
          <cell r="M6720" t="str">
            <v>F</v>
          </cell>
          <cell r="N6720">
            <v>1</v>
          </cell>
          <cell r="O6720" t="str">
            <v>SAMUDRALA.HIMAJA@GMAIL.COM</v>
          </cell>
        </row>
        <row r="6721">
          <cell r="A6721" t="str">
            <v>1203840001080846</v>
          </cell>
          <cell r="B6721" t="str">
            <v>K SIVA PRASAD</v>
          </cell>
          <cell r="C6721" t="str">
            <v>C</v>
          </cell>
          <cell r="D6721" t="str">
            <v>S/O K N RAMA SWAMY</v>
          </cell>
          <cell r="E6721" t="str">
            <v>26-4-3029/BBALAJI NAGAR</v>
          </cell>
          <cell r="F6721" t="str">
            <v>HINDUPUR</v>
          </cell>
          <cell r="G6721" t="str">
            <v>ANANTAPUR</v>
          </cell>
          <cell r="H6721" t="str">
            <v>ANDHRA PRADESH</v>
          </cell>
          <cell r="I6721" t="str">
            <v>515201</v>
          </cell>
          <cell r="J6721">
            <v>19</v>
          </cell>
          <cell r="M6721" t="str">
            <v>F</v>
          </cell>
          <cell r="N6721">
            <v>1</v>
          </cell>
          <cell r="O6721" t="str">
            <v>KEELASIVAPRASAD@GMAIL.COM</v>
          </cell>
        </row>
        <row r="6722">
          <cell r="A6722" t="str">
            <v>IN30311611583194</v>
          </cell>
          <cell r="B6722" t="str">
            <v>GEETHA P S</v>
          </cell>
          <cell r="C6722" t="str">
            <v>N</v>
          </cell>
          <cell r="D6722" t="str">
            <v>7-2-99/CHINDUPURAM</v>
          </cell>
          <cell r="E6722" t="str">
            <v>MUNSIPALITI 7 WARD</v>
          </cell>
          <cell r="F6722" t="str">
            <v>ANANTAPUR HINDUPUR</v>
          </cell>
          <cell r="G6722" t="str">
            <v>ANANTAPUR ANDHRA PRADESH</v>
          </cell>
          <cell r="I6722" t="str">
            <v>515201</v>
          </cell>
          <cell r="J6722">
            <v>20</v>
          </cell>
          <cell r="M6722" t="str">
            <v>F</v>
          </cell>
          <cell r="N6722">
            <v>1</v>
          </cell>
          <cell r="O6722" t="str">
            <v>GEETHASRIDHAR.P@GMAIL.COM</v>
          </cell>
        </row>
        <row r="6723">
          <cell r="A6723" t="str">
            <v>IN30302870123084</v>
          </cell>
          <cell r="B6723" t="str">
            <v>P PURUSHOTHAMUDU</v>
          </cell>
          <cell r="C6723" t="str">
            <v>N</v>
          </cell>
          <cell r="D6723" t="str">
            <v>H NO26 4 1530 RTC CLNY ANANTAPUR</v>
          </cell>
          <cell r="E6723" t="str">
            <v>HINDUPUR</v>
          </cell>
          <cell r="F6723" t="str">
            <v>ANANTAPUR</v>
          </cell>
          <cell r="G6723" t="str">
            <v>ANDHRA PRADESHINDIA</v>
          </cell>
          <cell r="I6723" t="str">
            <v>515201</v>
          </cell>
          <cell r="J6723">
            <v>5</v>
          </cell>
          <cell r="M6723" t="str">
            <v>F</v>
          </cell>
          <cell r="N6723">
            <v>1</v>
          </cell>
          <cell r="O6723" t="str">
            <v>PPURUSHOTHAMUDU123@GMAIL.COM</v>
          </cell>
        </row>
        <row r="6724">
          <cell r="A6724" t="str">
            <v>IN30311612280210</v>
          </cell>
          <cell r="B6724" t="str">
            <v>PACHIPULUSU S MAHESH</v>
          </cell>
          <cell r="C6724" t="str">
            <v>N</v>
          </cell>
          <cell r="D6724" t="str">
            <v>7-2-99</v>
          </cell>
          <cell r="E6724" t="str">
            <v>DHANALAKSHMI ROAD</v>
          </cell>
          <cell r="F6724" t="str">
            <v>HINDUPUR</v>
          </cell>
          <cell r="G6724" t="str">
            <v>HINDUPUR ANDHRA PRADESH</v>
          </cell>
          <cell r="I6724" t="str">
            <v>515201</v>
          </cell>
          <cell r="J6724">
            <v>15</v>
          </cell>
          <cell r="M6724" t="str">
            <v>F</v>
          </cell>
          <cell r="N6724">
            <v>1</v>
          </cell>
          <cell r="O6724" t="str">
            <v>PSREEDHARMAHESH@GMAIL.COM</v>
          </cell>
        </row>
        <row r="6725">
          <cell r="A6725" t="str">
            <v>IN30311611381298</v>
          </cell>
          <cell r="B6725" t="str">
            <v>SRIDHAR MURTHY P</v>
          </cell>
          <cell r="C6725" t="str">
            <v>N</v>
          </cell>
          <cell r="D6725" t="str">
            <v>7-2-99/C HINDUPURAM MUNSIPALITI</v>
          </cell>
          <cell r="E6725" t="str">
            <v>HINDUPUR 7 WAARD HINDUPURAM</v>
          </cell>
          <cell r="F6725" t="str">
            <v>ANANTAPUR</v>
          </cell>
          <cell r="G6725" t="str">
            <v>ANDHRA PRADESH</v>
          </cell>
          <cell r="I6725" t="str">
            <v>515201</v>
          </cell>
          <cell r="J6725">
            <v>50</v>
          </cell>
          <cell r="M6725" t="str">
            <v>F</v>
          </cell>
          <cell r="N6725">
            <v>1</v>
          </cell>
          <cell r="O6725" t="str">
            <v>PSRIDHARMURTHY@GMAIL.COM</v>
          </cell>
        </row>
        <row r="6726">
          <cell r="A6726" t="str">
            <v>IN30311612509897</v>
          </cell>
          <cell r="B6726" t="str">
            <v>SRIDHAR MURTHY P HUF</v>
          </cell>
          <cell r="C6726" t="str">
            <v>N</v>
          </cell>
          <cell r="D6726" t="str">
            <v>DNO.7-2-99 C DL ROAD</v>
          </cell>
          <cell r="E6726" t="str">
            <v>HINDUPUR</v>
          </cell>
          <cell r="F6726" t="str">
            <v>HINDUPUR ANANTAPUR</v>
          </cell>
          <cell r="G6726" t="str">
            <v>ANANTAPUR ANDHRA PRADESH</v>
          </cell>
          <cell r="I6726" t="str">
            <v>515201</v>
          </cell>
          <cell r="J6726">
            <v>7</v>
          </cell>
          <cell r="M6726" t="str">
            <v>F</v>
          </cell>
          <cell r="N6726">
            <v>55</v>
          </cell>
          <cell r="O6726" t="str">
            <v>MURTHYPS58@GMAIL.COM</v>
          </cell>
        </row>
        <row r="6727">
          <cell r="A6727" t="str">
            <v>1208870105122070</v>
          </cell>
          <cell r="B6727" t="str">
            <v>SIVA KUMAR MADDAKA</v>
          </cell>
          <cell r="C6727" t="str">
            <v>C</v>
          </cell>
          <cell r="D6727" t="str">
            <v>3 147 YARRAGUNTAPALLI</v>
          </cell>
          <cell r="E6727" t="str">
            <v>YARRAGUNTAPALLI TADIPATRI</v>
          </cell>
          <cell r="F6727" t="str">
            <v>TADPATRI RURAL</v>
          </cell>
          <cell r="G6727" t="str">
            <v>ANANTAPUR</v>
          </cell>
          <cell r="H6727" t="str">
            <v>ANDHRA PRADESH</v>
          </cell>
          <cell r="I6727" t="str">
            <v>515411</v>
          </cell>
          <cell r="J6727">
            <v>4</v>
          </cell>
          <cell r="M6727" t="str">
            <v>F</v>
          </cell>
          <cell r="N6727">
            <v>1</v>
          </cell>
          <cell r="O6727" t="str">
            <v>SIVAROCKS9440@GMAIL.COM</v>
          </cell>
        </row>
        <row r="6728">
          <cell r="A6728" t="str">
            <v>1208160063838858</v>
          </cell>
          <cell r="B6728" t="str">
            <v>TRIVIKRAM GUNDA</v>
          </cell>
          <cell r="C6728" t="str">
            <v>C</v>
          </cell>
          <cell r="D6728" t="str">
            <v>1-148 KRISTIPADU KRISTIPADU KRISTIPADU</v>
          </cell>
          <cell r="G6728" t="str">
            <v>ANANTAPUR</v>
          </cell>
          <cell r="H6728" t="str">
            <v>ANDHRA PRADESH</v>
          </cell>
          <cell r="I6728" t="str">
            <v>515455</v>
          </cell>
          <cell r="J6728">
            <v>21</v>
          </cell>
          <cell r="M6728" t="str">
            <v>F</v>
          </cell>
          <cell r="N6728">
            <v>1</v>
          </cell>
          <cell r="O6728" t="str">
            <v>TRIVIKRAMGUNDA@GMAIL.COM</v>
          </cell>
        </row>
        <row r="6729">
          <cell r="A6729" t="str">
            <v>1208160182737450</v>
          </cell>
          <cell r="B6729" t="str">
            <v>MALAKA GEETHA RANI</v>
          </cell>
          <cell r="C6729" t="str">
            <v>C</v>
          </cell>
          <cell r="D6729" t="str">
            <v>D/O MALAKA JAYA RAMREDDY 1/2 TAVALAM MAR</v>
          </cell>
          <cell r="E6729" t="str">
            <v>TAVALAMMARRI NALLACHERUVU</v>
          </cell>
          <cell r="G6729" t="str">
            <v>ANANTAPUR</v>
          </cell>
          <cell r="H6729" t="str">
            <v>ANDHRA PRADESH</v>
          </cell>
          <cell r="I6729" t="str">
            <v>515551</v>
          </cell>
          <cell r="J6729">
            <v>6</v>
          </cell>
          <cell r="M6729" t="str">
            <v>F</v>
          </cell>
          <cell r="N6729">
            <v>1</v>
          </cell>
          <cell r="O6729" t="str">
            <v>GEETHAK1008@GMAIL.COM</v>
          </cell>
        </row>
        <row r="6730">
          <cell r="A6730" t="str">
            <v>1208160038964479</v>
          </cell>
          <cell r="B6730" t="str">
            <v>RAMANA REDDY BEEDA</v>
          </cell>
          <cell r="C6730" t="str">
            <v>C</v>
          </cell>
          <cell r="D6730" t="str">
            <v>GOLLAVARI PALLI P K V PALLI TANAKAL</v>
          </cell>
          <cell r="G6730" t="str">
            <v>ANANTAPUR</v>
          </cell>
          <cell r="H6730" t="str">
            <v>ANDHRA PRADESH</v>
          </cell>
          <cell r="I6730" t="str">
            <v>515571</v>
          </cell>
          <cell r="J6730">
            <v>492</v>
          </cell>
          <cell r="M6730" t="str">
            <v>F</v>
          </cell>
          <cell r="N6730">
            <v>1</v>
          </cell>
          <cell r="O6730" t="str">
            <v>RAMANA.BEEDA@GMAIL.COM</v>
          </cell>
        </row>
        <row r="6731">
          <cell r="A6731" t="str">
            <v>1208160177942543</v>
          </cell>
          <cell r="B6731" t="str">
            <v>C JAGADHEESWARA REDDY</v>
          </cell>
          <cell r="C6731" t="str">
            <v>C</v>
          </cell>
          <cell r="D6731" t="str">
            <v>S/O C SATHYANARAYANA REDDY 1-117 OC COLO</v>
          </cell>
          <cell r="E6731" t="str">
            <v>NIDHANAWADA RACHEPALLI NIDHANAWADA</v>
          </cell>
          <cell r="G6731" t="str">
            <v>ANANTAPUR</v>
          </cell>
          <cell r="H6731" t="str">
            <v>ANDHRA PRADESH</v>
          </cell>
          <cell r="I6731" t="str">
            <v>515611</v>
          </cell>
          <cell r="J6731">
            <v>31</v>
          </cell>
          <cell r="M6731" t="str">
            <v>F</v>
          </cell>
          <cell r="N6731">
            <v>1</v>
          </cell>
          <cell r="O6731" t="str">
            <v>JAGADEESHWER4ALL@GMAIL.COM</v>
          </cell>
        </row>
        <row r="6732">
          <cell r="A6732" t="str">
            <v>IN30021472409876</v>
          </cell>
          <cell r="B6732" t="str">
            <v>SEEBHA PHANI RAJ</v>
          </cell>
          <cell r="C6732" t="str">
            <v>N</v>
          </cell>
          <cell r="D6732" t="str">
            <v>SO BADRI NARAYANA 16301 DURGAMMA</v>
          </cell>
          <cell r="E6732" t="str">
            <v>GUDIVEEDI DHARMAVARAM ANDHRA</v>
          </cell>
          <cell r="F6732" t="str">
            <v>PRADESH DURGAMMA GUDIVEEDI</v>
          </cell>
          <cell r="G6732" t="str">
            <v>DHARMAVARAM</v>
          </cell>
          <cell r="I6732" t="str">
            <v>515671</v>
          </cell>
          <cell r="J6732">
            <v>6</v>
          </cell>
          <cell r="M6732" t="str">
            <v>F</v>
          </cell>
          <cell r="N6732">
            <v>1</v>
          </cell>
          <cell r="O6732" t="str">
            <v>RAJSEEBHA45@GMAIL.COM</v>
          </cell>
        </row>
        <row r="6733">
          <cell r="A6733" t="str">
            <v>IN30021426776191</v>
          </cell>
          <cell r="B6733" t="str">
            <v>MADHUSUDANA RAO CHATAKONDA</v>
          </cell>
          <cell r="C6733" t="str">
            <v>N</v>
          </cell>
          <cell r="D6733" t="str">
            <v>6 29 SIDDAPPA VANKA VEEDHI SIDDAPPA</v>
          </cell>
          <cell r="E6733" t="str">
            <v>VANKA VEEDHI KALYANDURGAM ANANTAPUR</v>
          </cell>
          <cell r="G6733" t="str">
            <v>ANANTAPUR ANDHRA PRADESH</v>
          </cell>
          <cell r="I6733" t="str">
            <v>515761</v>
          </cell>
          <cell r="J6733">
            <v>12</v>
          </cell>
          <cell r="M6733" t="str">
            <v>F</v>
          </cell>
          <cell r="N6733">
            <v>1</v>
          </cell>
          <cell r="O6733" t="str">
            <v>MADHUSUDAN.RAO80@GMAIL.COM</v>
          </cell>
        </row>
        <row r="6734">
          <cell r="A6734" t="str">
            <v>IN30021427226668</v>
          </cell>
          <cell r="B6734" t="str">
            <v>ARADALA RAMIREDDY</v>
          </cell>
          <cell r="C6734" t="str">
            <v>N</v>
          </cell>
          <cell r="D6734" t="str">
            <v>D NO 1-138 S KONAPURAM</v>
          </cell>
          <cell r="E6734" t="str">
            <v>SANTHEKONDAPURAM S KONAPURAM</v>
          </cell>
          <cell r="F6734" t="str">
            <v>ANANTHAPUR ANDHRA PRADESH</v>
          </cell>
          <cell r="G6734" t="str">
            <v>ANANTAPUR ANDHRA PRADESH</v>
          </cell>
          <cell r="I6734" t="str">
            <v>515767</v>
          </cell>
          <cell r="J6734">
            <v>61</v>
          </cell>
          <cell r="M6734" t="str">
            <v>F</v>
          </cell>
          <cell r="N6734">
            <v>1</v>
          </cell>
          <cell r="O6734" t="str">
            <v>RAMI.REDDY886@GMAIL.COM</v>
          </cell>
        </row>
        <row r="6735">
          <cell r="A6735" t="str">
            <v>1208160032588369</v>
          </cell>
          <cell r="B6735" t="str">
            <v>ASMA BEGUM SHAIK</v>
          </cell>
          <cell r="C6735" t="str">
            <v>C</v>
          </cell>
          <cell r="D6735" t="str">
            <v>W/O SYED MOHAMMAD MANSOOR DOOR NO 11/28</v>
          </cell>
          <cell r="E6735" t="str">
            <v>ROAD NEAR II TOWN POLICE STATION CUDDAPA</v>
          </cell>
          <cell r="G6735" t="str">
            <v>CUDDAPAH</v>
          </cell>
          <cell r="H6735" t="str">
            <v>ANDHRA PRADESH</v>
          </cell>
          <cell r="I6735" t="str">
            <v>516001</v>
          </cell>
          <cell r="J6735">
            <v>185</v>
          </cell>
          <cell r="M6735" t="str">
            <v>F</v>
          </cell>
          <cell r="N6735">
            <v>1</v>
          </cell>
          <cell r="O6735" t="str">
            <v>ASMA_MANSOOR_09@YAHOO.IN</v>
          </cell>
        </row>
        <row r="6736">
          <cell r="A6736" t="str">
            <v>1208160160603867</v>
          </cell>
          <cell r="B6736" t="str">
            <v>ESWARI DEVI VALLAMKONDU</v>
          </cell>
          <cell r="C6736" t="str">
            <v>C</v>
          </cell>
          <cell r="D6736" t="str">
            <v>W/O VALLAMKONDU SUDHIR KUMAR 20/916 SREE</v>
          </cell>
          <cell r="E6736" t="str">
            <v>ELITE FLAT NO 101 CO-OPERATIVE COLONY BE</v>
          </cell>
          <cell r="F6736" t="str">
            <v>BANK CUDDAPAH KADAPA</v>
          </cell>
          <cell r="G6736" t="str">
            <v>CUDDAPAH</v>
          </cell>
          <cell r="H6736" t="str">
            <v>ANDHRA PRADESH</v>
          </cell>
          <cell r="I6736" t="str">
            <v>516001</v>
          </cell>
          <cell r="J6736">
            <v>20</v>
          </cell>
          <cell r="M6736" t="str">
            <v>F</v>
          </cell>
          <cell r="N6736">
            <v>1</v>
          </cell>
          <cell r="O6736" t="str">
            <v>ESWARIDEVI379@GMAIL.COM</v>
          </cell>
        </row>
        <row r="6737">
          <cell r="A6737" t="str">
            <v>1208160007791273</v>
          </cell>
          <cell r="B6737" t="str">
            <v>MOHAMMAD MANSOOR SYED</v>
          </cell>
          <cell r="C6737" t="str">
            <v>C</v>
          </cell>
          <cell r="D6737" t="str">
            <v>S/O SYED MAHAMOOD 11-28 AMEENPEER ROAD N</v>
          </cell>
          <cell r="E6737" t="str">
            <v>POLICE STATION CUDDAPAH KADAPA</v>
          </cell>
          <cell r="G6737" t="str">
            <v>CUDDAPAH</v>
          </cell>
          <cell r="H6737" t="str">
            <v>ANDHRA PRADESH</v>
          </cell>
          <cell r="I6737" t="str">
            <v>516001</v>
          </cell>
          <cell r="J6737">
            <v>1</v>
          </cell>
          <cell r="M6737" t="str">
            <v>F</v>
          </cell>
          <cell r="N6737">
            <v>1</v>
          </cell>
          <cell r="O6737" t="str">
            <v>MANSOOR_8319@YAHOO.CO.IN</v>
          </cell>
        </row>
        <row r="6738">
          <cell r="A6738" t="str">
            <v>1301240003444487</v>
          </cell>
          <cell r="B6738" t="str">
            <v>KAMINENI KRISHNA SEKHAR</v>
          </cell>
          <cell r="C6738" t="str">
            <v>C</v>
          </cell>
          <cell r="D6738" t="str">
            <v>7/386-1-C BHAGYA NAGAR COLONY</v>
          </cell>
          <cell r="F6738" t="str">
            <v>CHINNACHOWK</v>
          </cell>
          <cell r="G6738" t="str">
            <v>CUDDAPAH</v>
          </cell>
          <cell r="H6738" t="str">
            <v>ANDHRA PRADESH</v>
          </cell>
          <cell r="I6738" t="str">
            <v>516002</v>
          </cell>
          <cell r="J6738">
            <v>100</v>
          </cell>
          <cell r="M6738" t="str">
            <v>F</v>
          </cell>
          <cell r="N6738">
            <v>1</v>
          </cell>
          <cell r="O6738" t="str">
            <v>KRIHARKAMINENI@GMAIL.COM</v>
          </cell>
        </row>
        <row r="6739">
          <cell r="A6739" t="str">
            <v>1208160050389215</v>
          </cell>
          <cell r="B6739" t="str">
            <v>MANOHAR SARAVANAN</v>
          </cell>
          <cell r="C6739" t="str">
            <v>C</v>
          </cell>
          <cell r="D6739" t="str">
            <v>S/OMANOHAR MARGHABHANDU 10-226-1KADAPA R</v>
          </cell>
          <cell r="E6739" t="str">
            <v>NAGAR KADAPA KADAPA KADAPA</v>
          </cell>
          <cell r="G6739" t="str">
            <v>KADAPA</v>
          </cell>
          <cell r="H6739" t="str">
            <v>ANDHRA PRADESH</v>
          </cell>
          <cell r="I6739" t="str">
            <v>516003</v>
          </cell>
          <cell r="J6739">
            <v>25</v>
          </cell>
          <cell r="M6739" t="str">
            <v>F</v>
          </cell>
          <cell r="N6739">
            <v>1</v>
          </cell>
          <cell r="O6739" t="str">
            <v>MANOHAR.SARAVANAA@GMAIL.COM</v>
          </cell>
        </row>
        <row r="6740">
          <cell r="A6740" t="str">
            <v>1208250020815530</v>
          </cell>
          <cell r="B6740" t="str">
            <v>PUTTA SOUJANYA</v>
          </cell>
          <cell r="C6740" t="str">
            <v>C</v>
          </cell>
          <cell r="D6740" t="str">
            <v>1 12 BUGGALA PALLI NAGI REDDY</v>
          </cell>
          <cell r="E6740" t="str">
            <v>PALLI CHINTHAKOMMADINNE</v>
          </cell>
          <cell r="F6740" t="str">
            <v>BOGGALAPALLE CUDDAPAH</v>
          </cell>
          <cell r="G6740" t="str">
            <v>KADAPA</v>
          </cell>
          <cell r="H6740" t="str">
            <v>ANDHRA PRADESH</v>
          </cell>
          <cell r="I6740" t="str">
            <v>516003</v>
          </cell>
          <cell r="J6740">
            <v>1</v>
          </cell>
          <cell r="M6740" t="str">
            <v>F</v>
          </cell>
          <cell r="N6740">
            <v>1</v>
          </cell>
          <cell r="O6740" t="str">
            <v>SOUJINAGENDRAREDDY143@GMAIL.COM</v>
          </cell>
        </row>
        <row r="6741">
          <cell r="A6741" t="str">
            <v>IN30115123151164</v>
          </cell>
          <cell r="B6741" t="str">
            <v>SATISH KRISHTAM</v>
          </cell>
          <cell r="C6741" t="str">
            <v>N</v>
          </cell>
          <cell r="D6741" t="str">
            <v>D NO 1 792</v>
          </cell>
          <cell r="E6741" t="str">
            <v>GANDHINAGAR</v>
          </cell>
          <cell r="F6741" t="str">
            <v>YERRAMUKKAPALLI</v>
          </cell>
          <cell r="G6741" t="str">
            <v>CUDDAPAH</v>
          </cell>
          <cell r="I6741" t="str">
            <v>516004</v>
          </cell>
          <cell r="J6741">
            <v>20</v>
          </cell>
          <cell r="M6741" t="str">
            <v>F</v>
          </cell>
          <cell r="N6741">
            <v>1</v>
          </cell>
          <cell r="O6741" t="str">
            <v>SATTI_1972@YAHOO.CO.IN</v>
          </cell>
        </row>
        <row r="6742">
          <cell r="A6742" t="str">
            <v>1208160019866572</v>
          </cell>
          <cell r="B6742" t="str">
            <v>VENKATESWARA MEDA PRASAD REDDY</v>
          </cell>
          <cell r="C6742" t="str">
            <v>C</v>
          </cell>
          <cell r="D6742" t="str">
            <v>9/30 GALIVARIPALLI UTUKURU</v>
          </cell>
          <cell r="E6742" t="str">
            <v>.</v>
          </cell>
          <cell r="G6742" t="str">
            <v>RAJAMPET</v>
          </cell>
          <cell r="H6742" t="str">
            <v>ANDHRA PRADESH</v>
          </cell>
          <cell r="I6742" t="str">
            <v>516126</v>
          </cell>
          <cell r="J6742">
            <v>125</v>
          </cell>
          <cell r="M6742" t="str">
            <v>F</v>
          </cell>
          <cell r="N6742">
            <v>1</v>
          </cell>
          <cell r="O6742" t="str">
            <v>VENKATR1304@GMAIL.COM</v>
          </cell>
        </row>
        <row r="6743">
          <cell r="A6743" t="str">
            <v>1208870326175663</v>
          </cell>
          <cell r="B6743" t="str">
            <v>GADI RAJESWARAMMA</v>
          </cell>
          <cell r="C6743" t="str">
            <v>C</v>
          </cell>
          <cell r="D6743" t="str">
            <v>W O NAGESWARA REDDY 10 66 KAPU STREET</v>
          </cell>
          <cell r="E6743" t="str">
            <v>NAGIREDDYPALLI NAGIREDDIPALLE NANDALUR C</v>
          </cell>
          <cell r="F6743" t="str">
            <v>ANDHRA PRADESH</v>
          </cell>
          <cell r="G6743" t="str">
            <v>KADAPA</v>
          </cell>
          <cell r="H6743" t="str">
            <v>ANDHRA PRADESH</v>
          </cell>
          <cell r="I6743" t="str">
            <v>516150</v>
          </cell>
          <cell r="J6743">
            <v>16</v>
          </cell>
          <cell r="M6743" t="str">
            <v>F</v>
          </cell>
          <cell r="N6743">
            <v>1</v>
          </cell>
          <cell r="O6743" t="str">
            <v>SITARA.G.REDDY@GMAIL.COM</v>
          </cell>
        </row>
        <row r="6744">
          <cell r="A6744" t="str">
            <v>IN30051382332643</v>
          </cell>
          <cell r="B6744" t="str">
            <v>PHANEENDRA REDDY SATHYA GADI</v>
          </cell>
          <cell r="C6744" t="str">
            <v>N</v>
          </cell>
          <cell r="D6744" t="str">
            <v>10/66 NAGIREDDIPALLI NANDALUR</v>
          </cell>
          <cell r="E6744" t="str">
            <v>CUDDAPAH</v>
          </cell>
          <cell r="G6744" t="str">
            <v>CUDDAPAH ANDHRA PRADESH</v>
          </cell>
          <cell r="I6744" t="str">
            <v>516150</v>
          </cell>
          <cell r="J6744">
            <v>35</v>
          </cell>
          <cell r="M6744" t="str">
            <v>F</v>
          </cell>
          <cell r="N6744">
            <v>1</v>
          </cell>
          <cell r="O6744" t="str">
            <v>PHANEENDRAGS@GMAIL.COM</v>
          </cell>
        </row>
        <row r="6745">
          <cell r="A6745" t="str">
            <v>IN30302881053996</v>
          </cell>
          <cell r="B6745" t="str">
            <v>O VENKATA SUBRAMANYAM</v>
          </cell>
          <cell r="C6745" t="str">
            <v>N</v>
          </cell>
          <cell r="D6745" t="str">
            <v>15/96SRIRAM</v>
          </cell>
          <cell r="E6745" t="str">
            <v>NAGARPORUMAMILLAPORUMAMILLA</v>
          </cell>
          <cell r="F6745" t="str">
            <v>CUDDAPAH</v>
          </cell>
          <cell r="G6745" t="str">
            <v>ANDHRA PRADESHINDIA</v>
          </cell>
          <cell r="I6745" t="str">
            <v>516193</v>
          </cell>
          <cell r="J6745">
            <v>1</v>
          </cell>
          <cell r="M6745" t="str">
            <v>F</v>
          </cell>
          <cell r="N6745">
            <v>1</v>
          </cell>
          <cell r="O6745" t="str">
            <v>SURENDRAORUGANTI12345@GMAIL.COM</v>
          </cell>
        </row>
        <row r="6746">
          <cell r="A6746" t="str">
            <v>1208160019502992</v>
          </cell>
          <cell r="B6746" t="str">
            <v>INDIREDDY GANESH REDDY</v>
          </cell>
          <cell r="C6746" t="str">
            <v>C</v>
          </cell>
          <cell r="D6746" t="str">
            <v>CHINNA LEBAKA VALLUR</v>
          </cell>
          <cell r="G6746" t="str">
            <v>KADAPA</v>
          </cell>
          <cell r="H6746" t="str">
            <v>ANDHRA PRADESH</v>
          </cell>
          <cell r="I6746" t="str">
            <v>516293</v>
          </cell>
          <cell r="J6746">
            <v>75</v>
          </cell>
          <cell r="M6746" t="str">
            <v>F</v>
          </cell>
          <cell r="N6746">
            <v>1</v>
          </cell>
          <cell r="O6746" t="str">
            <v>GANESH.INDIREDDY@GMAIL.COM</v>
          </cell>
        </row>
        <row r="6747">
          <cell r="A6747" t="str">
            <v>1201090017574370</v>
          </cell>
          <cell r="B6747" t="str">
            <v>PRADEEP KUMAR GONDIPALLI</v>
          </cell>
          <cell r="C6747" t="str">
            <v>C</v>
          </cell>
          <cell r="D6747" t="str">
            <v>S O GONDIPALLI VENKATA BHASKAR REDDY 1 6</v>
          </cell>
          <cell r="E6747" t="str">
            <v>SANGALA PALLE SANGALA PALLE</v>
          </cell>
          <cell r="F6747" t="str">
            <v>VEERAPUNAYUNIPALLE VEERAPUNAYANIPALLE CU</v>
          </cell>
          <cell r="G6747" t="str">
            <v>KADAPA</v>
          </cell>
          <cell r="H6747" t="str">
            <v>ANDHRA PRADESH</v>
          </cell>
          <cell r="I6747" t="str">
            <v>516321</v>
          </cell>
          <cell r="J6747">
            <v>13</v>
          </cell>
          <cell r="M6747" t="str">
            <v>F</v>
          </cell>
          <cell r="N6747">
            <v>1</v>
          </cell>
          <cell r="O6747" t="str">
            <v>PRADEEPREDDY.GONDIPALLI@GMAIL.COM</v>
          </cell>
        </row>
        <row r="6748">
          <cell r="A6748" t="str">
            <v>1205420000929513</v>
          </cell>
          <cell r="B6748" t="str">
            <v>ARE PALLAVI</v>
          </cell>
          <cell r="C6748" t="str">
            <v>C</v>
          </cell>
          <cell r="D6748" t="str">
            <v>5/704-1 JYOTHI NAGAR</v>
          </cell>
          <cell r="E6748" t="str">
            <v>JYOTHI NAGAR PRODDUTURU</v>
          </cell>
          <cell r="F6748" t="str">
            <v>CUDDAPAH 516360</v>
          </cell>
          <cell r="G6748" t="str">
            <v>KADAPA</v>
          </cell>
          <cell r="H6748" t="str">
            <v>ANDHRA PRADESH</v>
          </cell>
          <cell r="I6748" t="str">
            <v>516360</v>
          </cell>
          <cell r="J6748">
            <v>50</v>
          </cell>
          <cell r="M6748" t="str">
            <v>F</v>
          </cell>
          <cell r="N6748">
            <v>1</v>
          </cell>
          <cell r="O6748" t="str">
            <v>PALLAVI.ARE.7@GMAIL.COM</v>
          </cell>
        </row>
        <row r="6749">
          <cell r="A6749" t="str">
            <v>1208870091348002</v>
          </cell>
          <cell r="B6749" t="str">
            <v>LAKSHMI VEENA NALUPPUREDDY</v>
          </cell>
          <cell r="C6749" t="str">
            <v>C</v>
          </cell>
          <cell r="D6749" t="str">
            <v>9 NEAR MARUTHI HALL</v>
          </cell>
          <cell r="E6749" t="str">
            <v>ANKALAMMA PETA PULIVENDLA</v>
          </cell>
          <cell r="F6749" t="str">
            <v>.</v>
          </cell>
          <cell r="G6749" t="str">
            <v>KADAPA</v>
          </cell>
          <cell r="H6749" t="str">
            <v>ANDHRA PRADESH</v>
          </cell>
          <cell r="I6749" t="str">
            <v>516390</v>
          </cell>
          <cell r="J6749">
            <v>1</v>
          </cell>
          <cell r="M6749" t="str">
            <v>F</v>
          </cell>
          <cell r="N6749">
            <v>1</v>
          </cell>
          <cell r="O6749" t="str">
            <v>LAKSHMIVEENAN1993@GMAIL.COM</v>
          </cell>
        </row>
        <row r="6750">
          <cell r="A6750" t="str">
            <v>1208160039509201</v>
          </cell>
          <cell r="B6750" t="str">
            <v>NALLUPPU REDDY MALLESWARAMMA</v>
          </cell>
          <cell r="C6750" t="str">
            <v>C</v>
          </cell>
          <cell r="D6750" t="str">
            <v>4-6-97-1 PULIVENDULA PULIVENDULA</v>
          </cell>
          <cell r="E6750" t="str">
            <v>BEHIND SESHA REDDY SCHOOL</v>
          </cell>
          <cell r="G6750" t="str">
            <v>KADAPA</v>
          </cell>
          <cell r="H6750" t="str">
            <v>ANDHRA PRADESH</v>
          </cell>
          <cell r="I6750" t="str">
            <v>516390</v>
          </cell>
          <cell r="J6750">
            <v>1680</v>
          </cell>
          <cell r="M6750" t="str">
            <v>F</v>
          </cell>
          <cell r="N6750">
            <v>1</v>
          </cell>
          <cell r="O6750" t="str">
            <v>LAKSHMIVEENA19@GMAIL.COM</v>
          </cell>
        </row>
        <row r="6751">
          <cell r="A6751" t="str">
            <v>1208160023941153</v>
          </cell>
          <cell r="B6751" t="str">
            <v>PARALAGORALA SAI PRASANTH</v>
          </cell>
          <cell r="C6751" t="str">
            <v>C</v>
          </cell>
          <cell r="D6751" t="str">
            <v>1-1638 NAGARIGUTTA PULIVENDULA</v>
          </cell>
          <cell r="E6751" t="str">
            <v>PULIVENDULA</v>
          </cell>
          <cell r="G6751" t="str">
            <v>KADAPA</v>
          </cell>
          <cell r="H6751" t="str">
            <v>ANDHRA PRADESH</v>
          </cell>
          <cell r="I6751" t="str">
            <v>516390</v>
          </cell>
          <cell r="J6751">
            <v>2</v>
          </cell>
          <cell r="M6751" t="str">
            <v>F</v>
          </cell>
          <cell r="N6751">
            <v>1</v>
          </cell>
          <cell r="O6751" t="str">
            <v>SPGREATPSP@GMAIL.COM</v>
          </cell>
        </row>
        <row r="6752">
          <cell r="A6752" t="str">
            <v>1203320069029623</v>
          </cell>
          <cell r="B6752" t="str">
            <v>KOTA LAKSHMIKANTH REDDY</v>
          </cell>
          <cell r="C6752" t="str">
            <v>C</v>
          </cell>
          <cell r="D6752" t="str">
            <v>1/16 A CHINNAVENTHURLA</v>
          </cell>
          <cell r="E6752" t="str">
            <v>CHINNAVENTHURLA CHINNA</v>
          </cell>
          <cell r="F6752" t="str">
            <v>VENTHURLA</v>
          </cell>
          <cell r="G6752" t="str">
            <v>KADAPA</v>
          </cell>
          <cell r="H6752" t="str">
            <v>ANDHRA PRADESH</v>
          </cell>
          <cell r="I6752" t="str">
            <v>516432</v>
          </cell>
          <cell r="J6752">
            <v>2</v>
          </cell>
          <cell r="M6752" t="str">
            <v>F</v>
          </cell>
          <cell r="N6752">
            <v>1</v>
          </cell>
          <cell r="O6752" t="str">
            <v>KOTALAKSHMIKANTHREDDY@GMAIL.COM</v>
          </cell>
        </row>
        <row r="6753">
          <cell r="A6753" t="str">
            <v>1208870086035867</v>
          </cell>
          <cell r="B6753" t="str">
            <v>KARNA RAJESWARI</v>
          </cell>
          <cell r="C6753" t="str">
            <v>C</v>
          </cell>
          <cell r="D6753" t="str">
            <v>W O ADI NARAYANA REDDY KARNA</v>
          </cell>
          <cell r="E6753" t="str">
            <v>2 145 GURIJALA SIMHADRIPURAM</v>
          </cell>
          <cell r="F6753" t="str">
            <v>GURIJALA GURJALA CUDDAPAH</v>
          </cell>
          <cell r="G6753" t="str">
            <v>KADAPA</v>
          </cell>
          <cell r="H6753" t="str">
            <v>ANDHRA PRADESH</v>
          </cell>
          <cell r="I6753" t="str">
            <v>516454</v>
          </cell>
          <cell r="J6753">
            <v>1</v>
          </cell>
          <cell r="M6753" t="str">
            <v>F</v>
          </cell>
          <cell r="N6753">
            <v>1</v>
          </cell>
          <cell r="O6753" t="str">
            <v>RAJIVIGNYAN.89@GMAIL.COM</v>
          </cell>
        </row>
        <row r="6754">
          <cell r="A6754" t="str">
            <v>1208160077493239</v>
          </cell>
          <cell r="B6754" t="str">
            <v>USHA NAREDDULA</v>
          </cell>
          <cell r="C6754" t="str">
            <v>C</v>
          </cell>
          <cell r="D6754" t="str">
            <v>DOOR 5-166 THALLAPRODDATURU R S KONDAPUR</v>
          </cell>
          <cell r="G6754" t="str">
            <v>CUDDAPAH</v>
          </cell>
          <cell r="H6754" t="str">
            <v>ANDHRA PRADESH</v>
          </cell>
          <cell r="I6754" t="str">
            <v>516474</v>
          </cell>
          <cell r="J6754">
            <v>10</v>
          </cell>
          <cell r="M6754" t="str">
            <v>F</v>
          </cell>
          <cell r="N6754">
            <v>1</v>
          </cell>
          <cell r="O6754" t="str">
            <v>NAREDULAUSHAREDDY@GMAIL.COM</v>
          </cell>
        </row>
        <row r="6755">
          <cell r="A6755" t="str">
            <v>1208160070594328</v>
          </cell>
          <cell r="B6755" t="str">
            <v>CHUNDURI TEJASWI</v>
          </cell>
          <cell r="C6755" t="str">
            <v>C</v>
          </cell>
          <cell r="D6755" t="str">
            <v>20 180 3 RANGAREDDY STREET MITTOOR CHITT</v>
          </cell>
          <cell r="G6755" t="str">
            <v>CHITTOOR</v>
          </cell>
          <cell r="H6755" t="str">
            <v>ANDHRA PRADESH</v>
          </cell>
          <cell r="I6755" t="str">
            <v>517001</v>
          </cell>
          <cell r="J6755">
            <v>5</v>
          </cell>
          <cell r="M6755" t="str">
            <v>F</v>
          </cell>
          <cell r="N6755">
            <v>1</v>
          </cell>
          <cell r="O6755" t="str">
            <v>TEJICLN@GMAIL.COM</v>
          </cell>
        </row>
        <row r="6756">
          <cell r="A6756" t="str">
            <v>1208160077111025</v>
          </cell>
          <cell r="B6756" t="str">
            <v>CHUNDURI TEJODHARA VENKATA SAI</v>
          </cell>
          <cell r="C6756" t="str">
            <v>C</v>
          </cell>
          <cell r="D6756" t="str">
            <v>S/O CH LAKSHMINAR AYNA 20-180/3 RANGARED</v>
          </cell>
          <cell r="E6756" t="str">
            <v>MITTOOR CHITTOOR CHIBOR ANDHRA</v>
          </cell>
          <cell r="F6756" t="str">
            <v>PRADEH-517001</v>
          </cell>
          <cell r="G6756" t="str">
            <v>CHITTOOR</v>
          </cell>
          <cell r="H6756" t="str">
            <v>ANDHRA PRADESH</v>
          </cell>
          <cell r="I6756" t="str">
            <v>517001</v>
          </cell>
          <cell r="J6756">
            <v>3</v>
          </cell>
          <cell r="M6756" t="str">
            <v>F</v>
          </cell>
          <cell r="N6756">
            <v>1</v>
          </cell>
          <cell r="O6756" t="str">
            <v>CTVSAI629@GMAIL.COM</v>
          </cell>
        </row>
        <row r="6757">
          <cell r="A6757" t="str">
            <v>1208160025185957</v>
          </cell>
          <cell r="B6757" t="str">
            <v>JULUGANTI MADHURI</v>
          </cell>
          <cell r="C6757" t="str">
            <v>C</v>
          </cell>
          <cell r="D6757" t="str">
            <v>18 814 PONNIAMMAN KOIL STREET</v>
          </cell>
          <cell r="E6757" t="str">
            <v>NEAR DURGA SWEET STALL</v>
          </cell>
          <cell r="G6757" t="str">
            <v>CHITTOOR</v>
          </cell>
          <cell r="H6757" t="str">
            <v>ANDHRA PRADESH</v>
          </cell>
          <cell r="I6757" t="str">
            <v>517001</v>
          </cell>
          <cell r="J6757">
            <v>6</v>
          </cell>
          <cell r="M6757" t="str">
            <v>F</v>
          </cell>
          <cell r="N6757">
            <v>1</v>
          </cell>
          <cell r="O6757" t="str">
            <v>MADHURIMADHUS123@GMAIL.COM</v>
          </cell>
        </row>
        <row r="6758">
          <cell r="A6758" t="str">
            <v>1208160000073601</v>
          </cell>
          <cell r="B6758" t="str">
            <v>KRISHNACHAITANYA RACHAMADUGU</v>
          </cell>
          <cell r="C6758" t="str">
            <v>C</v>
          </cell>
          <cell r="D6758" t="str">
            <v>11 124 SUNDRAYYA STREET</v>
          </cell>
          <cell r="E6758" t="str">
            <v>CHITTOOR</v>
          </cell>
          <cell r="G6758" t="str">
            <v>CHITTOOR</v>
          </cell>
          <cell r="H6758" t="str">
            <v>ANDHRA PRADESH</v>
          </cell>
          <cell r="I6758" t="str">
            <v>517001</v>
          </cell>
          <cell r="J6758">
            <v>4</v>
          </cell>
          <cell r="M6758" t="str">
            <v>F</v>
          </cell>
          <cell r="N6758">
            <v>1</v>
          </cell>
          <cell r="O6758" t="str">
            <v>RACHAMADUGUKRISHNA19@GMAIL.COM</v>
          </cell>
        </row>
        <row r="6759">
          <cell r="A6759" t="str">
            <v>1208160059097961</v>
          </cell>
          <cell r="B6759" t="str">
            <v>SANTHOSH BANDILA</v>
          </cell>
          <cell r="C6759" t="str">
            <v>C</v>
          </cell>
          <cell r="D6759" t="str">
            <v>11-3 KAMMA STREET</v>
          </cell>
          <cell r="G6759" t="str">
            <v>CHITTOOR</v>
          </cell>
          <cell r="H6759" t="str">
            <v>ANDHRA PRADESH</v>
          </cell>
          <cell r="I6759" t="str">
            <v>517112</v>
          </cell>
          <cell r="J6759">
            <v>1</v>
          </cell>
          <cell r="M6759" t="str">
            <v>F</v>
          </cell>
          <cell r="N6759">
            <v>1</v>
          </cell>
          <cell r="O6759" t="str">
            <v>SANTHOSHBANDILA@GMAIL.COM</v>
          </cell>
        </row>
        <row r="6760">
          <cell r="A6760" t="str">
            <v>1208160040035366</v>
          </cell>
          <cell r="B6760" t="str">
            <v>UDAYA KUMARI</v>
          </cell>
          <cell r="C6760" t="str">
            <v>C</v>
          </cell>
          <cell r="D6760" t="str">
            <v>W/O Y CHANDRA BABUPUTHALAPATTU MANDAL P.</v>
          </cell>
          <cell r="E6760" t="str">
            <v>POST PUTHALAPATTU MANDAL PUTHALAPATTU MA</v>
          </cell>
          <cell r="F6760" t="str">
            <v>PUTHALAPATTU MANDAL</v>
          </cell>
          <cell r="G6760" t="str">
            <v>CHITTOOR</v>
          </cell>
          <cell r="H6760" t="str">
            <v>ANDHRA PRADESH</v>
          </cell>
          <cell r="I6760" t="str">
            <v>517112</v>
          </cell>
          <cell r="J6760">
            <v>7</v>
          </cell>
          <cell r="M6760" t="str">
            <v>F</v>
          </cell>
          <cell r="N6760">
            <v>1</v>
          </cell>
          <cell r="O6760" t="str">
            <v>K.UDAYAKUMARI@GMAIL.COM</v>
          </cell>
        </row>
        <row r="6761">
          <cell r="A6761" t="str">
            <v>1207830000260093</v>
          </cell>
          <cell r="B6761" t="str">
            <v>I REDDY PRASAD</v>
          </cell>
          <cell r="C6761" t="str">
            <v>C</v>
          </cell>
          <cell r="D6761" t="str">
            <v>NO 1-101 P G ROAD</v>
          </cell>
          <cell r="E6761" t="str">
            <v>KALLUR</v>
          </cell>
          <cell r="G6761" t="str">
            <v>CHITTOOR</v>
          </cell>
          <cell r="H6761" t="str">
            <v>ANDHRA PRADESH</v>
          </cell>
          <cell r="I6761" t="str">
            <v>517113</v>
          </cell>
          <cell r="J6761">
            <v>4</v>
          </cell>
          <cell r="M6761" t="str">
            <v>F</v>
          </cell>
          <cell r="N6761">
            <v>1</v>
          </cell>
          <cell r="O6761" t="str">
            <v>REDDYPRASAD_IRP@YAHOO.COM</v>
          </cell>
        </row>
        <row r="6762">
          <cell r="A6762" t="str">
            <v>IN30290241028278</v>
          </cell>
          <cell r="B6762" t="str">
            <v>DAMODHARAM ARANGAM</v>
          </cell>
          <cell r="C6762" t="str">
            <v>N</v>
          </cell>
          <cell r="D6762" t="str">
            <v>6/3 BAZAAR STREET</v>
          </cell>
          <cell r="E6762" t="str">
            <v>CHITTOR DISTRICT</v>
          </cell>
          <cell r="F6762" t="str">
            <v>KALLUR</v>
          </cell>
          <cell r="G6762" t="str">
            <v>ANDHRA PRADASH</v>
          </cell>
          <cell r="I6762" t="str">
            <v>517113</v>
          </cell>
          <cell r="J6762">
            <v>5</v>
          </cell>
          <cell r="M6762" t="str">
            <v>F</v>
          </cell>
          <cell r="N6762">
            <v>1</v>
          </cell>
          <cell r="O6762" t="str">
            <v>DAMOO_A@YAHOO.CO.IN</v>
          </cell>
        </row>
        <row r="6763">
          <cell r="A6763" t="str">
            <v>1208160028656050</v>
          </cell>
          <cell r="B6763" t="str">
            <v>VISHNU VARDAN KUMAR POLAKALA</v>
          </cell>
          <cell r="C6763" t="str">
            <v>C</v>
          </cell>
          <cell r="D6763" t="str">
            <v>5-12 PALAKURU</v>
          </cell>
          <cell r="E6763" t="str">
            <v>PUTHALAPATTU CHITTOOR</v>
          </cell>
          <cell r="G6763" t="str">
            <v>CHITTOOR</v>
          </cell>
          <cell r="H6763" t="str">
            <v>ANDHRA PRADESH</v>
          </cell>
          <cell r="I6763" t="str">
            <v>517124</v>
          </cell>
          <cell r="J6763">
            <v>182</v>
          </cell>
          <cell r="M6763" t="str">
            <v>F</v>
          </cell>
          <cell r="N6763">
            <v>1</v>
          </cell>
          <cell r="O6763" t="str">
            <v>VISHNUPOLAKALAKITE@GMAIL.COM</v>
          </cell>
        </row>
        <row r="6764">
          <cell r="A6764" t="str">
            <v>1203320022238951</v>
          </cell>
          <cell r="B6764" t="str">
            <v>G GOWTHAM</v>
          </cell>
          <cell r="C6764" t="str">
            <v>C</v>
          </cell>
          <cell r="D6764" t="str">
            <v>15-12/1 LAKSHMAIAHVURU</v>
          </cell>
          <cell r="E6764" t="str">
            <v>LAKSHMAIAHVURU CHITTOOR</v>
          </cell>
          <cell r="G6764" t="str">
            <v>CHITTOOR</v>
          </cell>
          <cell r="H6764" t="str">
            <v>ANDHRA PRADESH</v>
          </cell>
          <cell r="I6764" t="str">
            <v>517127</v>
          </cell>
          <cell r="J6764">
            <v>16</v>
          </cell>
          <cell r="M6764" t="str">
            <v>F</v>
          </cell>
          <cell r="N6764">
            <v>1</v>
          </cell>
          <cell r="O6764" t="str">
            <v>GOWTHAMGANGARAPU5@GMAIL.COM</v>
          </cell>
        </row>
        <row r="6765">
          <cell r="A6765" t="str">
            <v>1208160062069060</v>
          </cell>
          <cell r="B6765" t="str">
            <v>VENKATESWARA PRASAD PAVULURI</v>
          </cell>
          <cell r="C6765" t="str">
            <v>C</v>
          </cell>
          <cell r="D6765" t="str">
            <v>8-8 GUNDALAMITTA GUNDALAMITTA GUNDALAMIT</v>
          </cell>
          <cell r="G6765" t="str">
            <v>CHITTOOR</v>
          </cell>
          <cell r="H6765" t="str">
            <v>ANDHRA PRADESH</v>
          </cell>
          <cell r="I6765" t="str">
            <v>517167</v>
          </cell>
          <cell r="J6765">
            <v>10</v>
          </cell>
          <cell r="M6765" t="str">
            <v>F</v>
          </cell>
          <cell r="N6765">
            <v>1</v>
          </cell>
          <cell r="O6765" t="str">
            <v>PRASAD.PVP@GMAIL.COM</v>
          </cell>
        </row>
        <row r="6766">
          <cell r="A6766" t="str">
            <v>1208180159293701</v>
          </cell>
          <cell r="B6766" t="str">
            <v>LOKESH KUMAR CHINTHALAPALLI</v>
          </cell>
          <cell r="C6766" t="str">
            <v>C</v>
          </cell>
          <cell r="D6766" t="str">
            <v>C O CHINTHALAPALLI</v>
          </cell>
          <cell r="E6766" t="str">
            <v>VISWANADHAM 2 48 BRAMHANA</v>
          </cell>
          <cell r="F6766" t="str">
            <v>STREET OPP REGISTER OFFICE</v>
          </cell>
          <cell r="G6766" t="str">
            <v>CHITTOOR</v>
          </cell>
          <cell r="H6766" t="str">
            <v>ANDHRA PRADESH</v>
          </cell>
          <cell r="I6766" t="str">
            <v>517193</v>
          </cell>
          <cell r="J6766">
            <v>56</v>
          </cell>
          <cell r="M6766" t="str">
            <v>F</v>
          </cell>
          <cell r="N6766">
            <v>1</v>
          </cell>
          <cell r="O6766" t="str">
            <v>LOKESH.CHINTALAPALLI@GMAIL.COM</v>
          </cell>
        </row>
        <row r="6767">
          <cell r="A6767" t="str">
            <v>1208870251124781</v>
          </cell>
          <cell r="B6767" t="str">
            <v>LOKESH KUMAR CHINTHALAPALLI</v>
          </cell>
          <cell r="C6767" t="str">
            <v>C</v>
          </cell>
          <cell r="D6767" t="str">
            <v>C O CHINTHALAPALLI VISWANADHAM 2 48 BRAM</v>
          </cell>
          <cell r="E6767" t="str">
            <v>STREET OPP REGISTER OFFICE CHINNAGOTTI G</v>
          </cell>
          <cell r="F6767" t="str">
            <v>TIRUPATI ANDHRA PRADESH</v>
          </cell>
          <cell r="G6767" t="str">
            <v>CHITTOOR</v>
          </cell>
          <cell r="H6767" t="str">
            <v>ANDHRA PRADESH</v>
          </cell>
          <cell r="I6767" t="str">
            <v>517193</v>
          </cell>
          <cell r="J6767">
            <v>21</v>
          </cell>
          <cell r="M6767" t="str">
            <v>F</v>
          </cell>
          <cell r="N6767">
            <v>1</v>
          </cell>
          <cell r="O6767" t="str">
            <v>LOKESH.CHINTALAPALLI@GMAIL.COM</v>
          </cell>
        </row>
        <row r="6768">
          <cell r="A6768" t="str">
            <v>1208160099184629</v>
          </cell>
          <cell r="B6768" t="str">
            <v>LOKESH KUMAR CHINTHALAPALLI</v>
          </cell>
          <cell r="C6768" t="str">
            <v>C</v>
          </cell>
          <cell r="D6768" t="str">
            <v>S/O CHINTHALAPALLI VISHWANADHAM 131CHINN</v>
          </cell>
          <cell r="E6768" t="str">
            <v>GALLU BRAMHANA STREET CHINNA GOTTI GALLU</v>
          </cell>
          <cell r="F6768" t="str">
            <v>GALLU CHINNA GOTTI GALLU</v>
          </cell>
          <cell r="G6768" t="str">
            <v>CHITTOOR</v>
          </cell>
          <cell r="H6768" t="str">
            <v>ANDHRA PRADESH</v>
          </cell>
          <cell r="I6768" t="str">
            <v>517193</v>
          </cell>
          <cell r="J6768">
            <v>100</v>
          </cell>
          <cell r="M6768" t="str">
            <v>F</v>
          </cell>
          <cell r="N6768">
            <v>1</v>
          </cell>
          <cell r="O6768" t="str">
            <v>LOKESH.CHINTALAPALLI@GMAIL.COM</v>
          </cell>
        </row>
        <row r="6769">
          <cell r="A6769" t="str">
            <v>1208160000932645</v>
          </cell>
          <cell r="B6769" t="str">
            <v>VASUDEVAIAH BATTULURI</v>
          </cell>
          <cell r="C6769" t="str">
            <v>C</v>
          </cell>
          <cell r="D6769" t="str">
            <v>25-1-16-1 STANLY NGR PUNGANUR</v>
          </cell>
          <cell r="G6769" t="str">
            <v>CHITTOOR</v>
          </cell>
          <cell r="H6769" t="str">
            <v>ANDHRA PRADESH</v>
          </cell>
          <cell r="I6769" t="str">
            <v>517247</v>
          </cell>
          <cell r="J6769">
            <v>12</v>
          </cell>
          <cell r="M6769" t="str">
            <v>F</v>
          </cell>
          <cell r="N6769">
            <v>1</v>
          </cell>
          <cell r="O6769" t="str">
            <v>VASUDEVAIAH.BATTULURI@GMAIL.COM</v>
          </cell>
        </row>
        <row r="6770">
          <cell r="A6770" t="str">
            <v>1208160067407156</v>
          </cell>
          <cell r="B6770" t="str">
            <v>SANDEEP ALLURI</v>
          </cell>
          <cell r="C6770" t="str">
            <v>C</v>
          </cell>
          <cell r="D6770" t="str">
            <v>YETUKURI VARI PALLE</v>
          </cell>
          <cell r="G6770" t="str">
            <v>CHITTOOR</v>
          </cell>
          <cell r="H6770" t="str">
            <v>ANDHRA PRADESH</v>
          </cell>
          <cell r="I6770" t="str">
            <v>517305</v>
          </cell>
          <cell r="J6770">
            <v>20</v>
          </cell>
          <cell r="M6770" t="str">
            <v>F</v>
          </cell>
          <cell r="N6770">
            <v>1</v>
          </cell>
          <cell r="O6770" t="str">
            <v>ALLURISANDEEPNAIDU@GMAIL.COM</v>
          </cell>
        </row>
        <row r="6771">
          <cell r="A6771" t="str">
            <v>1208160032898228</v>
          </cell>
          <cell r="B6771" t="str">
            <v>CHAMANTHI VINOD KUMAR</v>
          </cell>
          <cell r="C6771" t="str">
            <v>C</v>
          </cell>
          <cell r="D6771" t="str">
            <v>S/O CHAMANTHI SRINIVASULU 5-16PEDDATHIPP</v>
          </cell>
          <cell r="E6771" t="str">
            <v>PEDDATHIPPASAMUDRAM MADDIREDDYGARIPALLI</v>
          </cell>
          <cell r="F6771" t="str">
            <v>PEDDATHIPPASAMUDRAM</v>
          </cell>
          <cell r="G6771" t="str">
            <v>CHITTOOR</v>
          </cell>
          <cell r="H6771" t="str">
            <v>ANDHRA PRADESH</v>
          </cell>
          <cell r="I6771" t="str">
            <v>517391</v>
          </cell>
          <cell r="J6771">
            <v>1</v>
          </cell>
          <cell r="M6771" t="str">
            <v>F</v>
          </cell>
          <cell r="N6771">
            <v>1</v>
          </cell>
          <cell r="O6771" t="str">
            <v>CHAMANTHI.VINOD@GMAIL.COM</v>
          </cell>
        </row>
        <row r="6772">
          <cell r="A6772" t="str">
            <v>1208250002577531</v>
          </cell>
          <cell r="B6772" t="str">
            <v>MEKALA MOHAN</v>
          </cell>
          <cell r="C6772" t="str">
            <v>C</v>
          </cell>
          <cell r="D6772" t="str">
            <v>NO 2 1 C M KANDIGA AL PURAM</v>
          </cell>
          <cell r="E6772" t="str">
            <v>POST GUDIPALA MANDALAM</v>
          </cell>
          <cell r="G6772" t="str">
            <v>CHITTOOR</v>
          </cell>
          <cell r="H6772" t="str">
            <v>ANDHRA PRADESH</v>
          </cell>
          <cell r="I6772" t="str">
            <v>517403</v>
          </cell>
          <cell r="J6772">
            <v>5</v>
          </cell>
          <cell r="M6772" t="str">
            <v>F</v>
          </cell>
          <cell r="N6772">
            <v>1</v>
          </cell>
          <cell r="O6772" t="str">
            <v>MOHANMM021@GMAIL.COM</v>
          </cell>
        </row>
        <row r="6773">
          <cell r="A6773" t="str">
            <v>1208160016787344</v>
          </cell>
          <cell r="B6773" t="str">
            <v>VINAY KUMAR RACHAPALLI</v>
          </cell>
          <cell r="C6773" t="str">
            <v>C</v>
          </cell>
          <cell r="D6773" t="str">
            <v>BRAHMANA STREET CHEMBAKUR</v>
          </cell>
          <cell r="G6773" t="str">
            <v>CHITTOOR</v>
          </cell>
          <cell r="H6773" t="str">
            <v>ANDHRA PRADESH</v>
          </cell>
          <cell r="I6773" t="str">
            <v>517417</v>
          </cell>
          <cell r="J6773">
            <v>400</v>
          </cell>
          <cell r="M6773" t="str">
            <v>F</v>
          </cell>
          <cell r="N6773">
            <v>1</v>
          </cell>
          <cell r="O6773" t="str">
            <v>VINAYRACHAPALLI7@GMAIL.COM</v>
          </cell>
        </row>
        <row r="6774">
          <cell r="A6774" t="str">
            <v>1208160054600932</v>
          </cell>
          <cell r="B6774" t="str">
            <v>JINKA SAI TEJA</v>
          </cell>
          <cell r="C6774" t="str">
            <v>C</v>
          </cell>
          <cell r="D6774" t="str">
            <v>20-3-2/ANNEX/504 SIVA JYOTHI NAGAR SRINI</v>
          </cell>
          <cell r="E6774" t="str">
            <v>NEAR SBI TRAINING CENTRE</v>
          </cell>
          <cell r="G6774" t="str">
            <v>TIRUPATHI</v>
          </cell>
          <cell r="H6774" t="str">
            <v>ANDHRA PRADESH</v>
          </cell>
          <cell r="I6774" t="str">
            <v>517501</v>
          </cell>
          <cell r="J6774">
            <v>1</v>
          </cell>
          <cell r="M6774" t="str">
            <v>F</v>
          </cell>
          <cell r="N6774">
            <v>1</v>
          </cell>
          <cell r="O6774" t="str">
            <v>JINKASAITEJA@GMAIL.COM</v>
          </cell>
        </row>
        <row r="6775">
          <cell r="A6775" t="str">
            <v>1208160012101623</v>
          </cell>
          <cell r="B6775" t="str">
            <v>KULADEEPKUMAR SADEVI</v>
          </cell>
          <cell r="C6775" t="str">
            <v>C</v>
          </cell>
          <cell r="D6775" t="str">
            <v>6-10-386/A10</v>
          </cell>
          <cell r="E6775" t="str">
            <v>SINGALAGUNTA TIRUPATHI</v>
          </cell>
          <cell r="G6775" t="str">
            <v>CHITTOOR</v>
          </cell>
          <cell r="H6775" t="str">
            <v>ANDHRA PRADESH</v>
          </cell>
          <cell r="I6775" t="str">
            <v>517501</v>
          </cell>
          <cell r="J6775">
            <v>7</v>
          </cell>
          <cell r="M6775" t="str">
            <v>F</v>
          </cell>
          <cell r="N6775">
            <v>1</v>
          </cell>
          <cell r="O6775" t="str">
            <v>ARCHITECTKULA@GMAIL.COM</v>
          </cell>
        </row>
        <row r="6776">
          <cell r="A6776" t="str">
            <v>1209290008041601</v>
          </cell>
          <cell r="B6776" t="str">
            <v>LILLY ANUSHA SADEVI</v>
          </cell>
          <cell r="C6776" t="str">
            <v>C</v>
          </cell>
          <cell r="D6776" t="str">
            <v>D/O AKKULAPPA6 10 386/A10SINGALA GUNTATI</v>
          </cell>
          <cell r="E6776" t="str">
            <v>TIRUPATI URBAN CHITTOORANDHRA PRADESH517</v>
          </cell>
          <cell r="G6776" t="str">
            <v>CHITTOOR</v>
          </cell>
          <cell r="H6776" t="str">
            <v>ANDHRA PRADESH</v>
          </cell>
          <cell r="I6776" t="str">
            <v>517501</v>
          </cell>
          <cell r="J6776">
            <v>50</v>
          </cell>
          <cell r="M6776" t="str">
            <v>F</v>
          </cell>
          <cell r="N6776">
            <v>1</v>
          </cell>
          <cell r="O6776" t="str">
            <v>LILLY.ANUSHA.S@GMAIL.COM</v>
          </cell>
        </row>
        <row r="6777">
          <cell r="A6777" t="str">
            <v>1208870061355837</v>
          </cell>
          <cell r="B6777" t="str">
            <v>RAJESWARI PAIDA</v>
          </cell>
          <cell r="C6777" t="str">
            <v>C</v>
          </cell>
          <cell r="D6777" t="str">
            <v>HOUSE NUMBER202 1190</v>
          </cell>
          <cell r="E6777" t="str">
            <v>MARUTHI NAGAR KORLAGUNTA</v>
          </cell>
          <cell r="F6777" t="str">
            <v>TINUPATI URBAN CHITTOOR</v>
          </cell>
          <cell r="G6777" t="str">
            <v>CHITTOOR</v>
          </cell>
          <cell r="H6777" t="str">
            <v>ANDHRA PRADESH</v>
          </cell>
          <cell r="I6777" t="str">
            <v>517501</v>
          </cell>
          <cell r="J6777">
            <v>4</v>
          </cell>
          <cell r="M6777" t="str">
            <v>F</v>
          </cell>
          <cell r="N6777">
            <v>1</v>
          </cell>
          <cell r="O6777" t="str">
            <v>RAJI.PYDA@GMAIL.COM</v>
          </cell>
        </row>
        <row r="6778">
          <cell r="A6778" t="str">
            <v>1208160035023625</v>
          </cell>
          <cell r="B6778" t="str">
            <v>SARANYA CHINTHALAPALLI</v>
          </cell>
          <cell r="C6778" t="str">
            <v>C</v>
          </cell>
          <cell r="D6778" t="str">
            <v>6-10-386/A10</v>
          </cell>
          <cell r="G6778" t="str">
            <v>TIRUPATHI</v>
          </cell>
          <cell r="H6778" t="str">
            <v>ANDHRA PRADESH</v>
          </cell>
          <cell r="I6778" t="str">
            <v>517501</v>
          </cell>
          <cell r="J6778">
            <v>40</v>
          </cell>
          <cell r="M6778" t="str">
            <v>F</v>
          </cell>
          <cell r="N6778">
            <v>1</v>
          </cell>
          <cell r="O6778" t="str">
            <v>CV.SARANYA59@GMAIL.COM</v>
          </cell>
        </row>
        <row r="6779">
          <cell r="A6779" t="str">
            <v>1208870089721669</v>
          </cell>
          <cell r="B6779" t="str">
            <v>SHAIK RAHILA AFREEN</v>
          </cell>
          <cell r="C6779" t="str">
            <v>C</v>
          </cell>
          <cell r="D6779" t="str">
            <v>D O SHAIK MOHAMMED LATHEEF</v>
          </cell>
          <cell r="E6779" t="str">
            <v>23 10 70 5A 15 TH CROSS</v>
          </cell>
          <cell r="F6779" t="str">
            <v>ROYAL NAGAR TIRUPATHI OPP</v>
          </cell>
          <cell r="G6779" t="str">
            <v>CHITTOOR</v>
          </cell>
          <cell r="H6779" t="str">
            <v>ANDHRA PRADESH</v>
          </cell>
          <cell r="I6779" t="str">
            <v>517501</v>
          </cell>
          <cell r="J6779">
            <v>3</v>
          </cell>
          <cell r="M6779" t="str">
            <v>F</v>
          </cell>
          <cell r="N6779">
            <v>1</v>
          </cell>
          <cell r="O6779" t="str">
            <v>RAHILAFRN0@GMAIL.COM</v>
          </cell>
        </row>
        <row r="6780">
          <cell r="A6780" t="str">
            <v>1208160082895406</v>
          </cell>
          <cell r="B6780" t="str">
            <v>SRILAKSHMI SUDHA NOOKALA</v>
          </cell>
          <cell r="C6780" t="str">
            <v>C</v>
          </cell>
          <cell r="D6780" t="str">
            <v>18-5-361/A SAPTAGIRI NAGAR CPM PARTY OFF</v>
          </cell>
          <cell r="G6780" t="str">
            <v>TIRUPATHI</v>
          </cell>
          <cell r="H6780" t="str">
            <v>ANDHRA PRADESH</v>
          </cell>
          <cell r="I6780" t="str">
            <v>517501</v>
          </cell>
          <cell r="J6780">
            <v>110</v>
          </cell>
          <cell r="M6780" t="str">
            <v>F</v>
          </cell>
          <cell r="N6780">
            <v>1</v>
          </cell>
          <cell r="O6780" t="str">
            <v>BRAHMAM.NANI@GMAIL.COM</v>
          </cell>
        </row>
        <row r="6781">
          <cell r="A6781" t="str">
            <v>IN30290249008526</v>
          </cell>
          <cell r="B6781" t="str">
            <v>ESWARA REDDY PAGALI</v>
          </cell>
          <cell r="C6781" t="str">
            <v>N</v>
          </cell>
          <cell r="D6781" t="str">
            <v>PLOT NO 303 SAI RESIDENCY 11</v>
          </cell>
          <cell r="E6781" t="str">
            <v>10/50/58 MARUTHI NAGAR</v>
          </cell>
          <cell r="F6781" t="str">
            <v>TIRUPATHI</v>
          </cell>
          <cell r="G6781" t="str">
            <v>ANDHRA PRADESHINDIA</v>
          </cell>
          <cell r="I6781" t="str">
            <v>517501</v>
          </cell>
          <cell r="J6781">
            <v>84</v>
          </cell>
          <cell r="M6781" t="str">
            <v>F</v>
          </cell>
          <cell r="N6781">
            <v>1</v>
          </cell>
          <cell r="O6781" t="str">
            <v>PVMALLIK@GMAIL.COM</v>
          </cell>
        </row>
        <row r="6782">
          <cell r="A6782" t="str">
            <v>IN30021438775457</v>
          </cell>
          <cell r="B6782" t="str">
            <v>NIRMALA GOLLA</v>
          </cell>
          <cell r="C6782" t="str">
            <v>N</v>
          </cell>
          <cell r="D6782" t="str">
            <v>18-1-24/5 K T ROAD OPP N G O S COL</v>
          </cell>
          <cell r="E6782" t="str">
            <v>ONY TIRUPATIURBANANDHRA PRADESH</v>
          </cell>
          <cell r="G6782" t="str">
            <v>TIRUPATI ANDHRA PRADESH</v>
          </cell>
          <cell r="I6782" t="str">
            <v>517501</v>
          </cell>
          <cell r="J6782">
            <v>75</v>
          </cell>
          <cell r="M6782" t="str">
            <v>F</v>
          </cell>
          <cell r="N6782">
            <v>1</v>
          </cell>
          <cell r="O6782" t="str">
            <v>NIRMALAGOLLA1@GMAIL.COM</v>
          </cell>
        </row>
        <row r="6783">
          <cell r="A6783" t="str">
            <v>1208870271858371</v>
          </cell>
          <cell r="B6783" t="str">
            <v>MUNI THUSHARA SOWDI CHETTY</v>
          </cell>
          <cell r="C6783" t="str">
            <v>C</v>
          </cell>
          <cell r="D6783" t="str">
            <v>D O S REDDAPPA 9 48 SREENIVASAPURAM</v>
          </cell>
          <cell r="E6783" t="str">
            <v>THUMMALAGUNTA TIRUPATI RURAL CHITTOOR AN</v>
          </cell>
          <cell r="F6783" t="str">
            <v>PRADESH</v>
          </cell>
          <cell r="G6783" t="str">
            <v>CHITTOOR</v>
          </cell>
          <cell r="H6783" t="str">
            <v>ANDHRA PRADESH</v>
          </cell>
          <cell r="I6783" t="str">
            <v>517502</v>
          </cell>
          <cell r="J6783">
            <v>43</v>
          </cell>
          <cell r="M6783" t="str">
            <v>F</v>
          </cell>
          <cell r="N6783">
            <v>1</v>
          </cell>
          <cell r="O6783" t="str">
            <v>THUSHARASOWDICHETTY@GMAIL.COM</v>
          </cell>
        </row>
        <row r="6784">
          <cell r="A6784" t="str">
            <v>1208180182286601</v>
          </cell>
          <cell r="B6784" t="str">
            <v>MUNITHUSHARA SOWDI CHETTY</v>
          </cell>
          <cell r="C6784" t="str">
            <v>C</v>
          </cell>
          <cell r="D6784" t="str">
            <v>D O S REDDAPPA 9 48</v>
          </cell>
          <cell r="E6784" t="str">
            <v>SREENIVASAPURAM THUMMALAGUNTA</v>
          </cell>
          <cell r="F6784" t="str">
            <v>TIRUPATI RURAL CHITTOOR</v>
          </cell>
          <cell r="G6784" t="str">
            <v>CHITTOOR</v>
          </cell>
          <cell r="H6784" t="str">
            <v>ANDHRA PRADESH</v>
          </cell>
          <cell r="I6784" t="str">
            <v>517502</v>
          </cell>
          <cell r="J6784">
            <v>17</v>
          </cell>
          <cell r="M6784" t="str">
            <v>F</v>
          </cell>
          <cell r="N6784">
            <v>1</v>
          </cell>
          <cell r="O6784" t="str">
            <v>THUSHARASOWDICHETTY@GMAIL.COM</v>
          </cell>
        </row>
        <row r="6785">
          <cell r="A6785" t="str">
            <v>1208430000730925</v>
          </cell>
          <cell r="B6785" t="str">
            <v>RACHARLA SARIENA</v>
          </cell>
          <cell r="C6785" t="str">
            <v>C</v>
          </cell>
          <cell r="D6785" t="str">
            <v>HOUSE NUMBER 6 117 B</v>
          </cell>
          <cell r="E6785" t="str">
            <v>S V NAGAR</v>
          </cell>
          <cell r="F6785" t="str">
            <v>CHITTOOR</v>
          </cell>
          <cell r="G6785" t="str">
            <v>CHITTOOR</v>
          </cell>
          <cell r="H6785" t="str">
            <v>ANDHRA PRADESH</v>
          </cell>
          <cell r="I6785" t="str">
            <v>517505</v>
          </cell>
          <cell r="J6785">
            <v>25</v>
          </cell>
          <cell r="M6785" t="str">
            <v>F</v>
          </cell>
          <cell r="N6785">
            <v>1</v>
          </cell>
          <cell r="O6785" t="str">
            <v>SARIENAYESH@GMAIL.COM</v>
          </cell>
        </row>
        <row r="6786">
          <cell r="A6786" t="str">
            <v>1208880001138932</v>
          </cell>
          <cell r="B6786" t="str">
            <v>SOBHAVATHI CHEVIREDDY</v>
          </cell>
          <cell r="C6786" t="str">
            <v>C</v>
          </cell>
          <cell r="D6786" t="str">
            <v>2-146 PERURU PERURU TIRUPATI RURAL</v>
          </cell>
          <cell r="E6786" t="str">
            <v>CHITTOOR</v>
          </cell>
          <cell r="G6786" t="str">
            <v>CHITTOOR</v>
          </cell>
          <cell r="H6786" t="str">
            <v>ANDHRA PRADESH</v>
          </cell>
          <cell r="I6786" t="str">
            <v>517505</v>
          </cell>
          <cell r="J6786">
            <v>28</v>
          </cell>
          <cell r="M6786" t="str">
            <v>F</v>
          </cell>
          <cell r="N6786">
            <v>1</v>
          </cell>
          <cell r="O6786" t="str">
            <v>SOBHACHEVIREDDY@GMAIL.COM</v>
          </cell>
        </row>
        <row r="6787">
          <cell r="A6787" t="str">
            <v>1204720009914255</v>
          </cell>
          <cell r="B6787" t="str">
            <v>NARENDRA HULIKAL</v>
          </cell>
          <cell r="C6787" t="str">
            <v>C</v>
          </cell>
          <cell r="D6787" t="str">
            <v>102 VEDADRI BLOCK NEW</v>
          </cell>
          <cell r="E6787" t="str">
            <v>PROFESSOR S QUARTERS SVIMS</v>
          </cell>
          <cell r="F6787" t="str">
            <v>CAMPUS SRI VENKATESWARA</v>
          </cell>
          <cell r="G6787" t="str">
            <v>TIRUPATHI</v>
          </cell>
          <cell r="H6787" t="str">
            <v>ANDHRA PRADESH</v>
          </cell>
          <cell r="I6787" t="str">
            <v>517507</v>
          </cell>
          <cell r="J6787">
            <v>4</v>
          </cell>
          <cell r="M6787" t="str">
            <v>F</v>
          </cell>
          <cell r="N6787">
            <v>1</v>
          </cell>
          <cell r="O6787" t="str">
            <v>DRNARENDRAH@YAHOO.CO.IN</v>
          </cell>
        </row>
        <row r="6788">
          <cell r="A6788" t="str">
            <v>1208160070189603</v>
          </cell>
          <cell r="B6788" t="str">
            <v>RAMANUJAVARAPU KAVITHA DEEPTHI</v>
          </cell>
          <cell r="C6788" t="str">
            <v>C</v>
          </cell>
          <cell r="D6788" t="str">
            <v>203 GRAND T MEDOWS THIRUPATI RURAL ANDHR</v>
          </cell>
          <cell r="E6788" t="str">
            <v>COLONY THIRUPATI RURAL AVILALA THIRUPATI</v>
          </cell>
          <cell r="G6788" t="str">
            <v>TIRUPATHI</v>
          </cell>
          <cell r="H6788" t="str">
            <v>ANDHRA PRADESH</v>
          </cell>
          <cell r="I6788" t="str">
            <v>517507</v>
          </cell>
          <cell r="J6788">
            <v>30</v>
          </cell>
          <cell r="M6788" t="str">
            <v>F</v>
          </cell>
          <cell r="N6788">
            <v>1</v>
          </cell>
          <cell r="O6788" t="str">
            <v>DILSEDEEPTI@GMAIL.COM</v>
          </cell>
        </row>
        <row r="6789">
          <cell r="A6789" t="str">
            <v>1208430000588921</v>
          </cell>
          <cell r="B6789" t="str">
            <v>TEJASWINI KONDURU</v>
          </cell>
          <cell r="C6789" t="str">
            <v>C</v>
          </cell>
          <cell r="D6789" t="str">
            <v>12 72</v>
          </cell>
          <cell r="E6789" t="str">
            <v>SWAMY STREET</v>
          </cell>
          <cell r="F6789" t="str">
            <v>JNANA JYOTHI VIDYA MANDIR T B ROAD CHITT</v>
          </cell>
          <cell r="G6789" t="str">
            <v>CHITTOOR</v>
          </cell>
          <cell r="H6789" t="str">
            <v>ANDHRA PRADESH</v>
          </cell>
          <cell r="I6789" t="str">
            <v>517583</v>
          </cell>
          <cell r="J6789">
            <v>11</v>
          </cell>
          <cell r="M6789" t="str">
            <v>F</v>
          </cell>
          <cell r="N6789">
            <v>1</v>
          </cell>
          <cell r="O6789" t="str">
            <v>TEJASWINI.KONDURU96@GMAIL.COM</v>
          </cell>
        </row>
        <row r="6790">
          <cell r="A6790" t="str">
            <v>IN30302833728219</v>
          </cell>
          <cell r="B6790" t="str">
            <v>THANGELLA MOHANA KRISHNA</v>
          </cell>
          <cell r="C6790" t="str">
            <v>N</v>
          </cell>
          <cell r="D6790" t="str">
            <v>4 80 2PICHATURPICHATURPICHATUR</v>
          </cell>
          <cell r="E6790" t="str">
            <v>PICHATUR CHITTOOR ANDHRA PRADESH</v>
          </cell>
          <cell r="F6790" t="str">
            <v>CHITTOOR</v>
          </cell>
          <cell r="G6790" t="str">
            <v>ANDHRA PRADESHINDIA</v>
          </cell>
          <cell r="I6790" t="str">
            <v>517587</v>
          </cell>
          <cell r="J6790">
            <v>1</v>
          </cell>
          <cell r="M6790" t="str">
            <v>F</v>
          </cell>
          <cell r="N6790">
            <v>1</v>
          </cell>
          <cell r="O6790" t="str">
            <v>MOHAN.TMK@GMAIL.COM</v>
          </cell>
        </row>
        <row r="6791">
          <cell r="A6791" t="str">
            <v>1301240002588315</v>
          </cell>
          <cell r="B6791" t="str">
            <v>SHATHEESH VEMULA</v>
          </cell>
          <cell r="C6791" t="str">
            <v>C</v>
          </cell>
          <cell r="D6791" t="str">
            <v>S/O V MANI NAIDU 6-83-A</v>
          </cell>
          <cell r="E6791" t="str">
            <v>SUBBANAIDUKANDRIGA KARANI</v>
          </cell>
          <cell r="F6791" t="str">
            <v>NAGALAPURAM NAGALAPURAM</v>
          </cell>
          <cell r="G6791" t="str">
            <v>CHITTOOR</v>
          </cell>
          <cell r="H6791" t="str">
            <v>ANDHRA PRADESH</v>
          </cell>
          <cell r="I6791" t="str">
            <v>517589</v>
          </cell>
          <cell r="J6791">
            <v>50</v>
          </cell>
          <cell r="M6791" t="str">
            <v>F</v>
          </cell>
          <cell r="N6791">
            <v>1</v>
          </cell>
          <cell r="O6791" t="str">
            <v>VEMULASN@YAHOO.COM</v>
          </cell>
        </row>
        <row r="6792">
          <cell r="A6792" t="str">
            <v>1208160002447812</v>
          </cell>
          <cell r="B6792" t="str">
            <v>VARADHAREDDY PRAVEEN</v>
          </cell>
          <cell r="C6792" t="str">
            <v>C</v>
          </cell>
          <cell r="D6792" t="str">
            <v>0000 CHERLLO KANDRIGA NAMBAKAM</v>
          </cell>
          <cell r="E6792" t="str">
            <v>.</v>
          </cell>
          <cell r="G6792" t="str">
            <v>NAGARI</v>
          </cell>
          <cell r="H6792" t="str">
            <v>ANDHRA PRADESH</v>
          </cell>
          <cell r="I6792" t="str">
            <v>517590</v>
          </cell>
          <cell r="J6792">
            <v>2</v>
          </cell>
          <cell r="M6792" t="str">
            <v>F</v>
          </cell>
          <cell r="N6792">
            <v>1</v>
          </cell>
          <cell r="O6792" t="str">
            <v>PRAVEENXWG@GMAIL.COM</v>
          </cell>
        </row>
        <row r="6793">
          <cell r="A6793" t="str">
            <v>1209290000518634</v>
          </cell>
          <cell r="B6793" t="str">
            <v>YERRAM REDDY SRINIVASULU REDDY</v>
          </cell>
          <cell r="C6793" t="str">
            <v>C</v>
          </cell>
          <cell r="D6793" t="str">
            <v>13 35 NINDRA</v>
          </cell>
          <cell r="E6793" t="str">
            <v>NINDRA M</v>
          </cell>
          <cell r="F6793" t="str">
            <v>CHITTOOR DIST</v>
          </cell>
          <cell r="G6793" t="str">
            <v>CHITTOOR</v>
          </cell>
          <cell r="H6793" t="str">
            <v>ANDHRA PRADESH</v>
          </cell>
          <cell r="I6793" t="str">
            <v>517591</v>
          </cell>
          <cell r="J6793">
            <v>20</v>
          </cell>
          <cell r="M6793" t="str">
            <v>F</v>
          </cell>
          <cell r="N6793">
            <v>1</v>
          </cell>
          <cell r="O6793" t="str">
            <v>YSREDDY1975@YAHOO.COM</v>
          </cell>
        </row>
        <row r="6794">
          <cell r="A6794" t="str">
            <v>IN30021434710680</v>
          </cell>
          <cell r="B6794" t="str">
            <v>PRUDHVIRAJ HARSHAVARDHAN SOMAVARAM</v>
          </cell>
          <cell r="C6794" t="str">
            <v>N</v>
          </cell>
          <cell r="D6794" t="str">
            <v>S/O SOMAVARAM PRASAD NAIDU HOUSE NUM</v>
          </cell>
          <cell r="E6794" t="str">
            <v>BER 7-959BABU AGRAHARAM KUMARA SWAMI</v>
          </cell>
          <cell r="F6794" t="str">
            <v>TIPPA SRIKALAHASTISRIKALAHASTI</v>
          </cell>
          <cell r="G6794" t="str">
            <v>SRIKALAHASTI ANDHRA PRADESH</v>
          </cell>
          <cell r="I6794" t="str">
            <v>517644</v>
          </cell>
          <cell r="J6794">
            <v>14</v>
          </cell>
          <cell r="M6794" t="str">
            <v>F</v>
          </cell>
          <cell r="N6794">
            <v>1</v>
          </cell>
          <cell r="O6794" t="str">
            <v>HARSHATANUJA@GMAIL.COM</v>
          </cell>
        </row>
        <row r="6795">
          <cell r="A6795" t="str">
            <v>1208160027976178</v>
          </cell>
          <cell r="B6795" t="str">
            <v>AMIT KUMAR RAMESH SAJJANAGANDLA</v>
          </cell>
          <cell r="C6795" t="str">
            <v>C</v>
          </cell>
          <cell r="D6795" t="str">
            <v>FLAT NO 410</v>
          </cell>
          <cell r="E6795" t="str">
            <v>MAYURI HEIGHTS APPARTMENTS</v>
          </cell>
          <cell r="F6795" t="str">
            <v>NEAR KING MARKET</v>
          </cell>
          <cell r="G6795" t="str">
            <v>KURNOOL</v>
          </cell>
          <cell r="H6795" t="str">
            <v>ANDHRA PRADESH</v>
          </cell>
          <cell r="I6795" t="str">
            <v>518001</v>
          </cell>
          <cell r="J6795">
            <v>50</v>
          </cell>
          <cell r="M6795" t="str">
            <v>F</v>
          </cell>
          <cell r="N6795">
            <v>1</v>
          </cell>
          <cell r="O6795" t="str">
            <v>AMITKUMAR.SG@YAHOO.COM</v>
          </cell>
        </row>
        <row r="6796">
          <cell r="A6796" t="str">
            <v>1208160079871101</v>
          </cell>
          <cell r="B6796" t="str">
            <v>KHUBAIB PINJARI</v>
          </cell>
          <cell r="C6796" t="str">
            <v>C</v>
          </cell>
          <cell r="D6796" t="str">
            <v>H NO 80/76-1-A-5 KRISHNA NAGAR</v>
          </cell>
          <cell r="G6796" t="str">
            <v>KURNOOL</v>
          </cell>
          <cell r="H6796" t="str">
            <v>ANDHRA PRADESH</v>
          </cell>
          <cell r="I6796" t="str">
            <v>518001</v>
          </cell>
          <cell r="J6796">
            <v>30</v>
          </cell>
          <cell r="M6796" t="str">
            <v>F</v>
          </cell>
          <cell r="N6796">
            <v>1</v>
          </cell>
          <cell r="O6796" t="str">
            <v>KHUBAIBMUNNA60@GMAIL.COM</v>
          </cell>
        </row>
        <row r="6797">
          <cell r="A6797" t="str">
            <v>1304140002928387</v>
          </cell>
          <cell r="B6797" t="str">
            <v>PARTHA SARATHY GADIGEPEDDA</v>
          </cell>
          <cell r="C6797" t="str">
            <v>C</v>
          </cell>
          <cell r="D6797" t="str">
            <v>H NO 66 19 A</v>
          </cell>
          <cell r="E6797" t="str">
            <v>FORT STREET</v>
          </cell>
          <cell r="G6797" t="str">
            <v>KURNOOL</v>
          </cell>
          <cell r="H6797" t="str">
            <v>ANDHRA PRADESH</v>
          </cell>
          <cell r="I6797" t="str">
            <v>518001</v>
          </cell>
          <cell r="J6797">
            <v>10</v>
          </cell>
          <cell r="M6797" t="str">
            <v>F</v>
          </cell>
          <cell r="N6797">
            <v>1</v>
          </cell>
          <cell r="O6797" t="str">
            <v>GPS.MCA@HOTMAIL.COM</v>
          </cell>
        </row>
        <row r="6798">
          <cell r="A6798" t="str">
            <v>1208160117126350</v>
          </cell>
          <cell r="B6798" t="str">
            <v>SAITEJA GOUD MURALA</v>
          </cell>
          <cell r="C6798" t="str">
            <v>C</v>
          </cell>
          <cell r="D6798" t="str">
            <v>C/OMURALA VENKATESH GOUD 50/753-A1TAGORE</v>
          </cell>
          <cell r="E6798" t="str">
            <v>KURNOOL</v>
          </cell>
          <cell r="G6798" t="str">
            <v>KURNOOL</v>
          </cell>
          <cell r="H6798" t="str">
            <v>ANDHRA PRADESH</v>
          </cell>
          <cell r="I6798" t="str">
            <v>518002</v>
          </cell>
          <cell r="J6798">
            <v>10</v>
          </cell>
          <cell r="M6798" t="str">
            <v>F</v>
          </cell>
          <cell r="N6798">
            <v>1</v>
          </cell>
          <cell r="O6798" t="str">
            <v>STGPHOTOGRAPHS750@GMAIL.COM</v>
          </cell>
        </row>
        <row r="6799">
          <cell r="A6799" t="str">
            <v>IN30023915295879</v>
          </cell>
          <cell r="B6799" t="str">
            <v>K SAI CHARAN</v>
          </cell>
          <cell r="C6799" t="str">
            <v>N</v>
          </cell>
          <cell r="D6799" t="str">
            <v>76-116-41-1 GANESH NAGAR</v>
          </cell>
          <cell r="E6799" t="str">
            <v>BALLARI X ROAD DURGA HOTEL</v>
          </cell>
          <cell r="F6799" t="str">
            <v>SAP CAMP-KNLKALLUR</v>
          </cell>
          <cell r="G6799" t="str">
            <v>KURNOOL</v>
          </cell>
          <cell r="I6799" t="str">
            <v>518003</v>
          </cell>
          <cell r="J6799">
            <v>50</v>
          </cell>
          <cell r="M6799" t="str">
            <v>F</v>
          </cell>
          <cell r="N6799">
            <v>1</v>
          </cell>
          <cell r="O6799" t="str">
            <v>HAI24680IAH@GMAIL.COM</v>
          </cell>
        </row>
        <row r="6800">
          <cell r="A6800" t="str">
            <v>IN30023980024568</v>
          </cell>
          <cell r="B6800" t="str">
            <v>NAGUMALLA SUJITHA</v>
          </cell>
          <cell r="C6800" t="str">
            <v>N</v>
          </cell>
          <cell r="D6800" t="str">
            <v>D/O N VENKATASWAMY43/265-1 CNR PE</v>
          </cell>
          <cell r="E6800" t="str">
            <v>TANEAR MICO OFFICEKURNOOLN R</v>
          </cell>
          <cell r="F6800" t="str">
            <v>PETA KNL</v>
          </cell>
          <cell r="G6800" t="str">
            <v>KURNOOL</v>
          </cell>
          <cell r="I6800" t="str">
            <v>518004</v>
          </cell>
          <cell r="J6800">
            <v>35</v>
          </cell>
          <cell r="M6800" t="str">
            <v>F</v>
          </cell>
          <cell r="N6800">
            <v>1</v>
          </cell>
          <cell r="O6800" t="str">
            <v>SUJI108110@GMAIL.COM</v>
          </cell>
        </row>
        <row r="6801">
          <cell r="A6801" t="str">
            <v>1208160003370534</v>
          </cell>
          <cell r="B6801" t="str">
            <v>BACHU VINOD KUMAR</v>
          </cell>
          <cell r="C6801" t="str">
            <v>C</v>
          </cell>
          <cell r="D6801" t="str">
            <v>8/283/1 R AND B GUEST</v>
          </cell>
          <cell r="E6801" t="str">
            <v>HOUSE BANAGANAPALLE</v>
          </cell>
          <cell r="G6801" t="str">
            <v>BANAGANAPALLE</v>
          </cell>
          <cell r="H6801" t="str">
            <v>ANDHRA PRADESH</v>
          </cell>
          <cell r="I6801" t="str">
            <v>518124</v>
          </cell>
          <cell r="J6801">
            <v>6</v>
          </cell>
          <cell r="M6801" t="str">
            <v>F</v>
          </cell>
          <cell r="N6801">
            <v>1</v>
          </cell>
          <cell r="O6801" t="str">
            <v>VINODKUMAR122@GMAIL.COM</v>
          </cell>
        </row>
        <row r="6802">
          <cell r="A6802" t="str">
            <v>IN30290243868032</v>
          </cell>
          <cell r="B6802" t="str">
            <v>RAJAKUMAR ANANTHARAM</v>
          </cell>
          <cell r="C6802" t="str">
            <v>N</v>
          </cell>
          <cell r="D6802" t="str">
            <v>119 PASIR RIS GROVE 09 61</v>
          </cell>
          <cell r="E6802" t="str">
            <v>SINGAPORE</v>
          </cell>
          <cell r="F6802" t="str">
            <v>SINGAPORE</v>
          </cell>
          <cell r="G6802" t="str">
            <v>SINGAPORE</v>
          </cell>
          <cell r="I6802" t="str">
            <v>518174</v>
          </cell>
          <cell r="J6802">
            <v>20</v>
          </cell>
          <cell r="M6802" t="str">
            <v>F</v>
          </cell>
          <cell r="N6802">
            <v>2</v>
          </cell>
          <cell r="O6802" t="str">
            <v>RAJAKUMAR.ANANTHARAM@GMAIL.COM</v>
          </cell>
        </row>
        <row r="6803">
          <cell r="A6803" t="str">
            <v>1203690000158797</v>
          </cell>
          <cell r="B6803" t="str">
            <v>POLAMADA SWAROOPA RANI</v>
          </cell>
          <cell r="C6803" t="str">
            <v>C</v>
          </cell>
          <cell r="D6803" t="str">
            <v>W/O SATYA PRASAD</v>
          </cell>
          <cell r="E6803" t="str">
            <v>H NO 5-121 MAKAM STREET</v>
          </cell>
          <cell r="F6803" t="str">
            <v>KOTHAPETA DHONE</v>
          </cell>
          <cell r="G6803" t="str">
            <v>KURNOOL (DISTRICT)</v>
          </cell>
          <cell r="H6803" t="str">
            <v>ANDHRA PRADESH</v>
          </cell>
          <cell r="I6803" t="str">
            <v>518222</v>
          </cell>
          <cell r="J6803">
            <v>25</v>
          </cell>
          <cell r="M6803" t="str">
            <v>F</v>
          </cell>
          <cell r="N6803">
            <v>1</v>
          </cell>
          <cell r="O6803" t="str">
            <v>POLAMADASWAROOPARANI@GMAIL.COM</v>
          </cell>
        </row>
        <row r="6804">
          <cell r="A6804" t="str">
            <v>1208940000833549</v>
          </cell>
          <cell r="B6804" t="str">
            <v>BANDARI ETESH KUMAR</v>
          </cell>
          <cell r="C6804" t="str">
            <v>C</v>
          </cell>
          <cell r="D6804" t="str">
            <v>S/O BHANDARI PRAHALLADA RAO.</v>
          </cell>
          <cell r="E6804" t="str">
            <v>2/223/B.BHARPET. ADONI ADONI</v>
          </cell>
          <cell r="F6804" t="str">
            <v>ADONI 518301</v>
          </cell>
          <cell r="G6804" t="str">
            <v>ADONI</v>
          </cell>
          <cell r="H6804" t="str">
            <v>ANDHRA PRADESH</v>
          </cell>
          <cell r="I6804" t="str">
            <v>518301</v>
          </cell>
          <cell r="J6804">
            <v>4</v>
          </cell>
          <cell r="M6804" t="str">
            <v>F</v>
          </cell>
          <cell r="N6804">
            <v>1</v>
          </cell>
          <cell r="O6804" t="str">
            <v>ETESHKUMARB@GMAIL.COM</v>
          </cell>
        </row>
        <row r="6805">
          <cell r="A6805" t="str">
            <v>1208160016165274</v>
          </cell>
          <cell r="B6805" t="str">
            <v>KUMARPAL RAICHAND</v>
          </cell>
          <cell r="C6805" t="str">
            <v>C</v>
          </cell>
          <cell r="D6805" t="str">
            <v>H NO 6 305 68T G L COLONY</v>
          </cell>
          <cell r="E6805" t="str">
            <v>ADONI</v>
          </cell>
          <cell r="G6805" t="str">
            <v>ADONI</v>
          </cell>
          <cell r="H6805" t="str">
            <v>ANDHRA PRADESH</v>
          </cell>
          <cell r="I6805" t="str">
            <v>518301</v>
          </cell>
          <cell r="J6805">
            <v>34</v>
          </cell>
          <cell r="M6805" t="str">
            <v>F</v>
          </cell>
          <cell r="N6805">
            <v>1</v>
          </cell>
          <cell r="O6805" t="str">
            <v>KUMAR.ADN@GMAIL.COM</v>
          </cell>
        </row>
        <row r="6806">
          <cell r="A6806" t="str">
            <v>1203320233530517</v>
          </cell>
          <cell r="B6806" t="str">
            <v>BANNELA VEERESHU</v>
          </cell>
          <cell r="C6806" t="str">
            <v>C</v>
          </cell>
          <cell r="D6806" t="str">
            <v>2 96 GURUJALA NANDAVARAM</v>
          </cell>
          <cell r="E6806" t="str">
            <v>MANDALAM NAGALADINNE KURNOOL</v>
          </cell>
          <cell r="F6806" t="str">
            <v>ANDHRA PRADESH</v>
          </cell>
          <cell r="G6806" t="str">
            <v>KURNOOL</v>
          </cell>
          <cell r="H6806" t="str">
            <v>ANDHRA PRADESH</v>
          </cell>
          <cell r="I6806" t="str">
            <v>518360</v>
          </cell>
          <cell r="J6806">
            <v>40</v>
          </cell>
          <cell r="M6806" t="str">
            <v>F</v>
          </cell>
          <cell r="N6806">
            <v>1</v>
          </cell>
          <cell r="O6806" t="str">
            <v>VEERESH1239@GMAIL.COM</v>
          </cell>
        </row>
        <row r="6807">
          <cell r="A6807" t="str">
            <v>IN30267936617562</v>
          </cell>
          <cell r="B6807" t="str">
            <v>M RAGHAVENDRA</v>
          </cell>
          <cell r="C6807" t="str">
            <v>N</v>
          </cell>
          <cell r="D6807" t="str">
            <v>10/106B MALLARI STREAT</v>
          </cell>
          <cell r="E6807" t="str">
            <v>WARD 10</v>
          </cell>
          <cell r="F6807" t="str">
            <v>YEMMIGANUR</v>
          </cell>
          <cell r="G6807" t="str">
            <v>KURNOOL</v>
          </cell>
          <cell r="I6807" t="str">
            <v>518360</v>
          </cell>
          <cell r="J6807">
            <v>15</v>
          </cell>
          <cell r="M6807" t="str">
            <v>F</v>
          </cell>
          <cell r="N6807">
            <v>1</v>
          </cell>
          <cell r="O6807" t="str">
            <v>MALLARI_R@REDIFFMAIL.COM</v>
          </cell>
        </row>
        <row r="6808">
          <cell r="A6808" t="str">
            <v>1208160075066421</v>
          </cell>
          <cell r="B6808" t="str">
            <v>TALLAM SWATHI</v>
          </cell>
          <cell r="C6808" t="str">
            <v>C</v>
          </cell>
          <cell r="D6808" t="str">
            <v>H NO 18-94 MAIN ROAD PATTI KONDA TOWN DI</v>
          </cell>
          <cell r="G6808" t="str">
            <v>CHITTOOR</v>
          </cell>
          <cell r="H6808" t="str">
            <v>ANDHRA PRADESH</v>
          </cell>
          <cell r="I6808" t="str">
            <v>518380</v>
          </cell>
          <cell r="J6808">
            <v>30</v>
          </cell>
          <cell r="M6808" t="str">
            <v>F</v>
          </cell>
          <cell r="N6808">
            <v>1</v>
          </cell>
          <cell r="O6808" t="str">
            <v>SWATHI.TALLAM@GMAIL.COM</v>
          </cell>
        </row>
        <row r="6809">
          <cell r="A6809" t="str">
            <v>1208180002403399</v>
          </cell>
          <cell r="B6809" t="str">
            <v>NAGARAJU BACHU</v>
          </cell>
          <cell r="C6809" t="str">
            <v>C</v>
          </cell>
          <cell r="D6809" t="str">
            <v>5 147 1 SUKULAMMA STREET</v>
          </cell>
          <cell r="E6809" t="str">
            <v>NANDYAL INDIA</v>
          </cell>
          <cell r="G6809" t="str">
            <v>KURNOOL</v>
          </cell>
          <cell r="H6809" t="str">
            <v>ANDHRA PRADESH</v>
          </cell>
          <cell r="I6809" t="str">
            <v>518501</v>
          </cell>
          <cell r="J6809">
            <v>5</v>
          </cell>
          <cell r="M6809" t="str">
            <v>F</v>
          </cell>
          <cell r="N6809">
            <v>1</v>
          </cell>
          <cell r="O6809" t="str">
            <v>RAJU.MAIL2U@GMAIL.COM</v>
          </cell>
        </row>
        <row r="6810">
          <cell r="A6810" t="str">
            <v>1208160000620512</v>
          </cell>
          <cell r="B6810" t="str">
            <v>RAMASUBBAREDDY DHANIREDDY</v>
          </cell>
          <cell r="C6810" t="str">
            <v>C</v>
          </cell>
          <cell r="D6810" t="str">
            <v>H NO 25 218 SANJEEVA NAGAR</v>
          </cell>
          <cell r="E6810" t="str">
            <v>RAMALAYAM</v>
          </cell>
          <cell r="F6810" t="str">
            <v>BACKSIDE NANDYAL</v>
          </cell>
          <cell r="G6810" t="str">
            <v>KURNOOL</v>
          </cell>
          <cell r="H6810" t="str">
            <v>ANDHRA PRADESH</v>
          </cell>
          <cell r="I6810" t="str">
            <v>518501</v>
          </cell>
          <cell r="J6810">
            <v>50</v>
          </cell>
          <cell r="M6810" t="str">
            <v>F</v>
          </cell>
          <cell r="N6810">
            <v>1</v>
          </cell>
          <cell r="O6810" t="str">
            <v>DRSREDDY2009@GMAIL.COM</v>
          </cell>
        </row>
        <row r="6811">
          <cell r="A6811" t="str">
            <v>1302070000435950</v>
          </cell>
          <cell r="B6811" t="str">
            <v>SATHISH KUMAR SANGA</v>
          </cell>
          <cell r="C6811" t="str">
            <v>C</v>
          </cell>
          <cell r="D6811" t="str">
            <v>C/O SANGA VENKATA</v>
          </cell>
          <cell r="E6811" t="str">
            <v>NARAYANA1552BOLLEDDULA</v>
          </cell>
          <cell r="F6811" t="str">
            <v>VEEDHINANDYALNANDYALKURNOOLANDHR</v>
          </cell>
          <cell r="G6811" t="str">
            <v>KURNOOL</v>
          </cell>
          <cell r="H6811" t="str">
            <v>ANDHRA PRADESH</v>
          </cell>
          <cell r="I6811" t="str">
            <v>518501</v>
          </cell>
          <cell r="J6811">
            <v>60</v>
          </cell>
          <cell r="M6811" t="str">
            <v>F</v>
          </cell>
          <cell r="N6811">
            <v>1</v>
          </cell>
          <cell r="O6811" t="str">
            <v>SANGASATHISHKUMAR24@GMAIL.COM</v>
          </cell>
        </row>
        <row r="6812">
          <cell r="A6812" t="str">
            <v>1203320035456372</v>
          </cell>
          <cell r="B6812" t="str">
            <v>JAGANMOHAN REDDY ANNEM</v>
          </cell>
          <cell r="C6812" t="str">
            <v>C</v>
          </cell>
          <cell r="D6812" t="str">
            <v>S/O A CHINNA RAMA SUBBA REDDY</v>
          </cell>
          <cell r="E6812" t="str">
            <v>2-104 GADIVEMULA KARIMADDELA</v>
          </cell>
          <cell r="F6812" t="str">
            <v>KURNOOL</v>
          </cell>
          <cell r="G6812" t="str">
            <v>KURNOOL</v>
          </cell>
          <cell r="H6812" t="str">
            <v>ANDHRA PRADESH</v>
          </cell>
          <cell r="I6812" t="str">
            <v>518513</v>
          </cell>
          <cell r="J6812">
            <v>3</v>
          </cell>
          <cell r="M6812" t="str">
            <v>F</v>
          </cell>
          <cell r="N6812">
            <v>1</v>
          </cell>
          <cell r="O6812" t="str">
            <v>ANNEM.JAGAN@GMAIL.COM</v>
          </cell>
        </row>
        <row r="6813">
          <cell r="A6813" t="str">
            <v>1208180030338312</v>
          </cell>
          <cell r="B6813" t="str">
            <v>NAGASUMANTH KEDAM</v>
          </cell>
          <cell r="C6813" t="str">
            <v>C</v>
          </cell>
          <cell r="D6813" t="str">
            <v>8-17 SC</v>
          </cell>
          <cell r="E6813" t="str">
            <v>COLONI</v>
          </cell>
          <cell r="F6813" t="str">
            <v>GOSPADU GOSPADU</v>
          </cell>
          <cell r="G6813" t="str">
            <v>KURNOOL</v>
          </cell>
          <cell r="H6813" t="str">
            <v>ANDHRA PRADESH</v>
          </cell>
          <cell r="I6813" t="str">
            <v>518674</v>
          </cell>
          <cell r="J6813">
            <v>10</v>
          </cell>
          <cell r="M6813" t="str">
            <v>F</v>
          </cell>
          <cell r="N6813">
            <v>1</v>
          </cell>
          <cell r="O6813" t="str">
            <v>SUMANTHKBR@GMAIL.COM</v>
          </cell>
        </row>
        <row r="6814">
          <cell r="A6814" t="str">
            <v>1208180008556510</v>
          </cell>
          <cell r="B6814" t="str">
            <v>BONI USHA</v>
          </cell>
          <cell r="C6814" t="str">
            <v>C</v>
          </cell>
          <cell r="D6814" t="str">
            <v>9 69 11 SHILPASRAMAM NEAR</v>
          </cell>
          <cell r="E6814" t="str">
            <v>FISH MARKET KOTHAPETA</v>
          </cell>
          <cell r="F6814" t="str">
            <v>VIJAYWADA URBAN KRISHNA</v>
          </cell>
          <cell r="G6814" t="str">
            <v>VIJAYAWADA</v>
          </cell>
          <cell r="H6814" t="str">
            <v>ANDHRA PRADESH</v>
          </cell>
          <cell r="I6814" t="str">
            <v>520001</v>
          </cell>
          <cell r="J6814">
            <v>50</v>
          </cell>
          <cell r="M6814" t="str">
            <v>F</v>
          </cell>
          <cell r="N6814">
            <v>1</v>
          </cell>
          <cell r="O6814" t="str">
            <v>RAJ.MAMMOTH@GMAIL.COM</v>
          </cell>
        </row>
        <row r="6815">
          <cell r="A6815" t="str">
            <v>1203760000866493</v>
          </cell>
          <cell r="B6815" t="str">
            <v>DIVVELA ANIL KUMAR</v>
          </cell>
          <cell r="C6815" t="str">
            <v>C</v>
          </cell>
          <cell r="D6815" t="str">
            <v>H NO 10-4-30 MALLIKARJUNA PETTAH</v>
          </cell>
          <cell r="E6815" t="str">
            <v>MALLIKARJUNA VARI VEEDHI</v>
          </cell>
          <cell r="F6815" t="str">
            <v>KRISHNA ANDHARA PRADESH</v>
          </cell>
          <cell r="G6815" t="str">
            <v>KRISHNA</v>
          </cell>
          <cell r="H6815" t="str">
            <v>ANDHRA PRADESH</v>
          </cell>
          <cell r="I6815" t="str">
            <v>520001</v>
          </cell>
          <cell r="J6815">
            <v>3</v>
          </cell>
          <cell r="M6815" t="str">
            <v>F</v>
          </cell>
          <cell r="N6815">
            <v>1</v>
          </cell>
          <cell r="O6815" t="str">
            <v>AMBANI71@YAHOO.IN</v>
          </cell>
        </row>
        <row r="6816">
          <cell r="A6816" t="str">
            <v>IN30302881215800</v>
          </cell>
          <cell r="B6816" t="str">
            <v>PITTALA DURGA PRASAD</v>
          </cell>
          <cell r="C6816" t="str">
            <v>N</v>
          </cell>
          <cell r="D6816" t="str">
            <v>11 64 36GUIAMMOHIDDIN ST KHOTHAPET</v>
          </cell>
          <cell r="F6816" t="str">
            <v>VIJAYAWADA</v>
          </cell>
          <cell r="G6816" t="str">
            <v>ANDHRA PRADESHINDIA</v>
          </cell>
          <cell r="I6816" t="str">
            <v>520001</v>
          </cell>
          <cell r="J6816">
            <v>3</v>
          </cell>
          <cell r="M6816" t="str">
            <v>F</v>
          </cell>
          <cell r="N6816">
            <v>1</v>
          </cell>
          <cell r="O6816" t="str">
            <v>DPPITTALA3@GMAIL.COM</v>
          </cell>
        </row>
        <row r="6817">
          <cell r="A6817" t="str">
            <v>1208160024449037</v>
          </cell>
          <cell r="B6817" t="str">
            <v>SRI LAKSHMI GANTA</v>
          </cell>
          <cell r="C6817" t="str">
            <v>C</v>
          </cell>
          <cell r="D6817" t="str">
            <v>29-13-29 KALESWARA RAO ROAD SURYARAO PET</v>
          </cell>
          <cell r="E6817" t="str">
            <v>INDIAN BANK</v>
          </cell>
          <cell r="G6817" t="str">
            <v>VIJAYAWADA</v>
          </cell>
          <cell r="H6817" t="str">
            <v>ANDHRA PRADESH</v>
          </cell>
          <cell r="I6817" t="str">
            <v>520002</v>
          </cell>
          <cell r="J6817">
            <v>20</v>
          </cell>
          <cell r="M6817" t="str">
            <v>F</v>
          </cell>
          <cell r="N6817">
            <v>1</v>
          </cell>
          <cell r="O6817" t="str">
            <v>SRILAKSHMI.ROMPELLA@GMAIL.COM</v>
          </cell>
        </row>
        <row r="6818">
          <cell r="A6818" t="str">
            <v>IN30021432874506</v>
          </cell>
          <cell r="B6818" t="str">
            <v>KAMBHAMPATI CHAKRAPANI</v>
          </cell>
          <cell r="C6818" t="str">
            <v>N</v>
          </cell>
          <cell r="D6818" t="str">
            <v>27-39-7/1SF-302LAKSHMI SAIAPARTMEN</v>
          </cell>
          <cell r="E6818" t="str">
            <v>TSGOPALAKRISHNAIAH ROAD BANDAR LAK</v>
          </cell>
          <cell r="F6818" t="str">
            <v>LUGOVERNORPET VIJAYAWADA URBAN K</v>
          </cell>
          <cell r="G6818" t="str">
            <v>VIJAYAWADA ANDHRA PRADESH</v>
          </cell>
          <cell r="I6818" t="str">
            <v>520002</v>
          </cell>
          <cell r="J6818">
            <v>100</v>
          </cell>
          <cell r="M6818" t="str">
            <v>F</v>
          </cell>
          <cell r="N6818">
            <v>1</v>
          </cell>
          <cell r="O6818" t="str">
            <v>JKDREYE@GMAIL.COM</v>
          </cell>
        </row>
        <row r="6819">
          <cell r="A6819" t="str">
            <v>IN30267934555567</v>
          </cell>
          <cell r="B6819" t="str">
            <v>MAHESH KUMAR NALAM</v>
          </cell>
          <cell r="C6819" t="str">
            <v>N</v>
          </cell>
          <cell r="D6819" t="str">
            <v>27-5-7</v>
          </cell>
          <cell r="E6819" t="str">
            <v>GOPUVARI STREET</v>
          </cell>
          <cell r="F6819" t="str">
            <v>GOVERNORPETA</v>
          </cell>
          <cell r="G6819" t="str">
            <v>VIJAYAWADA</v>
          </cell>
          <cell r="I6819" t="str">
            <v>520002</v>
          </cell>
          <cell r="J6819">
            <v>25</v>
          </cell>
          <cell r="M6819" t="str">
            <v>F</v>
          </cell>
          <cell r="N6819">
            <v>1</v>
          </cell>
          <cell r="O6819" t="str">
            <v>MAHESH@SAIMAIL.COM</v>
          </cell>
        </row>
        <row r="6820">
          <cell r="A6820" t="str">
            <v>IN30021427270311</v>
          </cell>
          <cell r="B6820" t="str">
            <v>SUDHAKAR BOKKASAM</v>
          </cell>
          <cell r="C6820" t="str">
            <v>N</v>
          </cell>
          <cell r="D6820" t="str">
            <v>14 14 29 MALLIKHARJUNA RAO STREET</v>
          </cell>
          <cell r="E6820" t="str">
            <v>HANUMAN PETA VIJAYAWADA URBAN</v>
          </cell>
          <cell r="F6820" t="str">
            <v>ANDHRA PRADESH</v>
          </cell>
          <cell r="G6820" t="str">
            <v>KRISHNA ANDHRA PRADESH</v>
          </cell>
          <cell r="I6820" t="str">
            <v>520003</v>
          </cell>
          <cell r="J6820">
            <v>1</v>
          </cell>
          <cell r="M6820" t="str">
            <v>F</v>
          </cell>
          <cell r="N6820">
            <v>1</v>
          </cell>
          <cell r="O6820" t="str">
            <v>SUDHAMEHER8@GMAIL.COM</v>
          </cell>
        </row>
        <row r="6821">
          <cell r="A6821" t="str">
            <v>0001060</v>
          </cell>
          <cell r="B6821" t="str">
            <v>BALENDU MOULI GOLLA</v>
          </cell>
          <cell r="C6821" t="str">
            <v>P</v>
          </cell>
          <cell r="D6821" t="str">
            <v>26-4-55 GNANOLIVE ST</v>
          </cell>
          <cell r="E6821" t="str">
            <v>GANDHI NAGAR</v>
          </cell>
          <cell r="F6821" t="str">
            <v>VIJAYAWADA</v>
          </cell>
          <cell r="I6821" t="str">
            <v>520003</v>
          </cell>
          <cell r="J6821">
            <v>500</v>
          </cell>
          <cell r="M6821" t="str">
            <v>F</v>
          </cell>
          <cell r="N6821">
            <v>1</v>
          </cell>
        </row>
        <row r="6822">
          <cell r="A6822" t="str">
            <v>0001062</v>
          </cell>
          <cell r="B6822" t="str">
            <v>RAMAKRISHNA MUTYALA</v>
          </cell>
          <cell r="C6822" t="str">
            <v>P</v>
          </cell>
          <cell r="D6822" t="str">
            <v>178-C STPM RLY COLONY</v>
          </cell>
          <cell r="E6822" t="str">
            <v>SATYANARAYANA PURAM</v>
          </cell>
          <cell r="F6822" t="str">
            <v>VIJAYAWADA</v>
          </cell>
          <cell r="I6822" t="str">
            <v>520003</v>
          </cell>
          <cell r="J6822">
            <v>500</v>
          </cell>
          <cell r="M6822" t="str">
            <v>F</v>
          </cell>
          <cell r="N6822">
            <v>1</v>
          </cell>
        </row>
        <row r="6823">
          <cell r="A6823" t="str">
            <v>IN30290246950905</v>
          </cell>
          <cell r="B6823" t="str">
            <v>K VASANTHA KUMARI</v>
          </cell>
          <cell r="C6823" t="str">
            <v>N</v>
          </cell>
          <cell r="D6823" t="str">
            <v>F 306 AISWARYA DELUX APPTS</v>
          </cell>
          <cell r="E6823" t="str">
            <v>1ST MAYOR ST VIJAYAWADA</v>
          </cell>
          <cell r="F6823" t="str">
            <v>MARUTHINAGAR VIJAYAWADA</v>
          </cell>
          <cell r="G6823" t="str">
            <v>ANDHRA PRADESHINDIA</v>
          </cell>
          <cell r="I6823" t="str">
            <v>520004</v>
          </cell>
          <cell r="J6823">
            <v>8</v>
          </cell>
          <cell r="M6823" t="str">
            <v>F</v>
          </cell>
          <cell r="N6823">
            <v>1</v>
          </cell>
          <cell r="O6823" t="str">
            <v>KISHOREKUMARKAGITHA@GMAIL.COM</v>
          </cell>
        </row>
        <row r="6824">
          <cell r="A6824" t="str">
            <v>IN30154961788882</v>
          </cell>
          <cell r="B6824" t="str">
            <v>DEVISETTY SWAMY CHARAN</v>
          </cell>
          <cell r="C6824" t="str">
            <v>N</v>
          </cell>
          <cell r="D6824" t="str">
            <v>59A-21/5-13 NARAYANA NILAYAM PLOT-</v>
          </cell>
          <cell r="E6824" t="str">
            <v>116 TANGELLAMUDI VARI STREET</v>
          </cell>
          <cell r="F6824" t="str">
            <v>PATAMATA VIVEKANANDA COLONY AUTONAGA</v>
          </cell>
          <cell r="G6824" t="str">
            <v>VIJAYAWADA URBAN KRISHNA</v>
          </cell>
          <cell r="I6824" t="str">
            <v>520007</v>
          </cell>
          <cell r="J6824">
            <v>100</v>
          </cell>
          <cell r="M6824" t="str">
            <v>F</v>
          </cell>
          <cell r="N6824">
            <v>1</v>
          </cell>
          <cell r="O6824" t="str">
            <v>RAVINDRADV1962@GMAIL.COM</v>
          </cell>
        </row>
        <row r="6825">
          <cell r="A6825" t="str">
            <v>1208160062547902</v>
          </cell>
          <cell r="B6825" t="str">
            <v>GOWTHAM KRISHNA BANDREDDI</v>
          </cell>
          <cell r="C6825" t="str">
            <v>C</v>
          </cell>
          <cell r="D6825" t="str">
            <v>PLOT NO 54-18/2-1B FLAT NO 306 ITI COLLE</v>
          </cell>
          <cell r="E6825" t="str">
            <v>PRASANTHI NAGAR</v>
          </cell>
          <cell r="G6825" t="str">
            <v>KRISHNA</v>
          </cell>
          <cell r="H6825" t="str">
            <v>ANDHRA PRADESH</v>
          </cell>
          <cell r="I6825" t="str">
            <v>520008</v>
          </cell>
          <cell r="J6825">
            <v>14</v>
          </cell>
          <cell r="M6825" t="str">
            <v>F</v>
          </cell>
          <cell r="N6825">
            <v>1</v>
          </cell>
          <cell r="O6825" t="str">
            <v>GOWTHAM.0786@GMAIL.COM</v>
          </cell>
        </row>
        <row r="6826">
          <cell r="A6826" t="str">
            <v>1208160015745631</v>
          </cell>
          <cell r="B6826" t="str">
            <v>PANAKALA RAO PERAKA</v>
          </cell>
          <cell r="C6826" t="str">
            <v>C</v>
          </cell>
          <cell r="D6826" t="str">
            <v>FLAT NO 301 VASANTH NIVAS APTS</v>
          </cell>
          <cell r="E6826" t="str">
            <v>BEHIND AYUSH HOSPITAL SRI RAMACHANDRA</v>
          </cell>
          <cell r="F6826" t="str">
            <v>NAGAR VIJAYAWADA URBAN KRISHNA</v>
          </cell>
          <cell r="G6826" t="str">
            <v>KRISHNA</v>
          </cell>
          <cell r="H6826" t="str">
            <v>ANDHRA PRADESH</v>
          </cell>
          <cell r="I6826" t="str">
            <v>520008</v>
          </cell>
          <cell r="J6826">
            <v>6</v>
          </cell>
          <cell r="M6826" t="str">
            <v>F</v>
          </cell>
          <cell r="N6826">
            <v>1</v>
          </cell>
          <cell r="O6826" t="str">
            <v>PANAKALA.PERAKA@GMAIL.COM</v>
          </cell>
        </row>
        <row r="6827">
          <cell r="A6827" t="str">
            <v>1208870007846407</v>
          </cell>
          <cell r="B6827" t="str">
            <v>VENKATA RAMANA UPPALAPATI</v>
          </cell>
          <cell r="C6827" t="str">
            <v>C</v>
          </cell>
          <cell r="D6827" t="str">
            <v>59 7 13 ACHARYA RANGA</v>
          </cell>
          <cell r="E6827" t="str">
            <v>STREETOPP MARY STELLA</v>
          </cell>
          <cell r="F6827" t="str">
            <v>COLLEGERAM CHANDRA NAGAR VJ</v>
          </cell>
          <cell r="G6827" t="str">
            <v>KRISHNA</v>
          </cell>
          <cell r="H6827" t="str">
            <v>ANDHRA PRADESH</v>
          </cell>
          <cell r="I6827" t="str">
            <v>520008</v>
          </cell>
          <cell r="J6827">
            <v>301</v>
          </cell>
          <cell r="M6827" t="str">
            <v>F</v>
          </cell>
          <cell r="N6827">
            <v>1</v>
          </cell>
          <cell r="O6827" t="str">
            <v>DRUVRAMANA@GMAIL.COM</v>
          </cell>
        </row>
        <row r="6828">
          <cell r="A6828" t="str">
            <v>1208180001472753</v>
          </cell>
          <cell r="B6828" t="str">
            <v>CHANDRA SEKHARA RAO MAREEDU</v>
          </cell>
          <cell r="C6828" t="str">
            <v>C</v>
          </cell>
          <cell r="D6828" t="str">
            <v>DOOR NO 70 3 3 3 NEAR NSM</v>
          </cell>
          <cell r="E6828" t="str">
            <v>PUBLIC SCHOOL PATAMATA</v>
          </cell>
          <cell r="F6828" t="str">
            <v>VENKATESWARAPURAM KRISHNA</v>
          </cell>
          <cell r="G6828" t="str">
            <v>VIJAYAWADA</v>
          </cell>
          <cell r="H6828" t="str">
            <v>ANDHRA PRADESH</v>
          </cell>
          <cell r="I6828" t="str">
            <v>520010</v>
          </cell>
          <cell r="J6828">
            <v>4</v>
          </cell>
          <cell r="M6828" t="str">
            <v>F</v>
          </cell>
          <cell r="N6828">
            <v>1</v>
          </cell>
          <cell r="O6828" t="str">
            <v>MAREEDUHARI@GMAIL.COM</v>
          </cell>
        </row>
        <row r="6829">
          <cell r="A6829" t="str">
            <v>1203230004762905</v>
          </cell>
          <cell r="B6829" t="str">
            <v>SAI CHARITHA PULIKONDA</v>
          </cell>
          <cell r="C6829" t="str">
            <v>C</v>
          </cell>
          <cell r="D6829" t="str">
            <v>40-9-34 SF-1 AKHILA</v>
          </cell>
          <cell r="E6829" t="str">
            <v>APARTNMENTS ACHARYA RANGA</v>
          </cell>
          <cell r="F6829" t="str">
            <v>NAGAR BENZ CIRCLE VIJAYAWADA</v>
          </cell>
          <cell r="G6829" t="str">
            <v>KRISHNA</v>
          </cell>
          <cell r="H6829" t="str">
            <v>ANDHRA PRADESH</v>
          </cell>
          <cell r="I6829" t="str">
            <v>520010</v>
          </cell>
          <cell r="J6829">
            <v>15</v>
          </cell>
          <cell r="M6829" t="str">
            <v>F</v>
          </cell>
          <cell r="N6829">
            <v>1</v>
          </cell>
          <cell r="O6829" t="str">
            <v>CHARITHAPULIKONDA@GMAIL.COM</v>
          </cell>
        </row>
        <row r="6830">
          <cell r="A6830" t="str">
            <v>1208160080153647</v>
          </cell>
          <cell r="B6830" t="str">
            <v>SPOORTHI KOLLA</v>
          </cell>
          <cell r="C6830" t="str">
            <v>C</v>
          </cell>
          <cell r="D6830" t="str">
            <v>D/NO 40-14-100 B/1 FF-2 HRT PLAZA N CBN</v>
          </cell>
          <cell r="E6830" t="str">
            <v>BENZCIRCLE VIJAYAWADA URBAN VENKATESWARA</v>
          </cell>
          <cell r="G6830" t="str">
            <v>VIJAYAWADA</v>
          </cell>
          <cell r="H6830" t="str">
            <v>ANDHRA PRADESH</v>
          </cell>
          <cell r="I6830" t="str">
            <v>520010</v>
          </cell>
          <cell r="J6830">
            <v>1</v>
          </cell>
          <cell r="M6830" t="str">
            <v>F</v>
          </cell>
          <cell r="N6830">
            <v>1</v>
          </cell>
          <cell r="O6830" t="str">
            <v>KOLLASPOORTHI@GMAIL.COM</v>
          </cell>
        </row>
        <row r="6831">
          <cell r="A6831" t="str">
            <v>1208160000861325</v>
          </cell>
          <cell r="B6831" t="str">
            <v>PRADEEP PRADEEP CHALASANI</v>
          </cell>
          <cell r="C6831" t="str">
            <v>C</v>
          </cell>
          <cell r="D6831" t="str">
            <v>DNO 23 39 29 VARSHA APPTS</v>
          </cell>
          <cell r="E6831" t="str">
            <v>KRISHNA ASRAJU RD</v>
          </cell>
          <cell r="F6831" t="str">
            <v>MUTYALAMPADU SATYANARAYANAPURM</v>
          </cell>
          <cell r="G6831" t="str">
            <v>VIJAYAWADA</v>
          </cell>
          <cell r="H6831" t="str">
            <v>ANDHRA PRADESH</v>
          </cell>
          <cell r="I6831" t="str">
            <v>520011</v>
          </cell>
          <cell r="J6831">
            <v>62</v>
          </cell>
          <cell r="M6831" t="str">
            <v>F</v>
          </cell>
          <cell r="N6831">
            <v>1</v>
          </cell>
          <cell r="O6831" t="str">
            <v>PEEHARP77@GMAIL.COM</v>
          </cell>
        </row>
        <row r="6832">
          <cell r="A6832" t="str">
            <v>1301240000892997</v>
          </cell>
          <cell r="B6832" t="str">
            <v>NIDUMOLU RAVI TEJA</v>
          </cell>
          <cell r="C6832" t="str">
            <v>C</v>
          </cell>
          <cell r="D6832" t="str">
            <v>PLOT NO-215POLICE OFFICERS CLY</v>
          </cell>
          <cell r="E6832" t="str">
            <v>BESIDE NOORI MASJID BHAVANI</v>
          </cell>
          <cell r="F6832" t="str">
            <v>PURAM VIJAYAWADA(URBAN)</v>
          </cell>
          <cell r="G6832" t="str">
            <v>KAMAKOTINAGAR KRISHNA</v>
          </cell>
          <cell r="H6832" t="str">
            <v>ANDHRA PRADESH</v>
          </cell>
          <cell r="I6832" t="str">
            <v>520012</v>
          </cell>
          <cell r="J6832">
            <v>100</v>
          </cell>
          <cell r="M6832" t="str">
            <v>F</v>
          </cell>
          <cell r="N6832">
            <v>1</v>
          </cell>
          <cell r="O6832" t="str">
            <v>RTNIDUMOLU@GMAIL.COM</v>
          </cell>
        </row>
        <row r="6833">
          <cell r="A6833" t="str">
            <v>1304140005277933</v>
          </cell>
          <cell r="B6833" t="str">
            <v>RAJENDRA REDDY KANDULA</v>
          </cell>
          <cell r="C6833" t="str">
            <v>C</v>
          </cell>
          <cell r="D6833" t="str">
            <v>41 28 2 2 A</v>
          </cell>
          <cell r="E6833" t="str">
            <v>KORI NAMAYA STREET</v>
          </cell>
          <cell r="F6833" t="str">
            <v>RANIGARI THOTA COLONY</v>
          </cell>
          <cell r="G6833" t="str">
            <v>VIJAYWADA</v>
          </cell>
          <cell r="H6833" t="str">
            <v>ANDHRA PRADESH</v>
          </cell>
          <cell r="I6833" t="str">
            <v>520013</v>
          </cell>
          <cell r="J6833">
            <v>1</v>
          </cell>
          <cell r="M6833" t="str">
            <v>F</v>
          </cell>
          <cell r="N6833">
            <v>1</v>
          </cell>
          <cell r="O6833" t="str">
            <v>RAJENDRAREDDY.KANDULA@GMAIL.COM</v>
          </cell>
        </row>
        <row r="6834">
          <cell r="A6834" t="str">
            <v>1208180012366090</v>
          </cell>
          <cell r="B6834" t="str">
            <v>RAMYA SRI CHODISETTI</v>
          </cell>
          <cell r="C6834" t="str">
            <v>C</v>
          </cell>
          <cell r="D6834" t="str">
            <v>41 1 4 2 3 1ST LINE DWARAKA</v>
          </cell>
          <cell r="E6834" t="str">
            <v>NAGARKRISHNA LANKA</v>
          </cell>
          <cell r="G6834" t="str">
            <v>KRISHNA</v>
          </cell>
          <cell r="H6834" t="str">
            <v>ANDHRA PRADESH</v>
          </cell>
          <cell r="I6834" t="str">
            <v>520013</v>
          </cell>
          <cell r="J6834">
            <v>19</v>
          </cell>
          <cell r="M6834" t="str">
            <v>F</v>
          </cell>
          <cell r="N6834">
            <v>1</v>
          </cell>
          <cell r="O6834" t="str">
            <v>RAMYASRI.CH93@GMAIL.COM</v>
          </cell>
        </row>
        <row r="6835">
          <cell r="A6835" t="str">
            <v>1208160017367741</v>
          </cell>
          <cell r="B6835" t="str">
            <v>RAMYA SRI CHODISETTI</v>
          </cell>
          <cell r="C6835" t="str">
            <v>C</v>
          </cell>
          <cell r="D6835" t="str">
            <v>41-1/4-2/3 1ST LINE</v>
          </cell>
          <cell r="E6835" t="str">
            <v>DWARAKA NAGAR KRISHNA LANKA</v>
          </cell>
          <cell r="G6835" t="str">
            <v>VIJAYAWADA</v>
          </cell>
          <cell r="H6835" t="str">
            <v>ANDHRA PRADESH</v>
          </cell>
          <cell r="I6835" t="str">
            <v>520013</v>
          </cell>
          <cell r="J6835">
            <v>16</v>
          </cell>
          <cell r="M6835" t="str">
            <v>F</v>
          </cell>
          <cell r="N6835">
            <v>1</v>
          </cell>
          <cell r="O6835" t="str">
            <v>RAMYASRI.CH93@GMAIL.COM</v>
          </cell>
        </row>
        <row r="6836">
          <cell r="A6836" t="str">
            <v>1204720010085597</v>
          </cell>
          <cell r="B6836" t="str">
            <v>KOPPARAPU SRIVATSA</v>
          </cell>
          <cell r="C6836" t="str">
            <v>C</v>
          </cell>
          <cell r="D6836" t="str">
            <v>3 111 4 SUBBA RAO NAGAR GANNA</v>
          </cell>
          <cell r="E6836" t="str">
            <v>VARAM</v>
          </cell>
          <cell r="F6836" t="str">
            <v>.</v>
          </cell>
          <cell r="G6836" t="str">
            <v>KRISHNA</v>
          </cell>
          <cell r="H6836" t="str">
            <v>ANDHRA PRADESH</v>
          </cell>
          <cell r="I6836" t="str">
            <v>521101</v>
          </cell>
          <cell r="J6836">
            <v>45</v>
          </cell>
          <cell r="M6836" t="str">
            <v>F</v>
          </cell>
          <cell r="N6836">
            <v>1</v>
          </cell>
          <cell r="O6836" t="str">
            <v>SRIVATSAK88@GMAIL.COM</v>
          </cell>
        </row>
        <row r="6837">
          <cell r="A6837" t="str">
            <v>IN30051384628558</v>
          </cell>
          <cell r="B6837" t="str">
            <v>VARUN PRASAD PANDIRI</v>
          </cell>
          <cell r="C6837" t="str">
            <v>N</v>
          </cell>
          <cell r="D6837" t="str">
            <v>2 17/2 VIJAYAWADA RURAL</v>
          </cell>
          <cell r="E6837" t="str">
            <v>KRISHNA KRISHNA</v>
          </cell>
          <cell r="G6837" t="str">
            <v>KRISHNA ANDHRA PRADESH</v>
          </cell>
          <cell r="I6837" t="str">
            <v>521108</v>
          </cell>
          <cell r="J6837">
            <v>3</v>
          </cell>
          <cell r="M6837" t="str">
            <v>F</v>
          </cell>
          <cell r="N6837">
            <v>1</v>
          </cell>
          <cell r="O6837" t="str">
            <v>VARUNP2K11@GMAIL.COM</v>
          </cell>
        </row>
        <row r="6838">
          <cell r="A6838" t="str">
            <v>1208870275126904</v>
          </cell>
          <cell r="B6838" t="str">
            <v>KAMESWARI OLETI</v>
          </cell>
          <cell r="C6838" t="str">
            <v>C</v>
          </cell>
          <cell r="D6838" t="str">
            <v>D O YUGANDAR 6 192 1 NAGAYALANKA NAGAYAL</v>
          </cell>
          <cell r="E6838" t="str">
            <v>NAGAYALANKA KRISHNA ANDHRA PRADESH</v>
          </cell>
          <cell r="F6838" t="str">
            <v>.</v>
          </cell>
          <cell r="G6838" t="str">
            <v>KRISHNA</v>
          </cell>
          <cell r="H6838" t="str">
            <v>ANDHRA PRADESH</v>
          </cell>
          <cell r="I6838" t="str">
            <v>521120</v>
          </cell>
          <cell r="J6838">
            <v>54</v>
          </cell>
          <cell r="M6838" t="str">
            <v>F</v>
          </cell>
          <cell r="N6838">
            <v>1</v>
          </cell>
          <cell r="O6838" t="str">
            <v>OLETIKAMESWARI1234@GMAIL.COM</v>
          </cell>
        </row>
        <row r="6839">
          <cell r="A6839" t="str">
            <v>1208160060194068</v>
          </cell>
          <cell r="B6839" t="str">
            <v>SURYADEVARA VARUN</v>
          </cell>
          <cell r="C6839" t="str">
            <v>C</v>
          </cell>
          <cell r="D6839" t="str">
            <v>S/O NAGESWARARAO</v>
          </cell>
          <cell r="G6839" t="str">
            <v>KRISHNA</v>
          </cell>
          <cell r="H6839" t="str">
            <v>ANDHRA PRADESH</v>
          </cell>
          <cell r="I6839" t="str">
            <v>521126</v>
          </cell>
          <cell r="J6839">
            <v>12</v>
          </cell>
          <cell r="M6839" t="str">
            <v>F</v>
          </cell>
          <cell r="N6839">
            <v>1</v>
          </cell>
          <cell r="O6839" t="str">
            <v>VARUN.SURYADEVARA4@GMAIL.COM</v>
          </cell>
        </row>
        <row r="6840">
          <cell r="A6840" t="str">
            <v>1208160000478863</v>
          </cell>
          <cell r="B6840" t="str">
            <v>PADMAVATHIDEVI ATTALURI</v>
          </cell>
          <cell r="C6840" t="str">
            <v>C</v>
          </cell>
          <cell r="D6840" t="str">
            <v>H NO 2-60 KONDAVARAM MOVVA</v>
          </cell>
          <cell r="E6840" t="str">
            <v>K P CENTER KRISHNA</v>
          </cell>
          <cell r="G6840" t="str">
            <v>NADIGUDEM</v>
          </cell>
          <cell r="H6840" t="str">
            <v>ANDHRA PRADESH</v>
          </cell>
          <cell r="I6840" t="str">
            <v>521136</v>
          </cell>
          <cell r="J6840">
            <v>30</v>
          </cell>
          <cell r="M6840" t="str">
            <v>F</v>
          </cell>
          <cell r="N6840">
            <v>1</v>
          </cell>
          <cell r="O6840" t="str">
            <v>PADMAPVD@GMAIL.COM</v>
          </cell>
        </row>
        <row r="6841">
          <cell r="A6841" t="str">
            <v>1208180029676364</v>
          </cell>
          <cell r="B6841" t="str">
            <v>SRI DEVI MAMIDIBATHULA</v>
          </cell>
          <cell r="C6841" t="str">
            <v>C</v>
          </cell>
          <cell r="D6841" t="str">
            <v>8 19 SRINIVASA NAGAR</v>
          </cell>
          <cell r="G6841" t="str">
            <v>KRISHNA</v>
          </cell>
          <cell r="H6841" t="str">
            <v>ANDHRA PRADESH</v>
          </cell>
          <cell r="I6841" t="str">
            <v>521137</v>
          </cell>
          <cell r="J6841">
            <v>3</v>
          </cell>
          <cell r="M6841" t="str">
            <v>F</v>
          </cell>
          <cell r="N6841">
            <v>1</v>
          </cell>
          <cell r="O6841" t="str">
            <v>M.SRIDEVI.BDS@GMAIL.COM</v>
          </cell>
        </row>
        <row r="6842">
          <cell r="A6842" t="str">
            <v>IN30267930317119</v>
          </cell>
          <cell r="B6842" t="str">
            <v>BHIMAVARAPU SRIDHAR REDDY</v>
          </cell>
          <cell r="C6842" t="str">
            <v>N</v>
          </cell>
          <cell r="D6842" t="str">
            <v>D NO.1-174 PRODDUTURU</v>
          </cell>
          <cell r="E6842" t="str">
            <v>KANKTPADU</v>
          </cell>
          <cell r="F6842" t="str">
            <v>KRISHNA</v>
          </cell>
          <cell r="G6842" t="str">
            <v>VIJAYAWADA</v>
          </cell>
          <cell r="I6842" t="str">
            <v>521151</v>
          </cell>
          <cell r="J6842">
            <v>1</v>
          </cell>
          <cell r="M6842" t="str">
            <v>F</v>
          </cell>
          <cell r="N6842">
            <v>1</v>
          </cell>
          <cell r="O6842" t="str">
            <v>SRAV.INV@GMAIL.COM</v>
          </cell>
        </row>
        <row r="6843">
          <cell r="A6843" t="str">
            <v>1208160005421530</v>
          </cell>
          <cell r="B6843" t="str">
            <v>PAVANI TADEPALLI</v>
          </cell>
          <cell r="C6843" t="str">
            <v>C</v>
          </cell>
          <cell r="D6843" t="str">
            <v>FLAT NO 301 VNK TOWERS</v>
          </cell>
          <cell r="E6843" t="str">
            <v>SHIVALAYAM STREET JAGGAIAHPET</v>
          </cell>
          <cell r="G6843" t="str">
            <v>KRISHNA</v>
          </cell>
          <cell r="H6843" t="str">
            <v>ANDHRA PRADESH</v>
          </cell>
          <cell r="I6843" t="str">
            <v>521175</v>
          </cell>
          <cell r="J6843">
            <v>20</v>
          </cell>
          <cell r="M6843" t="str">
            <v>F</v>
          </cell>
          <cell r="N6843">
            <v>1</v>
          </cell>
          <cell r="O6843" t="str">
            <v>PAVANI.1909@GMAIL.COM</v>
          </cell>
        </row>
        <row r="6844">
          <cell r="A6844" t="str">
            <v>1208870174720068</v>
          </cell>
          <cell r="B6844" t="str">
            <v>VENKATESWARA RAO GANNAVARAPU</v>
          </cell>
          <cell r="C6844" t="str">
            <v>C</v>
          </cell>
          <cell r="D6844" t="str">
            <v>C O GANNAVARAPU SUBBARAO 3 117 CHERUVU B</v>
          </cell>
          <cell r="E6844" t="str">
            <v>MUSLIM COLONY NEAR GRAMEENA SOCIETY CHIN</v>
          </cell>
          <cell r="F6844" t="str">
            <v>KRISHNA ANDHRA PRADESH</v>
          </cell>
          <cell r="G6844" t="str">
            <v>KRISHNA</v>
          </cell>
          <cell r="H6844" t="str">
            <v>ANDHRA PRADESH</v>
          </cell>
          <cell r="I6844" t="str">
            <v>521183</v>
          </cell>
          <cell r="J6844">
            <v>77</v>
          </cell>
          <cell r="M6844" t="str">
            <v>F</v>
          </cell>
          <cell r="N6844">
            <v>1</v>
          </cell>
          <cell r="O6844" t="str">
            <v>N120949@RGUKTN.AC.IN</v>
          </cell>
        </row>
        <row r="6845">
          <cell r="A6845" t="str">
            <v>1208160069023488</v>
          </cell>
          <cell r="B6845" t="str">
            <v>SIVA PAVANI GURRAM</v>
          </cell>
          <cell r="C6845" t="str">
            <v>C</v>
          </cell>
          <cell r="D6845" t="str">
            <v>NO 9-311/2 VISSANNAPET</v>
          </cell>
          <cell r="G6845" t="str">
            <v>KRISHNA</v>
          </cell>
          <cell r="H6845" t="str">
            <v>ANDHRA PRADESH</v>
          </cell>
          <cell r="I6845" t="str">
            <v>521215</v>
          </cell>
          <cell r="J6845">
            <v>6</v>
          </cell>
          <cell r="M6845" t="str">
            <v>F</v>
          </cell>
          <cell r="N6845">
            <v>1</v>
          </cell>
          <cell r="O6845" t="str">
            <v>SUNIL.MITTAPALLY@GMAIL.COM</v>
          </cell>
        </row>
        <row r="6846">
          <cell r="A6846" t="str">
            <v>IN30023916297572</v>
          </cell>
          <cell r="B6846" t="str">
            <v>GOLLAPUDI GEETHA JYOTHI</v>
          </cell>
          <cell r="C6846" t="str">
            <v>N</v>
          </cell>
          <cell r="D6846" t="str">
            <v>1-55</v>
          </cell>
          <cell r="E6846" t="str">
            <v>VELAGALERU</v>
          </cell>
          <cell r="F6846" t="str">
            <v>VELAGALERU</v>
          </cell>
          <cell r="G6846" t="str">
            <v>KRISHNA</v>
          </cell>
          <cell r="I6846" t="str">
            <v>521229</v>
          </cell>
          <cell r="J6846">
            <v>80</v>
          </cell>
          <cell r="M6846" t="str">
            <v>F</v>
          </cell>
          <cell r="N6846">
            <v>1</v>
          </cell>
          <cell r="O6846" t="str">
            <v>GEEJYOTHI@GMAIL.COM</v>
          </cell>
        </row>
        <row r="6847">
          <cell r="A6847" t="str">
            <v>1203320049026671</v>
          </cell>
          <cell r="B6847" t="str">
            <v>SAI CHARAN SWARNA</v>
          </cell>
          <cell r="C6847" t="str">
            <v>C</v>
          </cell>
          <cell r="D6847" t="str">
            <v>163 RAYANAPADU KRISHNA ANDHRA</v>
          </cell>
          <cell r="E6847" t="str">
            <v>PRADESH</v>
          </cell>
          <cell r="G6847" t="str">
            <v>KRISHNA</v>
          </cell>
          <cell r="H6847" t="str">
            <v>ANDHRA PRADESH</v>
          </cell>
          <cell r="I6847" t="str">
            <v>521241</v>
          </cell>
          <cell r="J6847">
            <v>2</v>
          </cell>
          <cell r="M6847" t="str">
            <v>F</v>
          </cell>
          <cell r="N6847">
            <v>1</v>
          </cell>
          <cell r="O6847" t="str">
            <v>SWARNASAICHARAN@GMAIL.COM</v>
          </cell>
        </row>
        <row r="6848">
          <cell r="A6848" t="str">
            <v>IN30302868151434</v>
          </cell>
          <cell r="B6848" t="str">
            <v>SAI CHARAN SWARNA</v>
          </cell>
          <cell r="C6848" t="str">
            <v>N</v>
          </cell>
          <cell r="D6848" t="str">
            <v>1 63 RAYANAPADU KRISHNA</v>
          </cell>
          <cell r="F6848" t="str">
            <v>KRISHNA</v>
          </cell>
          <cell r="G6848" t="str">
            <v>ANDHRA PRADESHINDIA</v>
          </cell>
          <cell r="I6848" t="str">
            <v>521241</v>
          </cell>
          <cell r="J6848">
            <v>3</v>
          </cell>
          <cell r="M6848" t="str">
            <v>F</v>
          </cell>
          <cell r="N6848">
            <v>1</v>
          </cell>
          <cell r="O6848" t="str">
            <v>SWARNASAICHARAN@GMAIL.COM</v>
          </cell>
        </row>
        <row r="6849">
          <cell r="A6849" t="str">
            <v>IN30039411563069</v>
          </cell>
          <cell r="B6849" t="str">
            <v>SIVA RAMAKRISHNA PALADUGU</v>
          </cell>
          <cell r="C6849" t="str">
            <v>N</v>
          </cell>
          <cell r="D6849" t="str">
            <v>CHINAOGIRALA POST</v>
          </cell>
          <cell r="E6849" t="str">
            <v>VIA-AKUNURU</v>
          </cell>
          <cell r="F6849" t="str">
            <v>KRISHNA DIST</v>
          </cell>
          <cell r="G6849" t="str">
            <v>AP</v>
          </cell>
          <cell r="I6849" t="str">
            <v>521245</v>
          </cell>
          <cell r="J6849">
            <v>40</v>
          </cell>
          <cell r="M6849" t="str">
            <v>F</v>
          </cell>
          <cell r="N6849">
            <v>1</v>
          </cell>
          <cell r="O6849" t="str">
            <v>PSRK29@GMAIL.COM</v>
          </cell>
        </row>
        <row r="6850">
          <cell r="A6850" t="str">
            <v>1208180010091645</v>
          </cell>
          <cell r="B6850" t="str">
            <v>ARUMULLA GOWTHAM REDDY</v>
          </cell>
          <cell r="C6850" t="str">
            <v>C</v>
          </cell>
          <cell r="D6850" t="str">
            <v>11 175 E KOTHA VARI STREET</v>
          </cell>
          <cell r="E6850" t="str">
            <v>ELURU ROAD GUDIVADA</v>
          </cell>
          <cell r="G6850" t="str">
            <v>KRISHNA</v>
          </cell>
          <cell r="H6850" t="str">
            <v>ANDHRA PRADESH</v>
          </cell>
          <cell r="I6850" t="str">
            <v>521301</v>
          </cell>
          <cell r="J6850">
            <v>49</v>
          </cell>
          <cell r="M6850" t="str">
            <v>F</v>
          </cell>
          <cell r="N6850">
            <v>1</v>
          </cell>
          <cell r="O6850" t="str">
            <v>ARUMULLA.GOWTHAM@YAHOO.COM</v>
          </cell>
        </row>
        <row r="6851">
          <cell r="A6851" t="str">
            <v>1208160173998937</v>
          </cell>
          <cell r="B6851" t="str">
            <v>RAJANALA PRAVEEN KUMAR</v>
          </cell>
          <cell r="C6851" t="str">
            <v>C</v>
          </cell>
          <cell r="D6851" t="str">
            <v>S/O RAJANALA SURESH 18/160-A PEDDA YERIK</v>
          </cell>
          <cell r="E6851" t="str">
            <v>GUDIVADA GUDIVADA GUDIVADA GUDIVADA</v>
          </cell>
          <cell r="G6851" t="str">
            <v>KRISHNA</v>
          </cell>
          <cell r="H6851" t="str">
            <v>ANDHRA PRADESH</v>
          </cell>
          <cell r="I6851" t="str">
            <v>521301</v>
          </cell>
          <cell r="J6851">
            <v>1</v>
          </cell>
          <cell r="M6851" t="str">
            <v>F</v>
          </cell>
          <cell r="N6851">
            <v>1</v>
          </cell>
          <cell r="O6851" t="str">
            <v>RAJANALA949494@GMAIL.COM</v>
          </cell>
        </row>
        <row r="6852">
          <cell r="A6852" t="str">
            <v>1208160060988262</v>
          </cell>
          <cell r="B6852" t="str">
            <v>RAMA RAO KANAKAMEDALA</v>
          </cell>
          <cell r="C6852" t="str">
            <v>C</v>
          </cell>
          <cell r="D6852" t="str">
            <v>C/O KANAKAMEDALA VENKATESWARA RAO 9-379-</v>
          </cell>
          <cell r="E6852" t="str">
            <v>TOWERS RAJENDRA NAGAR REVENUE WARD -9 NE</v>
          </cell>
          <cell r="F6852" t="str">
            <v>GUDIVADA GUDIVADA RURAL</v>
          </cell>
          <cell r="G6852" t="str">
            <v>KRISHNA</v>
          </cell>
          <cell r="H6852" t="str">
            <v>ANDHRA PRADESH</v>
          </cell>
          <cell r="I6852" t="str">
            <v>521301</v>
          </cell>
          <cell r="J6852">
            <v>30</v>
          </cell>
          <cell r="M6852" t="str">
            <v>F</v>
          </cell>
          <cell r="N6852">
            <v>1</v>
          </cell>
          <cell r="O6852" t="str">
            <v>RAMARAO.982@GMAIL.COM</v>
          </cell>
        </row>
        <row r="6853">
          <cell r="A6853" t="str">
            <v>1208160030125362</v>
          </cell>
          <cell r="B6853" t="str">
            <v>KRISHNAMURTHY VETSA</v>
          </cell>
          <cell r="C6853" t="str">
            <v>C</v>
          </cell>
          <cell r="D6853" t="str">
            <v>S/O CHALAPATHI RAO 1-162 MAIN ROAD NEAR</v>
          </cell>
          <cell r="E6853" t="str">
            <v>NEAR ANDHRA BANK</v>
          </cell>
          <cell r="G6853" t="str">
            <v>KRISHNA</v>
          </cell>
          <cell r="H6853" t="str">
            <v>ANDHRA PRADESH</v>
          </cell>
          <cell r="I6853" t="str">
            <v>521324</v>
          </cell>
          <cell r="J6853">
            <v>8</v>
          </cell>
          <cell r="M6853" t="str">
            <v>F</v>
          </cell>
          <cell r="N6853">
            <v>1</v>
          </cell>
          <cell r="O6853" t="str">
            <v>KRISHNAMURTHYVETSA@GMAIL.COM</v>
          </cell>
        </row>
        <row r="6854">
          <cell r="A6854" t="str">
            <v>1208160026769982</v>
          </cell>
          <cell r="B6854" t="str">
            <v>UMA SANKAR VETSA</v>
          </cell>
          <cell r="C6854" t="str">
            <v>C</v>
          </cell>
          <cell r="D6854" t="str">
            <v>1-162 MAIN ROAD</v>
          </cell>
          <cell r="E6854" t="str">
            <v>NEAR ANDHRA BANK</v>
          </cell>
          <cell r="G6854" t="str">
            <v>KRISHNA</v>
          </cell>
          <cell r="H6854" t="str">
            <v>ANDHRA PRADESH</v>
          </cell>
          <cell r="I6854" t="str">
            <v>521324</v>
          </cell>
          <cell r="J6854">
            <v>17</v>
          </cell>
          <cell r="M6854" t="str">
            <v>F</v>
          </cell>
          <cell r="N6854">
            <v>1</v>
          </cell>
          <cell r="O6854" t="str">
            <v>UMASANKARVETSA@GMAIL.COM</v>
          </cell>
        </row>
        <row r="6855">
          <cell r="A6855" t="str">
            <v>1208160125768065</v>
          </cell>
          <cell r="B6855" t="str">
            <v>VARALAKSHMI VETSA</v>
          </cell>
          <cell r="C6855" t="str">
            <v>C</v>
          </cell>
          <cell r="D6855" t="str">
            <v>C/OKRISHNAMURTHY 1-289 BANTUMILLI BANTUM</v>
          </cell>
          <cell r="E6855" t="str">
            <v>MANDALAM NEAR UNION BANK BANTUMILLI</v>
          </cell>
          <cell r="G6855" t="str">
            <v>KRISHNA</v>
          </cell>
          <cell r="H6855" t="str">
            <v>ANDHRA PRADESH</v>
          </cell>
          <cell r="I6855" t="str">
            <v>521324</v>
          </cell>
          <cell r="J6855">
            <v>8</v>
          </cell>
          <cell r="M6855" t="str">
            <v>F</v>
          </cell>
          <cell r="N6855">
            <v>1</v>
          </cell>
          <cell r="O6855" t="str">
            <v>VARALAKSHMIVETSA@GMAIL.COM</v>
          </cell>
        </row>
        <row r="6856">
          <cell r="A6856" t="str">
            <v>1208180014008004</v>
          </cell>
          <cell r="B6856" t="str">
            <v>ARUNA KUMAR NALLI</v>
          </cell>
          <cell r="C6856" t="str">
            <v>C</v>
          </cell>
          <cell r="D6856" t="str">
            <v>Q NO DE 49 C COLONY NEAR</v>
          </cell>
          <cell r="E6856" t="str">
            <v>BHIMARAJU GUTTA KRISHNA</v>
          </cell>
          <cell r="F6856" t="str">
            <v>DISTRICT</v>
          </cell>
          <cell r="G6856" t="str">
            <v>KRISHNA</v>
          </cell>
          <cell r="H6856" t="str">
            <v>ANDHRA PRADESH</v>
          </cell>
          <cell r="I6856" t="str">
            <v>521456</v>
          </cell>
          <cell r="J6856">
            <v>3</v>
          </cell>
          <cell r="M6856" t="str">
            <v>F</v>
          </cell>
          <cell r="N6856">
            <v>1</v>
          </cell>
          <cell r="O6856" t="str">
            <v>ARUNAKUMARNALLI@YAHOO.CO.IN</v>
          </cell>
        </row>
        <row r="6857">
          <cell r="A6857" t="str">
            <v>1208160056846725</v>
          </cell>
          <cell r="B6857" t="str">
            <v>JYOTHIRMAI BAMDHAMRAVURI</v>
          </cell>
          <cell r="C6857" t="str">
            <v>C</v>
          </cell>
          <cell r="D6857" t="str">
            <v>DOOR 13-1-21 KOTHAPETA OLD BANK ROAD L</v>
          </cell>
          <cell r="E6857" t="str">
            <v>GOWDIYYA MATAM</v>
          </cell>
          <cell r="G6857" t="str">
            <v>GUNTUR</v>
          </cell>
          <cell r="H6857" t="str">
            <v>ANDHRA PRADESH</v>
          </cell>
          <cell r="I6857" t="str">
            <v>522001</v>
          </cell>
          <cell r="J6857">
            <v>37</v>
          </cell>
          <cell r="M6857" t="str">
            <v>F</v>
          </cell>
          <cell r="N6857">
            <v>1</v>
          </cell>
          <cell r="O6857" t="str">
            <v>JYOTHIRMAIBAMDHAMRAVURI@GMAIL.COM</v>
          </cell>
        </row>
        <row r="6858">
          <cell r="A6858" t="str">
            <v>1208160024664171</v>
          </cell>
          <cell r="B6858" t="str">
            <v>KRISHNA PRADEEP YADAVALLI</v>
          </cell>
          <cell r="C6858" t="str">
            <v>C</v>
          </cell>
          <cell r="D6858" t="str">
            <v>FLAT NO F3 VISWA TEJA APARTMENTS</v>
          </cell>
          <cell r="E6858" t="str">
            <v>9/2 ARUNDELPET</v>
          </cell>
          <cell r="G6858" t="str">
            <v>GUNTUR</v>
          </cell>
          <cell r="H6858" t="str">
            <v>ANDHRA PRADESH</v>
          </cell>
          <cell r="I6858" t="str">
            <v>522002</v>
          </cell>
          <cell r="J6858">
            <v>1</v>
          </cell>
          <cell r="M6858" t="str">
            <v>F</v>
          </cell>
          <cell r="N6858">
            <v>1</v>
          </cell>
          <cell r="O6858" t="str">
            <v>PRADEEPYKP@GMAIL.COM</v>
          </cell>
        </row>
        <row r="6859">
          <cell r="A6859" t="str">
            <v>IN30051380139538</v>
          </cell>
          <cell r="B6859" t="str">
            <v>GUDIVADA LAKSHMI VENKATA SAGAR</v>
          </cell>
          <cell r="C6859" t="str">
            <v>N</v>
          </cell>
          <cell r="D6859" t="str">
            <v>HOUSE NUMBER 5 21 71/A</v>
          </cell>
          <cell r="E6859" t="str">
            <v>2/12 LINE BRODI PETA</v>
          </cell>
          <cell r="F6859" t="str">
            <v>GUNTUR NEAR GUNTUR RAILWAY STATION</v>
          </cell>
          <cell r="G6859" t="str">
            <v>GUNTUR ANDHRA PRADESH</v>
          </cell>
          <cell r="I6859" t="str">
            <v>522002</v>
          </cell>
          <cell r="J6859">
            <v>1</v>
          </cell>
          <cell r="M6859" t="str">
            <v>F</v>
          </cell>
          <cell r="N6859">
            <v>1</v>
          </cell>
          <cell r="O6859" t="str">
            <v>LVSAGAR.CA@GMAIL.COM</v>
          </cell>
        </row>
        <row r="6860">
          <cell r="A6860" t="str">
            <v>1208180068413157</v>
          </cell>
          <cell r="B6860" t="str">
            <v>MANNAM NAGA PRASANNA KUMAR</v>
          </cell>
          <cell r="C6860" t="str">
            <v>C</v>
          </cell>
          <cell r="D6860" t="str">
            <v>26 19 106 A 3RD LINE A T</v>
          </cell>
          <cell r="E6860" t="str">
            <v>AGRAHARAM GUNTUR</v>
          </cell>
          <cell r="G6860" t="str">
            <v>GUNTUR</v>
          </cell>
          <cell r="H6860" t="str">
            <v>ANDHRA PRADESH</v>
          </cell>
          <cell r="I6860" t="str">
            <v>522004</v>
          </cell>
          <cell r="J6860">
            <v>10</v>
          </cell>
          <cell r="M6860" t="str">
            <v>F</v>
          </cell>
          <cell r="N6860">
            <v>1</v>
          </cell>
          <cell r="O6860" t="str">
            <v>NPKUMAR.MANNAM1978@GMAIL.COM</v>
          </cell>
        </row>
        <row r="6861">
          <cell r="A6861" t="str">
            <v>1208870313185837</v>
          </cell>
          <cell r="B6861" t="str">
            <v>MUNENDRA CHEVURU</v>
          </cell>
          <cell r="C6861" t="str">
            <v>C</v>
          </cell>
          <cell r="D6861" t="str">
            <v>C O 301 SRI LAKSHMI NILAYAM SHARON GARDE</v>
          </cell>
          <cell r="E6861" t="str">
            <v>VENUGOPALA NAGAR NGGO COLONY GUNTUR GUNT</v>
          </cell>
          <cell r="F6861" t="str">
            <v>COLLECTORATE GUNTUR ANDHRA PRADESH</v>
          </cell>
          <cell r="G6861" t="str">
            <v>GUNTUR</v>
          </cell>
          <cell r="H6861" t="str">
            <v>ANDHRA PRADESH</v>
          </cell>
          <cell r="I6861" t="str">
            <v>522004</v>
          </cell>
          <cell r="J6861">
            <v>65</v>
          </cell>
          <cell r="M6861" t="str">
            <v>F</v>
          </cell>
          <cell r="N6861">
            <v>1</v>
          </cell>
          <cell r="O6861" t="str">
            <v>MUNI.IITM@GMAIL.COM</v>
          </cell>
        </row>
        <row r="6862">
          <cell r="A6862" t="str">
            <v>1208180027537812</v>
          </cell>
          <cell r="B6862" t="str">
            <v>SOWSEELYA ORUGANTI</v>
          </cell>
          <cell r="C6862" t="str">
            <v>C</v>
          </cell>
          <cell r="D6862" t="str">
            <v>D NO 25 18 100 SAMPATHNAGAR</v>
          </cell>
          <cell r="E6862" t="str">
            <v>OPP ARUNA CLINIC GUNTUR</v>
          </cell>
          <cell r="F6862" t="str">
            <v>GUNTUR</v>
          </cell>
          <cell r="G6862" t="str">
            <v>GUNTUR</v>
          </cell>
          <cell r="H6862" t="str">
            <v>ANDHRA PRADESH</v>
          </cell>
          <cell r="I6862" t="str">
            <v>522004</v>
          </cell>
          <cell r="J6862">
            <v>2</v>
          </cell>
          <cell r="M6862" t="str">
            <v>F</v>
          </cell>
          <cell r="N6862">
            <v>1</v>
          </cell>
          <cell r="O6862" t="str">
            <v>SOWSEE.O@GMAIL.COM</v>
          </cell>
        </row>
        <row r="6863">
          <cell r="A6863" t="str">
            <v>IN30021420741089</v>
          </cell>
          <cell r="B6863" t="str">
            <v>PADMA LAKSHMI PRATHEESHA PENDYALA</v>
          </cell>
          <cell r="C6863" t="str">
            <v>N</v>
          </cell>
          <cell r="D6863" t="str">
            <v>D-NO-3-30-5/6 BOMMIDALA HOUSE RING</v>
          </cell>
          <cell r="E6863" t="str">
            <v>ROAD GUNTUR</v>
          </cell>
          <cell r="G6863" t="str">
            <v>GUNTUR ANDHRA PRADESH</v>
          </cell>
          <cell r="I6863" t="str">
            <v>522006</v>
          </cell>
          <cell r="J6863">
            <v>40</v>
          </cell>
          <cell r="M6863" t="str">
            <v>F</v>
          </cell>
          <cell r="N6863">
            <v>1</v>
          </cell>
          <cell r="O6863" t="str">
            <v>PRATHEESHA.BTC@GMAIL.COM</v>
          </cell>
        </row>
        <row r="6864">
          <cell r="A6864" t="str">
            <v>IN30131320032987</v>
          </cell>
          <cell r="B6864" t="str">
            <v>PARUCHURI RAMALINGESWARA RAO</v>
          </cell>
          <cell r="C6864" t="str">
            <v>N</v>
          </cell>
          <cell r="D6864" t="str">
            <v>FLAT NO 2A TEMPLE TOWERS</v>
          </cell>
          <cell r="E6864" t="str">
            <v>5TH LANE BRUNDAVAN GARDENS</v>
          </cell>
          <cell r="F6864" t="str">
            <v>PATTABHIPURAM</v>
          </cell>
          <cell r="G6864" t="str">
            <v>GUNTUR</v>
          </cell>
          <cell r="I6864" t="str">
            <v>522006</v>
          </cell>
          <cell r="J6864">
            <v>2</v>
          </cell>
          <cell r="M6864" t="str">
            <v>F</v>
          </cell>
          <cell r="N6864">
            <v>1</v>
          </cell>
          <cell r="O6864" t="str">
            <v>RAM730645@GMAIL.COM</v>
          </cell>
        </row>
        <row r="6865">
          <cell r="A6865" t="str">
            <v>1203600005839370</v>
          </cell>
          <cell r="B6865" t="str">
            <v>BHARATH ABHISHEK REDDY TIYYAGURA</v>
          </cell>
          <cell r="C6865" t="str">
            <v>C</v>
          </cell>
          <cell r="D6865" t="str">
            <v>20-06-736 FLAT NO 503 MAKENENI ENCLAVE</v>
          </cell>
          <cell r="E6865" t="str">
            <v>MUTHYALAREDDYNAGAR VTC GUNTUR PO CHANDRA</v>
          </cell>
          <cell r="F6865" t="str">
            <v>DISTRICT GUNTUR</v>
          </cell>
          <cell r="G6865" t="str">
            <v>GUNTUR</v>
          </cell>
          <cell r="H6865" t="str">
            <v>ANDHRA PRADESH</v>
          </cell>
          <cell r="I6865" t="str">
            <v>522007</v>
          </cell>
          <cell r="J6865">
            <v>15</v>
          </cell>
          <cell r="M6865" t="str">
            <v>F</v>
          </cell>
          <cell r="N6865">
            <v>1</v>
          </cell>
          <cell r="O6865" t="str">
            <v>BHARATHABHISHEK31@GMAIL.COM</v>
          </cell>
        </row>
        <row r="6866">
          <cell r="A6866" t="str">
            <v>IN30021431832321</v>
          </cell>
          <cell r="B6866" t="str">
            <v>PADMASRI ADIREDDY</v>
          </cell>
          <cell r="C6866" t="str">
            <v>N</v>
          </cell>
          <cell r="D6866" t="str">
            <v>4-5-29/26 3/5 VIDYA NAGAR GUNTURCHA</v>
          </cell>
          <cell r="E6866" t="str">
            <v>NDRAMOULINAGAR</v>
          </cell>
          <cell r="G6866" t="str">
            <v>GUNTUR ANDHRA PRADESH</v>
          </cell>
          <cell r="I6866" t="str">
            <v>522007</v>
          </cell>
          <cell r="J6866">
            <v>100</v>
          </cell>
          <cell r="M6866" t="str">
            <v>F</v>
          </cell>
          <cell r="N6866">
            <v>1</v>
          </cell>
          <cell r="O6866" t="str">
            <v>ADIREDDYPADMASRI@GMAIL.COM</v>
          </cell>
        </row>
        <row r="6867">
          <cell r="A6867" t="str">
            <v>1208160057982173</v>
          </cell>
          <cell r="B6867" t="str">
            <v>SRILAKSHMI PALLA</v>
          </cell>
          <cell r="C6867" t="str">
            <v>C</v>
          </cell>
          <cell r="D6867" t="str">
            <v>10-60-1 PONNEKALLU PONNEKALLU PONNEKALLU</v>
          </cell>
          <cell r="G6867" t="str">
            <v>GUNTUR</v>
          </cell>
          <cell r="H6867" t="str">
            <v>ANDHRA PRADESH</v>
          </cell>
          <cell r="I6867" t="str">
            <v>522018</v>
          </cell>
          <cell r="J6867">
            <v>405</v>
          </cell>
          <cell r="M6867" t="str">
            <v>F</v>
          </cell>
          <cell r="N6867">
            <v>1</v>
          </cell>
          <cell r="O6867" t="str">
            <v>SUDHAKAR3676@GMAIL.COM</v>
          </cell>
        </row>
        <row r="6868">
          <cell r="A6868" t="str">
            <v>1203320368129797</v>
          </cell>
          <cell r="B6868" t="str">
            <v>DEVARASETTI KOTESWARARAO</v>
          </cell>
          <cell r="C6868" t="str">
            <v>C</v>
          </cell>
          <cell r="D6868" t="str">
            <v>3 88 AMARAVATHI AMARAVATHI</v>
          </cell>
          <cell r="E6868" t="str">
            <v>AMARAVATHI GUNTUR ANDHRA</v>
          </cell>
          <cell r="F6868" t="str">
            <v>PRADESH</v>
          </cell>
          <cell r="G6868" t="str">
            <v>GUNTUR</v>
          </cell>
          <cell r="H6868" t="str">
            <v>ANDHRA PRADESH</v>
          </cell>
          <cell r="I6868" t="str">
            <v>522020</v>
          </cell>
          <cell r="J6868">
            <v>5</v>
          </cell>
          <cell r="M6868" t="str">
            <v>F</v>
          </cell>
          <cell r="N6868">
            <v>1</v>
          </cell>
          <cell r="O6868" t="str">
            <v>KISHOREDEVARASETTY38@GMAIL.COM</v>
          </cell>
        </row>
        <row r="6869">
          <cell r="A6869" t="str">
            <v>1208180012516190</v>
          </cell>
          <cell r="B6869" t="str">
            <v>JAYASUBHASH GOGULAMUDI</v>
          </cell>
          <cell r="C6869" t="str">
            <v>C</v>
          </cell>
          <cell r="D6869" t="str">
            <v>11 237 9 FLAT NO 112 SRI</v>
          </cell>
          <cell r="E6869" t="str">
            <v>HARI NIVASAM SHESHADRI BLOCK</v>
          </cell>
          <cell r="F6869" t="str">
            <v>AMARAVATHI ROAD</v>
          </cell>
          <cell r="G6869" t="str">
            <v>GUNTUR</v>
          </cell>
          <cell r="H6869" t="str">
            <v>ANDHRA PRADESH</v>
          </cell>
          <cell r="I6869" t="str">
            <v>522034</v>
          </cell>
          <cell r="J6869">
            <v>15</v>
          </cell>
          <cell r="M6869" t="str">
            <v>F</v>
          </cell>
          <cell r="N6869">
            <v>1</v>
          </cell>
          <cell r="O6869" t="str">
            <v>JAYASUBASH@GMAIL.COM</v>
          </cell>
        </row>
        <row r="6870">
          <cell r="A6870" t="str">
            <v>1208250023698165</v>
          </cell>
          <cell r="B6870" t="str">
            <v>JYOTHI KIRANMAYEE MOTAMARRI</v>
          </cell>
          <cell r="C6870" t="str">
            <v>C</v>
          </cell>
          <cell r="D6870" t="str">
            <v>11 6 6 RUPAKULA VARI STREET</v>
          </cell>
          <cell r="E6870" t="str">
            <v>WARD 18 RUPAKULA VARI STREET</v>
          </cell>
          <cell r="F6870" t="str">
            <v>BAPATLA</v>
          </cell>
          <cell r="G6870" t="str">
            <v>GUNTUR</v>
          </cell>
          <cell r="H6870" t="str">
            <v>ANDHRA PRADESH</v>
          </cell>
          <cell r="I6870" t="str">
            <v>522101</v>
          </cell>
          <cell r="J6870">
            <v>5</v>
          </cell>
          <cell r="M6870" t="str">
            <v>F</v>
          </cell>
          <cell r="N6870">
            <v>1</v>
          </cell>
          <cell r="O6870" t="str">
            <v>JYOTIMOTAMARRI@GMAIL.COM</v>
          </cell>
        </row>
        <row r="6871">
          <cell r="A6871" t="str">
            <v>IN30290240829822</v>
          </cell>
          <cell r="B6871" t="str">
            <v>K SREENIVASA PRASAD</v>
          </cell>
          <cell r="C6871" t="str">
            <v>N</v>
          </cell>
          <cell r="D6871" t="str">
            <v>4 3 124 SAINILAYAM</v>
          </cell>
          <cell r="E6871" t="str">
            <v>H/O BDPS SOFT WARE LTD</v>
          </cell>
          <cell r="F6871" t="str">
            <v>GBC RD SNP AGRAHARAM</v>
          </cell>
          <cell r="G6871" t="str">
            <v>BAPATLA</v>
          </cell>
          <cell r="I6871" t="str">
            <v>522101</v>
          </cell>
          <cell r="J6871">
            <v>10</v>
          </cell>
          <cell r="M6871" t="str">
            <v>F</v>
          </cell>
          <cell r="N6871">
            <v>1</v>
          </cell>
          <cell r="O6871" t="str">
            <v>SREENIVASPRASAD_K@YAHOO.COM</v>
          </cell>
        </row>
        <row r="6872">
          <cell r="A6872" t="str">
            <v>IN30021435945890</v>
          </cell>
          <cell r="B6872" t="str">
            <v>VENUGOPAL RAO CHANDOLU</v>
          </cell>
          <cell r="C6872" t="str">
            <v>N</v>
          </cell>
          <cell r="D6872" t="str">
            <v>S/O MURALI KRISHNA RAO15-3-65PARDH</v>
          </cell>
          <cell r="E6872" t="str">
            <v>ASARADHISTREETWARD27NEAR POLERAMMA</v>
          </cell>
          <cell r="F6872" t="str">
            <v>TEMPLEBAPATLABAPATLA</v>
          </cell>
          <cell r="G6872" t="str">
            <v>BAPATLA ANDHRA PRADESH</v>
          </cell>
          <cell r="I6872" t="str">
            <v>522101</v>
          </cell>
          <cell r="J6872">
            <v>10</v>
          </cell>
          <cell r="M6872" t="str">
            <v>F</v>
          </cell>
          <cell r="N6872">
            <v>1</v>
          </cell>
          <cell r="O6872" t="str">
            <v>CHANDOLU69@GMAIL.COM</v>
          </cell>
        </row>
        <row r="6873">
          <cell r="A6873" t="str">
            <v>1208160094768803</v>
          </cell>
          <cell r="B6873" t="str">
            <v>KANCHANA VELAGA</v>
          </cell>
          <cell r="C6873" t="str">
            <v>C</v>
          </cell>
          <cell r="D6873" t="str">
            <v>D/O VELAGA LEELA PRASAD 4-17-28/2PLOT NO</v>
          </cell>
          <cell r="E6873" t="str">
            <v>ITHANAGAR SRK LAND MARK APARTMENT ITHANA</v>
          </cell>
          <cell r="F6873" t="str">
            <v>CHANDRAMOULI ROAD ITHANAGAR</v>
          </cell>
          <cell r="G6873" t="str">
            <v>TENALI</v>
          </cell>
          <cell r="H6873" t="str">
            <v>ANDHRA PRADESH</v>
          </cell>
          <cell r="I6873" t="str">
            <v>522201</v>
          </cell>
          <cell r="J6873">
            <v>63</v>
          </cell>
          <cell r="M6873" t="str">
            <v>F</v>
          </cell>
          <cell r="N6873">
            <v>1</v>
          </cell>
          <cell r="O6873" t="str">
            <v>KANCHANAV89@GMAIL.COM</v>
          </cell>
        </row>
        <row r="6874">
          <cell r="A6874" t="str">
            <v>IN30051382592274</v>
          </cell>
          <cell r="B6874" t="str">
            <v>IBRAHEEM KHALEELULLA SHAIK</v>
          </cell>
          <cell r="C6874" t="str">
            <v>N</v>
          </cell>
          <cell r="D6874" t="str">
            <v>FLAT NO 306 VENNELA RESIDENCY</v>
          </cell>
          <cell r="E6874" t="str">
            <v>BEHIND GOSALA BURRIPALEM ROAD</v>
          </cell>
          <cell r="F6874" t="str">
            <v>NAZAR PETA TENALI</v>
          </cell>
          <cell r="G6874" t="str">
            <v>GUNTUR ANDHRA PRADESH</v>
          </cell>
          <cell r="I6874" t="str">
            <v>522201</v>
          </cell>
          <cell r="J6874">
            <v>50</v>
          </cell>
          <cell r="M6874" t="str">
            <v>F</v>
          </cell>
          <cell r="N6874">
            <v>1</v>
          </cell>
          <cell r="O6874" t="str">
            <v>IAMIBRAHEEM5@GMAIL.COM</v>
          </cell>
        </row>
        <row r="6875">
          <cell r="A6875" t="str">
            <v>1208160066908222</v>
          </cell>
          <cell r="B6875" t="str">
            <v>NARASIMHA RAO YERRA</v>
          </cell>
          <cell r="C6875" t="str">
            <v>C</v>
          </cell>
          <cell r="D6875" t="str">
            <v>14-48</v>
          </cell>
          <cell r="G6875" t="str">
            <v>GUNTUR</v>
          </cell>
          <cell r="H6875" t="str">
            <v>ANDHRA PRADESH</v>
          </cell>
          <cell r="I6875" t="str">
            <v>522236</v>
          </cell>
          <cell r="J6875">
            <v>50</v>
          </cell>
          <cell r="M6875" t="str">
            <v>F</v>
          </cell>
          <cell r="N6875">
            <v>1</v>
          </cell>
          <cell r="O6875" t="str">
            <v>NARASIMHAYERRA1984@GMAIL.COM</v>
          </cell>
        </row>
        <row r="6876">
          <cell r="A6876" t="str">
            <v>1208160025691433</v>
          </cell>
          <cell r="B6876" t="str">
            <v>SHAKEEL MAHAMMAD YOUSUF</v>
          </cell>
          <cell r="C6876" t="str">
            <v>C</v>
          </cell>
          <cell r="D6876" t="str">
            <v>5 135 TADIKONDA</v>
          </cell>
          <cell r="E6876" t="str">
            <v>TADIKONDA</v>
          </cell>
          <cell r="G6876" t="str">
            <v>GUNTUR</v>
          </cell>
          <cell r="H6876" t="str">
            <v>ANDHRA PRADESH</v>
          </cell>
          <cell r="I6876" t="str">
            <v>522236</v>
          </cell>
          <cell r="J6876">
            <v>15</v>
          </cell>
          <cell r="M6876" t="str">
            <v>F</v>
          </cell>
          <cell r="N6876">
            <v>1</v>
          </cell>
          <cell r="O6876" t="str">
            <v>MDSHAKEEL1970@GMAIL.COM</v>
          </cell>
        </row>
        <row r="6877">
          <cell r="A6877" t="str">
            <v>1208160000554068</v>
          </cell>
          <cell r="B6877" t="str">
            <v>ROOPESH MOTURU</v>
          </cell>
          <cell r="C6877" t="str">
            <v>C</v>
          </cell>
          <cell r="D6877" t="str">
            <v>H NO 9 245 VELLATUR</v>
          </cell>
          <cell r="E6877" t="str">
            <v>BHATTIPROLU</v>
          </cell>
          <cell r="G6877" t="str">
            <v>GUNTUR</v>
          </cell>
          <cell r="H6877" t="str">
            <v>ANDHRA PRADESH</v>
          </cell>
          <cell r="I6877" t="str">
            <v>522257</v>
          </cell>
          <cell r="J6877">
            <v>12</v>
          </cell>
          <cell r="M6877" t="str">
            <v>F</v>
          </cell>
          <cell r="N6877">
            <v>1</v>
          </cell>
          <cell r="O6877" t="str">
            <v>ROOPESHMOTURU@GMAIL.COM</v>
          </cell>
        </row>
        <row r="6878">
          <cell r="A6878" t="str">
            <v>1208180018726368</v>
          </cell>
          <cell r="B6878" t="str">
            <v>LAKSHMI PRASANNA KOLASANI</v>
          </cell>
          <cell r="C6878" t="str">
            <v>C</v>
          </cell>
          <cell r="D6878" t="str">
            <v>1 113 PERAVALI PERAVALI</v>
          </cell>
          <cell r="E6878" t="str">
            <v>PERAVALI</v>
          </cell>
          <cell r="G6878" t="str">
            <v>GUNTUR</v>
          </cell>
          <cell r="H6878" t="str">
            <v>ANDHRA PRADESH</v>
          </cell>
          <cell r="I6878" t="str">
            <v>522261</v>
          </cell>
          <cell r="J6878">
            <v>25</v>
          </cell>
          <cell r="M6878" t="str">
            <v>F</v>
          </cell>
          <cell r="N6878">
            <v>1</v>
          </cell>
          <cell r="O6878" t="str">
            <v>KNVPRASANNA@GMAIL.COM</v>
          </cell>
        </row>
        <row r="6879">
          <cell r="A6879" t="str">
            <v>1208160060807054</v>
          </cell>
          <cell r="B6879" t="str">
            <v>KRISHNA PRASAD DULLA</v>
          </cell>
          <cell r="C6879" t="str">
            <v>C</v>
          </cell>
          <cell r="D6879" t="str">
            <v>S/O SRINIVASARAO 6-30-1KOLAKALURU KOLAKA</v>
          </cell>
          <cell r="E6879" t="str">
            <v>KOLAKALURU KOLAKALURU</v>
          </cell>
          <cell r="G6879" t="str">
            <v>GUNTUR</v>
          </cell>
          <cell r="H6879" t="str">
            <v>ANDHRA PRADESH</v>
          </cell>
          <cell r="I6879" t="str">
            <v>522307</v>
          </cell>
          <cell r="J6879">
            <v>4</v>
          </cell>
          <cell r="M6879" t="str">
            <v>F</v>
          </cell>
          <cell r="N6879">
            <v>1</v>
          </cell>
          <cell r="O6879" t="str">
            <v>KRISHNAPRASAD.DULLA@GMAIL.COM</v>
          </cell>
        </row>
        <row r="6880">
          <cell r="A6880" t="str">
            <v>1204720007282901</v>
          </cell>
          <cell r="B6880" t="str">
            <v>BAJI BABA BAIG</v>
          </cell>
          <cell r="C6880" t="str">
            <v>C</v>
          </cell>
          <cell r="D6880" t="str">
            <v>D NO 2 2 6 1 NEAR OLD MASJID</v>
          </cell>
          <cell r="E6880" t="str">
            <v>JAMEDARPET BAPATLA</v>
          </cell>
          <cell r="G6880" t="str">
            <v>BAPATLA</v>
          </cell>
          <cell r="H6880" t="str">
            <v>ANDHRA PRADESH</v>
          </cell>
          <cell r="I6880" t="str">
            <v>522310</v>
          </cell>
          <cell r="J6880">
            <v>10</v>
          </cell>
          <cell r="M6880" t="str">
            <v>F</v>
          </cell>
          <cell r="N6880">
            <v>1</v>
          </cell>
          <cell r="O6880" t="str">
            <v>BAJI.BAIG@SBI.CO.IN</v>
          </cell>
        </row>
        <row r="6881">
          <cell r="A6881" t="str">
            <v>1208160068351747</v>
          </cell>
          <cell r="B6881" t="str">
            <v>KRISHNA KUMARI BATTULA</v>
          </cell>
          <cell r="C6881" t="str">
            <v>C</v>
          </cell>
          <cell r="D6881" t="str">
            <v>D/O BATTULA NAGIREDDY 3-52 PILLUTLA VILL</v>
          </cell>
          <cell r="E6881" t="str">
            <v>MACHAVARAM MANDAL PILLUTLA</v>
          </cell>
          <cell r="G6881" t="str">
            <v>GUNTUR</v>
          </cell>
          <cell r="H6881" t="str">
            <v>ANDHRA PRADESH</v>
          </cell>
          <cell r="I6881" t="str">
            <v>522315</v>
          </cell>
          <cell r="J6881">
            <v>7</v>
          </cell>
          <cell r="M6881" t="str">
            <v>F</v>
          </cell>
          <cell r="N6881">
            <v>1</v>
          </cell>
          <cell r="O6881" t="str">
            <v>KUMARI.BATTULA@GMAIL.COM</v>
          </cell>
        </row>
        <row r="6882">
          <cell r="A6882" t="str">
            <v>1208160016300769</v>
          </cell>
          <cell r="B6882" t="str">
            <v>KASINATH BHOGADI</v>
          </cell>
          <cell r="C6882" t="str">
            <v>C</v>
          </cell>
          <cell r="D6882" t="str">
            <v>5 58 KHAJIPALEM</v>
          </cell>
          <cell r="G6882" t="str">
            <v>GUNTUR</v>
          </cell>
          <cell r="H6882" t="str">
            <v>ANDHRA PRADESH</v>
          </cell>
          <cell r="I6882" t="str">
            <v>522329</v>
          </cell>
          <cell r="J6882">
            <v>3</v>
          </cell>
          <cell r="M6882" t="str">
            <v>F</v>
          </cell>
          <cell r="N6882">
            <v>1</v>
          </cell>
          <cell r="O6882" t="str">
            <v>KASINATH.BHOGADI1@GMAIL.COM</v>
          </cell>
        </row>
        <row r="6883">
          <cell r="A6883" t="str">
            <v>1208160000668791</v>
          </cell>
          <cell r="B6883" t="str">
            <v>PEDDIREDDY PRATHIBA LAKSHMI</v>
          </cell>
          <cell r="C6883" t="str">
            <v>C</v>
          </cell>
          <cell r="D6883" t="str">
            <v>D NO 10 9 1 PARK ROAD</v>
          </cell>
          <cell r="E6883" t="str">
            <v>SATTENAPALLE</v>
          </cell>
          <cell r="G6883" t="str">
            <v>GUNTUR</v>
          </cell>
          <cell r="H6883" t="str">
            <v>ANDHRA PRADESH</v>
          </cell>
          <cell r="I6883" t="str">
            <v>522403</v>
          </cell>
          <cell r="J6883">
            <v>200</v>
          </cell>
          <cell r="M6883" t="str">
            <v>F</v>
          </cell>
          <cell r="N6883">
            <v>1</v>
          </cell>
          <cell r="O6883" t="str">
            <v>LENINAQUA@GMAIL.COM</v>
          </cell>
        </row>
        <row r="6884">
          <cell r="A6884" t="str">
            <v>1208160003957951</v>
          </cell>
          <cell r="B6884" t="str">
            <v>JAGADEESH ATUKURI</v>
          </cell>
          <cell r="C6884" t="str">
            <v>C</v>
          </cell>
          <cell r="D6884" t="str">
            <v>11 101/1</v>
          </cell>
          <cell r="E6884" t="str">
            <v>PIDUGURALLA NEAR VASAVI TEMPLE</v>
          </cell>
          <cell r="G6884" t="str">
            <v>PIDUGURALLA</v>
          </cell>
          <cell r="H6884" t="str">
            <v>ANDHRA PRADESH</v>
          </cell>
          <cell r="I6884" t="str">
            <v>522413</v>
          </cell>
          <cell r="J6884">
            <v>1</v>
          </cell>
          <cell r="M6884" t="str">
            <v>F</v>
          </cell>
          <cell r="N6884">
            <v>1</v>
          </cell>
          <cell r="O6884" t="str">
            <v>CAJAGADEESHZERODHA@GMAIL.COM</v>
          </cell>
        </row>
        <row r="6885">
          <cell r="A6885" t="str">
            <v>1208180028041661</v>
          </cell>
          <cell r="B6885" t="str">
            <v>RAMA KISHORE BABU GUNDA</v>
          </cell>
          <cell r="C6885" t="str">
            <v>C</v>
          </cell>
          <cell r="D6885" t="str">
            <v>HOUSE NUMBER 9 24 A MAIN ROAD</v>
          </cell>
          <cell r="E6885" t="str">
            <v>OPPOSITE ANDRA BANK BAZAR</v>
          </cell>
          <cell r="F6885" t="str">
            <v>PIDUGURALLA CITY PIDUGURALLA</v>
          </cell>
          <cell r="G6885" t="str">
            <v>GUNTUR</v>
          </cell>
          <cell r="H6885" t="str">
            <v>ANDHRA PRADESH</v>
          </cell>
          <cell r="I6885" t="str">
            <v>522413</v>
          </cell>
          <cell r="J6885">
            <v>10</v>
          </cell>
          <cell r="M6885" t="str">
            <v>F</v>
          </cell>
          <cell r="N6885">
            <v>1</v>
          </cell>
          <cell r="O6885" t="str">
            <v>RAMAKISHORE.GUNDA@GMAIL.COM</v>
          </cell>
        </row>
        <row r="6886">
          <cell r="A6886" t="str">
            <v>1208160077756649</v>
          </cell>
          <cell r="B6886" t="str">
            <v>RAMA KISHORE BABU GUNDA</v>
          </cell>
          <cell r="C6886" t="str">
            <v>C</v>
          </cell>
          <cell r="D6886" t="str">
            <v>HOUSE NUMBER 9-24/APIDUGURALLA CITY MAIN</v>
          </cell>
          <cell r="E6886" t="str">
            <v>PIDUGURALLA CITY OPPOSITE ANDRA BANK BAZ</v>
          </cell>
          <cell r="F6886" t="str">
            <v>PIDUGURALLA CITY</v>
          </cell>
          <cell r="G6886" t="str">
            <v>PIDUGURALLA</v>
          </cell>
          <cell r="H6886" t="str">
            <v>ANDHRA PRADESH</v>
          </cell>
          <cell r="I6886" t="str">
            <v>522413</v>
          </cell>
          <cell r="J6886">
            <v>110</v>
          </cell>
          <cell r="M6886" t="str">
            <v>F</v>
          </cell>
          <cell r="N6886">
            <v>1</v>
          </cell>
          <cell r="O6886" t="str">
            <v>RAMAKISHORE.GUNDA@GMAIL.COM</v>
          </cell>
        </row>
        <row r="6887">
          <cell r="A6887" t="str">
            <v>1208160026754735</v>
          </cell>
          <cell r="B6887" t="str">
            <v>SUDHEER VELPULA</v>
          </cell>
          <cell r="C6887" t="str">
            <v>C</v>
          </cell>
          <cell r="D6887" t="str">
            <v>C/O KSHITIRAJAN KUMAR 9 107 1 ST LINE IR</v>
          </cell>
          <cell r="E6887" t="str">
            <v>ROAD NEAR NADIKUDI BUS STAND NADIKUDI NA</v>
          </cell>
          <cell r="G6887" t="str">
            <v>GUNTUR</v>
          </cell>
          <cell r="H6887" t="str">
            <v>ANDHRA PRADESH</v>
          </cell>
          <cell r="I6887" t="str">
            <v>522414</v>
          </cell>
          <cell r="J6887">
            <v>1</v>
          </cell>
          <cell r="M6887" t="str">
            <v>F</v>
          </cell>
          <cell r="N6887">
            <v>1</v>
          </cell>
          <cell r="O6887" t="str">
            <v>SUDHEER.VELPULA@GMAIL.COM</v>
          </cell>
        </row>
        <row r="6888">
          <cell r="A6888" t="str">
            <v>1203320029469619</v>
          </cell>
          <cell r="B6888" t="str">
            <v>PALCHURI MALLIKARJUNA RAO</v>
          </cell>
          <cell r="C6888" t="str">
            <v>C</v>
          </cell>
          <cell r="D6888" t="str">
            <v>S/O VENKATESWARLU2-119</v>
          </cell>
          <cell r="E6888" t="str">
            <v>POLLERAMMA VEEDINEAR SIVALAYA</v>
          </cell>
          <cell r="F6888" t="str">
            <v>MMACHERLAGUNTUR</v>
          </cell>
          <cell r="G6888" t="str">
            <v>GUNTUR</v>
          </cell>
          <cell r="H6888" t="str">
            <v>ANDHRA PRADESH</v>
          </cell>
          <cell r="I6888" t="str">
            <v>522426</v>
          </cell>
          <cell r="J6888">
            <v>8064</v>
          </cell>
          <cell r="M6888" t="str">
            <v>F</v>
          </cell>
          <cell r="N6888">
            <v>1</v>
          </cell>
          <cell r="O6888" t="str">
            <v>PMRFANCY@GMAIL.COM</v>
          </cell>
        </row>
        <row r="6889">
          <cell r="A6889" t="str">
            <v>1208180006318064</v>
          </cell>
          <cell r="B6889" t="str">
            <v>KIRANKUMAR VENNA</v>
          </cell>
          <cell r="C6889" t="str">
            <v>C</v>
          </cell>
          <cell r="D6889" t="str">
            <v>D NO 12 456 1 FLAT NO 207</v>
          </cell>
          <cell r="E6889" t="str">
            <v>MAHALAKSHMI</v>
          </cell>
          <cell r="F6889" t="str">
            <v>RESIDENCYTADEPALLI MANDAL</v>
          </cell>
          <cell r="G6889" t="str">
            <v>GUNTUR</v>
          </cell>
          <cell r="H6889" t="str">
            <v>ANDHRA PRADESH</v>
          </cell>
          <cell r="I6889" t="str">
            <v>522501</v>
          </cell>
          <cell r="J6889">
            <v>22</v>
          </cell>
          <cell r="M6889" t="str">
            <v>F</v>
          </cell>
          <cell r="N6889">
            <v>1</v>
          </cell>
          <cell r="O6889" t="str">
            <v>KIRANHUNT1@GMAIL.COM</v>
          </cell>
        </row>
        <row r="6890">
          <cell r="A6890" t="str">
            <v>1208160000173634</v>
          </cell>
          <cell r="B6890" t="str">
            <v>BALAIAH GUDIPUDI</v>
          </cell>
          <cell r="C6890" t="str">
            <v>C</v>
          </cell>
          <cell r="D6890" t="str">
            <v>D NO 1 725B GANDHINAGAR</v>
          </cell>
          <cell r="E6890" t="str">
            <v>7TH WARD MANGALAGIRI</v>
          </cell>
          <cell r="G6890" t="str">
            <v>GUNTUR</v>
          </cell>
          <cell r="H6890" t="str">
            <v>ANDHRA PRADESH</v>
          </cell>
          <cell r="I6890" t="str">
            <v>522503</v>
          </cell>
          <cell r="J6890">
            <v>2</v>
          </cell>
          <cell r="M6890" t="str">
            <v>F</v>
          </cell>
          <cell r="N6890">
            <v>1</v>
          </cell>
          <cell r="O6890" t="str">
            <v>BALU.VRSE@GMAIL.COM</v>
          </cell>
        </row>
        <row r="6891">
          <cell r="A6891" t="str">
            <v>IN30115120621197</v>
          </cell>
          <cell r="B6891" t="str">
            <v>SRINIVASARAO DUNAKA</v>
          </cell>
          <cell r="C6891" t="str">
            <v>N</v>
          </cell>
          <cell r="D6891" t="str">
            <v>B/254 B 3 BHARGAVAPET</v>
          </cell>
          <cell r="E6891" t="str">
            <v>MANGALAGIRI GUNTUR</v>
          </cell>
          <cell r="F6891" t="str">
            <v>ANDHRA PRADESH</v>
          </cell>
          <cell r="G6891" t="str">
            <v>ANDHRA PRADESH</v>
          </cell>
          <cell r="I6891" t="str">
            <v>522503</v>
          </cell>
          <cell r="J6891">
            <v>2</v>
          </cell>
          <cell r="M6891" t="str">
            <v>F</v>
          </cell>
          <cell r="N6891">
            <v>1</v>
          </cell>
          <cell r="O6891" t="str">
            <v>DSRAO65@YAHOO.CO.IN</v>
          </cell>
        </row>
        <row r="6892">
          <cell r="A6892" t="str">
            <v>1208160046512242</v>
          </cell>
          <cell r="B6892" t="str">
            <v>BHARATULA NIRMALA KUMARI</v>
          </cell>
          <cell r="C6892" t="str">
            <v>C</v>
          </cell>
          <cell r="D6892" t="str">
            <v>W/O DURGA PRASAD 11-6-9/5 RAMIREDDY PET</v>
          </cell>
          <cell r="G6892" t="str">
            <v>GUNTUR</v>
          </cell>
          <cell r="H6892" t="str">
            <v>ANDHRA PRADESH</v>
          </cell>
          <cell r="I6892" t="str">
            <v>522601</v>
          </cell>
          <cell r="J6892">
            <v>1</v>
          </cell>
          <cell r="M6892" t="str">
            <v>F</v>
          </cell>
          <cell r="N6892">
            <v>1</v>
          </cell>
          <cell r="O6892" t="str">
            <v>BNIRMALA1950@GMAIL.COM</v>
          </cell>
        </row>
        <row r="6893">
          <cell r="A6893" t="str">
            <v>1204720000479869</v>
          </cell>
          <cell r="B6893" t="str">
            <v>BHARATULA VSMRK ANJANIKUMAR</v>
          </cell>
          <cell r="C6893" t="str">
            <v>C</v>
          </cell>
          <cell r="D6893" t="str">
            <v>D NO 11-6-9/5</v>
          </cell>
          <cell r="E6893" t="str">
            <v>RAMIREDDY PET</v>
          </cell>
          <cell r="F6893" t="str">
            <v>NARASARAOPET</v>
          </cell>
          <cell r="G6893" t="str">
            <v>GUNTUR</v>
          </cell>
          <cell r="H6893" t="str">
            <v>ANDHRA PRADESH</v>
          </cell>
          <cell r="I6893" t="str">
            <v>522601</v>
          </cell>
          <cell r="J6893">
            <v>40</v>
          </cell>
          <cell r="M6893" t="str">
            <v>F</v>
          </cell>
          <cell r="N6893">
            <v>1</v>
          </cell>
          <cell r="O6893" t="str">
            <v>ANJANISAI123@GMAIL.COM</v>
          </cell>
        </row>
        <row r="6894">
          <cell r="A6894" t="str">
            <v>1208870132672331</v>
          </cell>
          <cell r="B6894" t="str">
            <v>KIRAN RAVIPATI</v>
          </cell>
          <cell r="C6894" t="str">
            <v>C</v>
          </cell>
          <cell r="D6894" t="str">
            <v>S O NAGESWARARAO 3 2 6 28 COWDESWARI TEM</v>
          </cell>
          <cell r="E6894" t="str">
            <v>CHERUVUKATA NARASARAOPET GUNTUR ANDHRA P</v>
          </cell>
          <cell r="F6894" t="str">
            <v>.</v>
          </cell>
          <cell r="G6894" t="str">
            <v>GUNTUR</v>
          </cell>
          <cell r="H6894" t="str">
            <v>ANDHRA PRADESH</v>
          </cell>
          <cell r="I6894" t="str">
            <v>522601</v>
          </cell>
          <cell r="J6894">
            <v>4</v>
          </cell>
          <cell r="M6894" t="str">
            <v>F</v>
          </cell>
          <cell r="N6894">
            <v>1</v>
          </cell>
          <cell r="O6894" t="str">
            <v>KIRAN9RAVIPATI@GMAIL.COM</v>
          </cell>
        </row>
        <row r="6895">
          <cell r="A6895" t="str">
            <v>1208180010427671</v>
          </cell>
          <cell r="B6895" t="str">
            <v>RAMI REDDY YANNAM</v>
          </cell>
          <cell r="C6895" t="str">
            <v>C</v>
          </cell>
          <cell r="D6895" t="str">
            <v>D NO 103 LINGAMGUNTLA</v>
          </cell>
          <cell r="E6895" t="str">
            <v>NARASARAOPET MANDAL</v>
          </cell>
          <cell r="G6895" t="str">
            <v>GUNTUR</v>
          </cell>
          <cell r="H6895" t="str">
            <v>ANDHRA PRADESH</v>
          </cell>
          <cell r="I6895" t="str">
            <v>522601</v>
          </cell>
          <cell r="J6895">
            <v>10</v>
          </cell>
          <cell r="M6895" t="str">
            <v>F</v>
          </cell>
          <cell r="N6895">
            <v>1</v>
          </cell>
          <cell r="O6895" t="str">
            <v>RAMSECNRT.RAMI@GMAIL.COM</v>
          </cell>
        </row>
        <row r="6896">
          <cell r="A6896" t="str">
            <v>IN30051323310010</v>
          </cell>
          <cell r="B6896" t="str">
            <v>KHASIM KHAN PATHAN</v>
          </cell>
          <cell r="C6896" t="str">
            <v>N</v>
          </cell>
          <cell r="D6896" t="str">
            <v>PLOT NO 252 6TH LANE</v>
          </cell>
          <cell r="E6896" t="str">
            <v>NGOS COLONY</v>
          </cell>
          <cell r="F6896" t="str">
            <v>GUNTUR</v>
          </cell>
          <cell r="G6896" t="str">
            <v>GUNTUR ANDHRA PRADESH</v>
          </cell>
          <cell r="I6896" t="str">
            <v>522601</v>
          </cell>
          <cell r="J6896">
            <v>1</v>
          </cell>
          <cell r="M6896" t="str">
            <v>F</v>
          </cell>
          <cell r="N6896">
            <v>1</v>
          </cell>
          <cell r="O6896" t="str">
            <v>KHAN.PANDU@GMAIL.COM</v>
          </cell>
        </row>
        <row r="6897">
          <cell r="A6897" t="str">
            <v>1209290000289769</v>
          </cell>
          <cell r="B6897" t="str">
            <v>JAGADEESH GANNAVARAPU</v>
          </cell>
          <cell r="C6897" t="str">
            <v>C</v>
          </cell>
          <cell r="D6897" t="str">
            <v>D NO 6-49</v>
          </cell>
          <cell r="E6897" t="str">
            <v>REDDLA BAZAR 3TH WARD</v>
          </cell>
          <cell r="F6897" t="str">
            <v>CHILAKALURIPETA</v>
          </cell>
          <cell r="G6897" t="str">
            <v>GUNTUR</v>
          </cell>
          <cell r="H6897" t="str">
            <v>ANDHRA PRADESH</v>
          </cell>
          <cell r="I6897" t="str">
            <v>522616</v>
          </cell>
          <cell r="J6897">
            <v>11</v>
          </cell>
          <cell r="M6897" t="str">
            <v>F</v>
          </cell>
          <cell r="N6897">
            <v>1</v>
          </cell>
          <cell r="O6897" t="str">
            <v>GJAGADESH90@GMAIL.COM</v>
          </cell>
        </row>
        <row r="6898">
          <cell r="A6898" t="str">
            <v>1208160131090203</v>
          </cell>
          <cell r="B6898" t="str">
            <v>UDAYA LAKSHMI THOTA</v>
          </cell>
          <cell r="C6898" t="str">
            <v>C</v>
          </cell>
          <cell r="D6898" t="str">
            <v>WO VENKATA KRISHNAIAH 36-60 26TH WARD</v>
          </cell>
          <cell r="E6898" t="str">
            <v>CHILAKALURIPET H O PURUSHOTHA PATNAM</v>
          </cell>
          <cell r="G6898" t="str">
            <v>GUNTUR</v>
          </cell>
          <cell r="H6898" t="str">
            <v>ANDHRA PRADESH</v>
          </cell>
          <cell r="I6898" t="str">
            <v>522616</v>
          </cell>
          <cell r="J6898">
            <v>5</v>
          </cell>
          <cell r="M6898" t="str">
            <v>F</v>
          </cell>
          <cell r="N6898">
            <v>1</v>
          </cell>
          <cell r="O6898" t="str">
            <v>UDAYALAKSHMITHOTA1@GMAIL.COM</v>
          </cell>
        </row>
        <row r="6899">
          <cell r="A6899" t="str">
            <v>IN30232411247149</v>
          </cell>
          <cell r="B6899" t="str">
            <v>GANNAVARAPU JAGADEESH</v>
          </cell>
          <cell r="C6899" t="str">
            <v>N</v>
          </cell>
          <cell r="D6899" t="str">
            <v>D NO 6-49</v>
          </cell>
          <cell r="E6899" t="str">
            <v>REDDLA BAZAR 3TH WARD</v>
          </cell>
          <cell r="F6899" t="str">
            <v>CHILAKALURIPETA</v>
          </cell>
          <cell r="G6899" t="str">
            <v>GUNTUR</v>
          </cell>
          <cell r="I6899" t="str">
            <v>522616</v>
          </cell>
          <cell r="J6899">
            <v>100</v>
          </cell>
          <cell r="M6899" t="str">
            <v>F</v>
          </cell>
          <cell r="N6899">
            <v>1</v>
          </cell>
          <cell r="O6899" t="str">
            <v>GJAGADESH90@GMAIL.COM</v>
          </cell>
        </row>
        <row r="6900">
          <cell r="A6900" t="str">
            <v>1203320039083658</v>
          </cell>
          <cell r="B6900" t="str">
            <v>GONUGUNTLA SITA MAHA LAKSHMI</v>
          </cell>
          <cell r="C6900" t="str">
            <v>C</v>
          </cell>
          <cell r="D6900" t="str">
            <v>5-18 ROMPICHERLA ROMPICHERLA</v>
          </cell>
          <cell r="E6900" t="str">
            <v>ROMPICHERLA</v>
          </cell>
          <cell r="G6900" t="str">
            <v>GUNTUR</v>
          </cell>
          <cell r="H6900" t="str">
            <v>ANDHRA PRADESH</v>
          </cell>
          <cell r="I6900" t="str">
            <v>522617</v>
          </cell>
          <cell r="J6900">
            <v>50</v>
          </cell>
          <cell r="M6900" t="str">
            <v>F</v>
          </cell>
          <cell r="N6900">
            <v>1</v>
          </cell>
          <cell r="O6900" t="str">
            <v>SITAHOLY@GMAIL.COM</v>
          </cell>
        </row>
        <row r="6901">
          <cell r="A6901" t="str">
            <v>1208160000137500</v>
          </cell>
          <cell r="B6901" t="str">
            <v>RAMAKRISHNA JONNALAGADDA</v>
          </cell>
          <cell r="C6901" t="str">
            <v>C</v>
          </cell>
          <cell r="D6901" t="str">
            <v>A PURIMALLA SWAMI NILAYAM</v>
          </cell>
          <cell r="E6901" t="str">
            <v>18TH CROSS J P NAGAR</v>
          </cell>
          <cell r="F6901" t="str">
            <v>6TH PHASE</v>
          </cell>
          <cell r="G6901" t="str">
            <v>BANGALORE</v>
          </cell>
          <cell r="H6901" t="str">
            <v>KARNATAKA</v>
          </cell>
          <cell r="I6901" t="str">
            <v>522647</v>
          </cell>
          <cell r="J6901">
            <v>1</v>
          </cell>
          <cell r="M6901" t="str">
            <v>F</v>
          </cell>
          <cell r="N6901">
            <v>1</v>
          </cell>
          <cell r="O6901" t="str">
            <v>OAMKAR.RAMA@GMAIL.COM</v>
          </cell>
        </row>
        <row r="6902">
          <cell r="A6902" t="str">
            <v>1208180008917335</v>
          </cell>
          <cell r="B6902" t="str">
            <v>ANJI REDDY ANUMOLU</v>
          </cell>
          <cell r="C6902" t="str">
            <v>C</v>
          </cell>
          <cell r="D6902" t="str">
            <v>2 14 RAMULAVARI GUDI PAKKANA</v>
          </cell>
          <cell r="E6902" t="str">
            <v>TRIPURAPURAM TALARLAPALLE</v>
          </cell>
          <cell r="G6902" t="str">
            <v>GUNTUR</v>
          </cell>
          <cell r="H6902" t="str">
            <v>ANDHRA PRADESH</v>
          </cell>
          <cell r="I6902" t="str">
            <v>522660</v>
          </cell>
          <cell r="J6902">
            <v>50</v>
          </cell>
          <cell r="M6902" t="str">
            <v>F</v>
          </cell>
          <cell r="N6902">
            <v>1</v>
          </cell>
          <cell r="O6902" t="str">
            <v>ANUMOLU.AR@GMAIL.COM</v>
          </cell>
        </row>
        <row r="6903">
          <cell r="A6903" t="str">
            <v>1208160025327385</v>
          </cell>
          <cell r="B6903" t="str">
            <v>MANIKANTA THOTTI</v>
          </cell>
          <cell r="C6903" t="str">
            <v>C</v>
          </cell>
          <cell r="D6903" t="str">
            <v>37 1 158 99 3RD LINE MAHENDRA NAGAR PRAK</v>
          </cell>
          <cell r="G6903" t="str">
            <v>ONGOLE</v>
          </cell>
          <cell r="H6903" t="str">
            <v>ANDHRA PRADESH</v>
          </cell>
          <cell r="I6903" t="str">
            <v>523001</v>
          </cell>
          <cell r="J6903">
            <v>32</v>
          </cell>
          <cell r="M6903" t="str">
            <v>F</v>
          </cell>
          <cell r="N6903">
            <v>1</v>
          </cell>
          <cell r="O6903" t="str">
            <v>MANIKANTATOTTI@GMAIL.COM</v>
          </cell>
        </row>
        <row r="6904">
          <cell r="A6904" t="str">
            <v>1208870343661126</v>
          </cell>
          <cell r="B6904" t="str">
            <v>NAREN CHOUDARY MANNAM</v>
          </cell>
          <cell r="C6904" t="str">
            <v>C</v>
          </cell>
          <cell r="D6904" t="str">
            <v>S O RAMESH BABU 58 9 23 KAMASASTRY STREE</v>
          </cell>
          <cell r="E6904" t="str">
            <v>SANTHAPETA NEAR NATU BABURAO MUNCIPAL PA</v>
          </cell>
          <cell r="F6904" t="str">
            <v>ONGOLE ONGOLE ONGOLE PRAKASAM ANDHRA PRA</v>
          </cell>
          <cell r="G6904" t="str">
            <v>PRAKASAM</v>
          </cell>
          <cell r="H6904" t="str">
            <v>ANDHRA PRADESH</v>
          </cell>
          <cell r="I6904" t="str">
            <v>523001</v>
          </cell>
          <cell r="J6904">
            <v>46</v>
          </cell>
          <cell r="M6904" t="str">
            <v>F</v>
          </cell>
          <cell r="N6904">
            <v>1</v>
          </cell>
          <cell r="O6904" t="str">
            <v>NARENMANNAM@GMAIL.COM</v>
          </cell>
        </row>
        <row r="6905">
          <cell r="A6905" t="str">
            <v>1208250052885631</v>
          </cell>
          <cell r="B6905" t="str">
            <v>KIRAN KUMAR ERLA</v>
          </cell>
          <cell r="C6905" t="str">
            <v>C</v>
          </cell>
          <cell r="D6905" t="str">
            <v>ERLA KOTAIAH 5 366 ALLURI SITHARAMARAJU</v>
          </cell>
          <cell r="E6905" t="str">
            <v>ONGOLE KURNOOL ROAD ONGOLE PRAKASAM ANDH</v>
          </cell>
          <cell r="G6905" t="str">
            <v>PRAKASAM</v>
          </cell>
          <cell r="H6905" t="str">
            <v>ANDHRA PRADESH</v>
          </cell>
          <cell r="I6905" t="str">
            <v>523002</v>
          </cell>
          <cell r="J6905">
            <v>25</v>
          </cell>
          <cell r="M6905" t="str">
            <v>F</v>
          </cell>
          <cell r="N6905">
            <v>1</v>
          </cell>
          <cell r="O6905" t="str">
            <v>KUMARGARU731@GMAIL.COM</v>
          </cell>
        </row>
        <row r="6906">
          <cell r="A6906" t="str">
            <v>1208160005097016</v>
          </cell>
          <cell r="B6906" t="str">
            <v>SUDHEER VENKATA KALANGI</v>
          </cell>
          <cell r="C6906" t="str">
            <v>C</v>
          </cell>
          <cell r="D6906" t="str">
            <v>20-3-53 BESIDES</v>
          </cell>
          <cell r="E6906" t="str">
            <v>PRASANTHI THEATER</v>
          </cell>
          <cell r="F6906" t="str">
            <v>KANDUKUR PRAK</v>
          </cell>
          <cell r="G6906" t="str">
            <v>KANDUKUR</v>
          </cell>
          <cell r="H6906" t="str">
            <v>ANDHRA PRADESH</v>
          </cell>
          <cell r="I6906" t="str">
            <v>523105</v>
          </cell>
          <cell r="J6906">
            <v>1</v>
          </cell>
          <cell r="M6906" t="str">
            <v>F</v>
          </cell>
          <cell r="N6906">
            <v>1</v>
          </cell>
          <cell r="O6906" t="str">
            <v>SUDHEERKV473@GMAIL.COM</v>
          </cell>
        </row>
        <row r="6907">
          <cell r="A6907" t="str">
            <v>1208160037392822</v>
          </cell>
          <cell r="B6907" t="str">
            <v>VENKATA RAKESH CHUNDURI</v>
          </cell>
          <cell r="C6907" t="str">
            <v>C</v>
          </cell>
          <cell r="D6907" t="str">
            <v>2-211 GANDHI NAGAR</v>
          </cell>
          <cell r="E6907" t="str">
            <v>CHIRALA</v>
          </cell>
          <cell r="G6907" t="str">
            <v>PRAKASAM</v>
          </cell>
          <cell r="H6907" t="str">
            <v>ANDHRA PRADESH</v>
          </cell>
          <cell r="I6907" t="str">
            <v>523105</v>
          </cell>
          <cell r="J6907">
            <v>5</v>
          </cell>
          <cell r="M6907" t="str">
            <v>F</v>
          </cell>
          <cell r="N6907">
            <v>1</v>
          </cell>
          <cell r="O6907" t="str">
            <v>RAKESH.CH431@GMAIL.COM</v>
          </cell>
        </row>
        <row r="6908">
          <cell r="A6908" t="str">
            <v>IN30115129002893</v>
          </cell>
          <cell r="B6908" t="str">
            <v>GURRAM KIRAN KUMAR</v>
          </cell>
          <cell r="C6908" t="str">
            <v>N</v>
          </cell>
          <cell r="D6908" t="str">
            <v>H.NO 24 9 65</v>
          </cell>
          <cell r="E6908" t="str">
            <v>JANARDHANA COLONY</v>
          </cell>
          <cell r="F6908" t="str">
            <v>KANDUKUR POST AND MANDAL</v>
          </cell>
          <cell r="G6908" t="str">
            <v>PRAKASAM DISTRICT</v>
          </cell>
          <cell r="I6908" t="str">
            <v>523105</v>
          </cell>
          <cell r="J6908">
            <v>400</v>
          </cell>
          <cell r="M6908" t="str">
            <v>F</v>
          </cell>
          <cell r="N6908">
            <v>1</v>
          </cell>
          <cell r="O6908" t="str">
            <v>KIRAN.WIN4301@GMAIL.COM</v>
          </cell>
        </row>
        <row r="6909">
          <cell r="A6909" t="str">
            <v>1208160063334728</v>
          </cell>
          <cell r="B6909" t="str">
            <v>NEEHARIKA VELIDI</v>
          </cell>
          <cell r="C6909" t="str">
            <v>C</v>
          </cell>
          <cell r="D6909" t="str">
            <v>NO 6-53 SIVALAYAM VEEDI</v>
          </cell>
          <cell r="G6909" t="str">
            <v>PRAKASAM</v>
          </cell>
          <cell r="H6909" t="str">
            <v>ANDHRA PRADESH</v>
          </cell>
          <cell r="I6909" t="str">
            <v>523167</v>
          </cell>
          <cell r="J6909">
            <v>1</v>
          </cell>
          <cell r="M6909" t="str">
            <v>F</v>
          </cell>
          <cell r="N6909">
            <v>1</v>
          </cell>
          <cell r="O6909" t="str">
            <v>HARIKAVELIDI@GMAIL.COM</v>
          </cell>
        </row>
        <row r="6910">
          <cell r="A6910" t="str">
            <v>1208160150086427</v>
          </cell>
          <cell r="B6910" t="str">
            <v>KALYAN GORANTLA</v>
          </cell>
          <cell r="C6910" t="str">
            <v>C</v>
          </cell>
          <cell r="D6910" t="str">
            <v>S/O SAMBASIVARAO 1-94 THIMMARAJU PAIEM</v>
          </cell>
          <cell r="G6910" t="str">
            <v>PRAKASAM</v>
          </cell>
          <cell r="H6910" t="str">
            <v>ANDHRA PRADESH</v>
          </cell>
          <cell r="I6910" t="str">
            <v>523171</v>
          </cell>
          <cell r="J6910">
            <v>25</v>
          </cell>
          <cell r="M6910" t="str">
            <v>F</v>
          </cell>
          <cell r="N6910">
            <v>1</v>
          </cell>
          <cell r="O6910" t="str">
            <v>G.KALYAN245@GMAIL.COM</v>
          </cell>
        </row>
        <row r="6911">
          <cell r="A6911" t="str">
            <v>IN30051385752041</v>
          </cell>
          <cell r="B6911" t="str">
            <v>ELISHAMMA AVULURI</v>
          </cell>
          <cell r="C6911" t="str">
            <v>N</v>
          </cell>
          <cell r="D6911" t="str">
            <v>7 137 HARJIJANA COLONY</v>
          </cell>
          <cell r="E6911" t="str">
            <v>ONGOLE AMMANA BROLU AMMANABROLU</v>
          </cell>
          <cell r="F6911" t="str">
            <v>AMMANABROLU PRAKASAM</v>
          </cell>
          <cell r="G6911" t="str">
            <v>PRAKASAM ANDHRA PRADESH</v>
          </cell>
          <cell r="I6911" t="str">
            <v>523180</v>
          </cell>
          <cell r="J6911">
            <v>5</v>
          </cell>
          <cell r="M6911" t="str">
            <v>F</v>
          </cell>
          <cell r="N6911">
            <v>1</v>
          </cell>
          <cell r="O6911" t="str">
            <v>NAGAVULURI@GMAIL.COM</v>
          </cell>
        </row>
        <row r="6912">
          <cell r="A6912" t="str">
            <v>1208160118240802</v>
          </cell>
          <cell r="B6912" t="str">
            <v>NISHANTH VIKRAM</v>
          </cell>
          <cell r="C6912" t="str">
            <v>C</v>
          </cell>
          <cell r="D6912" t="str">
            <v>S/O VIKRAM CHINA VENKATA SUBBARAO 3-81-1</v>
          </cell>
          <cell r="E6912" t="str">
            <v>KORISAPADU MANDLAM PAMIDIPADU PAMIDI PAD</v>
          </cell>
          <cell r="G6912" t="str">
            <v>PRAKASAM</v>
          </cell>
          <cell r="H6912" t="str">
            <v>ANDHRA PRADESH</v>
          </cell>
          <cell r="I6912" t="str">
            <v>523213</v>
          </cell>
          <cell r="J6912">
            <v>1</v>
          </cell>
          <cell r="M6912" t="str">
            <v>F</v>
          </cell>
          <cell r="N6912">
            <v>1</v>
          </cell>
          <cell r="O6912" t="str">
            <v>VCVS1975@GMAIL.COM</v>
          </cell>
        </row>
        <row r="6913">
          <cell r="A6913" t="str">
            <v>1208870001419366</v>
          </cell>
          <cell r="B6913" t="str">
            <v>NAGA SIREESHA PAMIDIGHANTAM</v>
          </cell>
          <cell r="C6913" t="str">
            <v>C</v>
          </cell>
          <cell r="D6913" t="str">
            <v>9112B JAWAHARLAL VEEDHI</v>
          </cell>
          <cell r="E6913" t="str">
            <v>PARASARA BHARATHI SCHOOL</v>
          </cell>
          <cell r="F6913" t="str">
            <v>DALLARA KANIGIRI MANDLALM</v>
          </cell>
          <cell r="G6913" t="str">
            <v>PRAKASAM</v>
          </cell>
          <cell r="H6913" t="str">
            <v>ANDHRA PRADESH</v>
          </cell>
          <cell r="I6913" t="str">
            <v>523230</v>
          </cell>
          <cell r="J6913">
            <v>2</v>
          </cell>
          <cell r="M6913" t="str">
            <v>F</v>
          </cell>
          <cell r="N6913">
            <v>1</v>
          </cell>
          <cell r="O6913" t="str">
            <v>PNS845@GMAIL.COM</v>
          </cell>
        </row>
        <row r="6914">
          <cell r="A6914" t="str">
            <v>1208870004808565</v>
          </cell>
          <cell r="B6914" t="str">
            <v>VAMSI KRISHNA PAMIDIGHANTAM</v>
          </cell>
          <cell r="C6914" t="str">
            <v>C</v>
          </cell>
          <cell r="D6914" t="str">
            <v>9112B JAWAHARLAL STREET</v>
          </cell>
          <cell r="E6914" t="str">
            <v>KANIGIRI PRAKASAM</v>
          </cell>
          <cell r="F6914" t="str">
            <v>.</v>
          </cell>
          <cell r="G6914" t="str">
            <v>PRAKASAM</v>
          </cell>
          <cell r="H6914" t="str">
            <v>ANDHRA PRADESH</v>
          </cell>
          <cell r="I6914" t="str">
            <v>523230</v>
          </cell>
          <cell r="J6914">
            <v>1</v>
          </cell>
          <cell r="M6914" t="str">
            <v>F</v>
          </cell>
          <cell r="N6914">
            <v>1</v>
          </cell>
          <cell r="O6914" t="str">
            <v>PVVVAMSI1997@GMAIL.COM</v>
          </cell>
        </row>
        <row r="6915">
          <cell r="A6915" t="str">
            <v>1208870157801682</v>
          </cell>
          <cell r="B6915" t="str">
            <v>HEMANTH PAVANKUMAR KORRAPATI</v>
          </cell>
          <cell r="C6915" t="str">
            <v>C</v>
          </cell>
          <cell r="D6915" t="str">
            <v>S O RAMANJANEYULU 1 55 KONANKI KONANKI B</v>
          </cell>
          <cell r="E6915" t="str">
            <v>BODDURAI KONANKI PRAKASAM ANDHRA PRADESH</v>
          </cell>
          <cell r="F6915" t="str">
            <v>.</v>
          </cell>
          <cell r="G6915" t="str">
            <v>PRAKASAM</v>
          </cell>
          <cell r="H6915" t="str">
            <v>ANDHRA PRADESH</v>
          </cell>
          <cell r="I6915" t="str">
            <v>523260</v>
          </cell>
          <cell r="J6915">
            <v>2</v>
          </cell>
          <cell r="M6915" t="str">
            <v>F</v>
          </cell>
          <cell r="N6915">
            <v>1</v>
          </cell>
          <cell r="O6915" t="str">
            <v>KORRAPATI.HEMANTH@GMAIL.COM</v>
          </cell>
        </row>
        <row r="6916">
          <cell r="A6916" t="str">
            <v>1208880000102281</v>
          </cell>
          <cell r="B6916" t="str">
            <v>NALLURI VASANTHA RAO</v>
          </cell>
          <cell r="C6916" t="str">
            <v>C</v>
          </cell>
          <cell r="D6916" t="str">
            <v>SARVEREDDY PALEMSARVEREDDY PALEMPRAKASAM</v>
          </cell>
          <cell r="E6916" t="str">
            <v>PRADESH</v>
          </cell>
          <cell r="G6916" t="str">
            <v>PRAKASAM</v>
          </cell>
          <cell r="H6916" t="str">
            <v>ANDHRA PRADESH</v>
          </cell>
          <cell r="I6916" t="str">
            <v>523272</v>
          </cell>
          <cell r="J6916">
            <v>1</v>
          </cell>
          <cell r="M6916" t="str">
            <v>F</v>
          </cell>
          <cell r="N6916">
            <v>1</v>
          </cell>
          <cell r="O6916" t="str">
            <v>VASUNALLURI1978@GMAIL.COM</v>
          </cell>
        </row>
        <row r="6917">
          <cell r="A6917" t="str">
            <v>1208160061215730</v>
          </cell>
          <cell r="B6917" t="str">
            <v>MADHURI POLISETTY</v>
          </cell>
          <cell r="C6917" t="str">
            <v>C</v>
          </cell>
          <cell r="D6917" t="str">
            <v>W O UDAYA KUMAR MAJETI</v>
          </cell>
          <cell r="E6917" t="str">
            <v>H NO 5 88 1 NEAR VISHNU TEMPLE</v>
          </cell>
          <cell r="G6917" t="str">
            <v>PRAKASAM</v>
          </cell>
          <cell r="H6917" t="str">
            <v>ANDHRA PRADESH</v>
          </cell>
          <cell r="I6917" t="str">
            <v>523274</v>
          </cell>
          <cell r="J6917">
            <v>7</v>
          </cell>
          <cell r="M6917" t="str">
            <v>F</v>
          </cell>
          <cell r="N6917">
            <v>1</v>
          </cell>
          <cell r="O6917" t="str">
            <v>MADHURIPOLISETTY84@GMAIL.COM</v>
          </cell>
        </row>
        <row r="6918">
          <cell r="A6918" t="str">
            <v>1206140000333159</v>
          </cell>
          <cell r="B6918" t="str">
            <v>RAVURI SNEHA</v>
          </cell>
          <cell r="C6918" t="str">
            <v>C</v>
          </cell>
          <cell r="D6918" t="str">
            <v>2-549D JAMMULAPALEM</v>
          </cell>
          <cell r="E6918" t="str">
            <v>TANGUTUR MANDAL TANGUTUR</v>
          </cell>
          <cell r="G6918" t="str">
            <v>PRAKASAM</v>
          </cell>
          <cell r="H6918" t="str">
            <v>ANDHRA PRADESH</v>
          </cell>
          <cell r="I6918" t="str">
            <v>523274</v>
          </cell>
          <cell r="J6918">
            <v>50</v>
          </cell>
          <cell r="M6918" t="str">
            <v>F</v>
          </cell>
          <cell r="N6918">
            <v>1</v>
          </cell>
          <cell r="O6918" t="str">
            <v>SNEHARAAVI@GMAIL.COM</v>
          </cell>
        </row>
        <row r="6919">
          <cell r="A6919" t="str">
            <v>1208670000711063</v>
          </cell>
          <cell r="B6919" t="str">
            <v>ATCHAIAH KOLLURI</v>
          </cell>
          <cell r="C6919" t="str">
            <v>C</v>
          </cell>
          <cell r="D6919" t="str">
            <v>S O BUCHAIAH</v>
          </cell>
          <cell r="E6919" t="str">
            <v>1 99</v>
          </cell>
          <cell r="F6919" t="str">
            <v>KAMEPALLI SANTHAMAGULURU</v>
          </cell>
          <cell r="G6919" t="str">
            <v>PRAKASAM</v>
          </cell>
          <cell r="H6919" t="str">
            <v>ANDHRA PRADESH</v>
          </cell>
          <cell r="I6919" t="str">
            <v>523302</v>
          </cell>
          <cell r="J6919">
            <v>1100</v>
          </cell>
          <cell r="M6919" t="str">
            <v>F</v>
          </cell>
          <cell r="N6919">
            <v>1</v>
          </cell>
          <cell r="O6919" t="str">
            <v>SURESHBABU4UEVER@GMAIL.COM</v>
          </cell>
        </row>
        <row r="6920">
          <cell r="A6920" t="str">
            <v>1208180047151698</v>
          </cell>
          <cell r="B6920" t="str">
            <v>ATCHAIAH KOLLURI</v>
          </cell>
          <cell r="C6920" t="str">
            <v>C</v>
          </cell>
          <cell r="D6920" t="str">
            <v>S O BUCHAIAH 1 99 KAMEPALLI</v>
          </cell>
          <cell r="E6920" t="str">
            <v>SANTHAMAGULURU</v>
          </cell>
          <cell r="G6920" t="str">
            <v>PRAKASAM</v>
          </cell>
          <cell r="H6920" t="str">
            <v>ANDHRA PRADESH</v>
          </cell>
          <cell r="I6920" t="str">
            <v>523302</v>
          </cell>
          <cell r="J6920">
            <v>330</v>
          </cell>
          <cell r="M6920" t="str">
            <v>F</v>
          </cell>
          <cell r="N6920">
            <v>1</v>
          </cell>
          <cell r="O6920" t="str">
            <v>SURESHBABU4UEVER@GMAIL.COM</v>
          </cell>
        </row>
        <row r="6921">
          <cell r="A6921" t="str">
            <v>1208160025313741</v>
          </cell>
          <cell r="B6921" t="str">
            <v>KRISHNA RANGA REDDY SAKAM</v>
          </cell>
          <cell r="C6921" t="str">
            <v>C</v>
          </cell>
          <cell r="D6921" t="str">
            <v>9-113A NEHRU NAGAR</v>
          </cell>
          <cell r="E6921" t="str">
            <v>S/O - GUNDA REDDY - 9-113A - NEHRU S/O -</v>
          </cell>
          <cell r="G6921" t="str">
            <v>PRAKASAM</v>
          </cell>
          <cell r="H6921" t="str">
            <v>ANDHRA PRADESH</v>
          </cell>
          <cell r="I6921" t="str">
            <v>523333</v>
          </cell>
          <cell r="J6921">
            <v>7</v>
          </cell>
          <cell r="M6921" t="str">
            <v>F</v>
          </cell>
          <cell r="N6921">
            <v>1</v>
          </cell>
          <cell r="O6921" t="str">
            <v>KRISHNASTOCKS67@GMAIL.COM</v>
          </cell>
        </row>
        <row r="6922">
          <cell r="A6922" t="str">
            <v>1208160020794398</v>
          </cell>
          <cell r="B6922" t="str">
            <v>NAGARJUNA REDDY NAGIREDDY</v>
          </cell>
          <cell r="C6922" t="str">
            <v>C</v>
          </cell>
          <cell r="D6922" t="str">
            <v>1 90 THUR AND MELLA 1 2 3 4 5 BLOCKS CUM</v>
          </cell>
          <cell r="G6922" t="str">
            <v>PRAKASAM</v>
          </cell>
          <cell r="H6922" t="str">
            <v>ANDHRA PRADESH</v>
          </cell>
          <cell r="I6922" t="str">
            <v>523372</v>
          </cell>
          <cell r="J6922">
            <v>43</v>
          </cell>
          <cell r="M6922" t="str">
            <v>F</v>
          </cell>
          <cell r="N6922">
            <v>1</v>
          </cell>
          <cell r="O6922" t="str">
            <v>ARJUNREDDY.PHARMACY@GMAIL.COM</v>
          </cell>
        </row>
        <row r="6923">
          <cell r="A6923" t="str">
            <v>1203330001864272</v>
          </cell>
          <cell r="B6923" t="str">
            <v>CHANDRASEKHER MUNI SINGH ALLURU</v>
          </cell>
          <cell r="C6923" t="str">
            <v>C</v>
          </cell>
          <cell r="D6923" t="str">
            <v>12 755 RAJENDRANAGAR SANTHAPETA OPP OLD</v>
          </cell>
          <cell r="E6923" t="str">
            <v>OFFICE NELLORE NELLORE ANDHRA PRADESH</v>
          </cell>
          <cell r="G6923" t="str">
            <v>NELLORE</v>
          </cell>
          <cell r="H6923" t="str">
            <v>ANDHRA PRADESH</v>
          </cell>
          <cell r="I6923" t="str">
            <v>524001</v>
          </cell>
          <cell r="J6923">
            <v>6</v>
          </cell>
          <cell r="M6923" t="str">
            <v>F</v>
          </cell>
          <cell r="N6923">
            <v>1</v>
          </cell>
          <cell r="O6923" t="str">
            <v>CHANDRASEKHERSINGHAM@GMAIL.COM</v>
          </cell>
        </row>
        <row r="6924">
          <cell r="A6924" t="str">
            <v>1201700000344446</v>
          </cell>
          <cell r="B6924" t="str">
            <v>PALCHURI MURALISANKAR REDDY</v>
          </cell>
          <cell r="C6924" t="str">
            <v>C</v>
          </cell>
          <cell r="D6924" t="str">
            <v>DNO 16-2-142 POGATHOTA NEAR</v>
          </cell>
          <cell r="E6924" t="str">
            <v>VENKATARAMANA HOTEL</v>
          </cell>
          <cell r="F6924" t="str">
            <v>NELLORE</v>
          </cell>
          <cell r="G6924" t="str">
            <v>NELLORE</v>
          </cell>
          <cell r="H6924" t="str">
            <v>ANDHRA PRADESH</v>
          </cell>
          <cell r="I6924" t="str">
            <v>524001</v>
          </cell>
          <cell r="J6924">
            <v>100</v>
          </cell>
          <cell r="M6924" t="str">
            <v>F</v>
          </cell>
          <cell r="N6924">
            <v>1</v>
          </cell>
          <cell r="O6924" t="str">
            <v>MPR.AIMS@GMAIL.COM</v>
          </cell>
        </row>
        <row r="6925">
          <cell r="A6925" t="str">
            <v>1208160100496769</v>
          </cell>
          <cell r="B6925" t="str">
            <v>BEGUM JAN SYED</v>
          </cell>
          <cell r="C6925" t="str">
            <v>C</v>
          </cell>
          <cell r="D6925" t="str">
            <v>W/O BASHA MOHIDDIN 27/3/472 MASEED CENTE</v>
          </cell>
          <cell r="E6925" t="str">
            <v>NAGAR NELLORE</v>
          </cell>
          <cell r="G6925" t="str">
            <v>NELLORE</v>
          </cell>
          <cell r="H6925" t="str">
            <v>ANDHRA PRADESH</v>
          </cell>
          <cell r="I6925" t="str">
            <v>524002</v>
          </cell>
          <cell r="J6925">
            <v>18</v>
          </cell>
          <cell r="M6925" t="str">
            <v>F</v>
          </cell>
          <cell r="N6925">
            <v>1</v>
          </cell>
          <cell r="O6925" t="str">
            <v>BEGUMJAN687@GMAIL.COM</v>
          </cell>
        </row>
        <row r="6926">
          <cell r="A6926" t="str">
            <v>1208160039969035</v>
          </cell>
          <cell r="B6926" t="str">
            <v>SATISH KUMAR NASINA</v>
          </cell>
          <cell r="C6926" t="str">
            <v>C</v>
          </cell>
          <cell r="D6926" t="str">
            <v>D/NO 4/1176/5 F C I COLONY NIWABPETA RAM</v>
          </cell>
          <cell r="G6926" t="str">
            <v>NELLORE</v>
          </cell>
          <cell r="H6926" t="str">
            <v>ANDHRA PRADESH</v>
          </cell>
          <cell r="I6926" t="str">
            <v>524002</v>
          </cell>
          <cell r="J6926">
            <v>4</v>
          </cell>
          <cell r="M6926" t="str">
            <v>F</v>
          </cell>
          <cell r="N6926">
            <v>1</v>
          </cell>
          <cell r="O6926" t="str">
            <v>SATI.NSK1@GMAIL.COM</v>
          </cell>
        </row>
        <row r="6927">
          <cell r="A6927" t="str">
            <v>1208940005300695</v>
          </cell>
          <cell r="B6927" t="str">
            <v>SATISH KUMAR NASINA</v>
          </cell>
          <cell r="C6927" t="str">
            <v>C</v>
          </cell>
          <cell r="D6927" t="str">
            <v>OLD 4 1176 5 NEW 4 8 70 F C</v>
          </cell>
          <cell r="E6927" t="str">
            <v>ICOLONY RAMACHANDRA PURAM</v>
          </cell>
          <cell r="F6927" t="str">
            <v>NAW PET NAZEE R THOTA</v>
          </cell>
          <cell r="G6927" t="str">
            <v>NELLORE</v>
          </cell>
          <cell r="H6927" t="str">
            <v>ANDHRA PRADESH</v>
          </cell>
          <cell r="I6927" t="str">
            <v>524002</v>
          </cell>
          <cell r="J6927">
            <v>1</v>
          </cell>
          <cell r="M6927" t="str">
            <v>F</v>
          </cell>
          <cell r="N6927">
            <v>1</v>
          </cell>
          <cell r="O6927" t="str">
            <v>SATI.NSK1@GMAIL.COM</v>
          </cell>
        </row>
        <row r="6928">
          <cell r="A6928" t="str">
            <v>1208340014136078</v>
          </cell>
          <cell r="B6928" t="str">
            <v>SINGARAJU PHANIDHAR</v>
          </cell>
          <cell r="C6928" t="str">
            <v>C</v>
          </cell>
          <cell r="D6928" t="str">
            <v>S/O SINGARAJU RADHA KRISHNA MURTHY 4-117</v>
          </cell>
          <cell r="E6928" t="str">
            <v>BACK SIDE SHADI MANDHIR NAWAB PET NELLOR</v>
          </cell>
          <cell r="F6928" t="str">
            <v>NELLORE F C I COLONY RAMACHANDRA PURAM</v>
          </cell>
          <cell r="G6928" t="str">
            <v>NELLORE</v>
          </cell>
          <cell r="H6928" t="str">
            <v>ANDHRA PRADESH</v>
          </cell>
          <cell r="I6928" t="str">
            <v>524002</v>
          </cell>
          <cell r="J6928">
            <v>5</v>
          </cell>
          <cell r="M6928" t="str">
            <v>F</v>
          </cell>
          <cell r="N6928">
            <v>1</v>
          </cell>
          <cell r="O6928" t="str">
            <v>PHANIDHAR.SINGARAJU@GMAIL.COM</v>
          </cell>
        </row>
        <row r="6929">
          <cell r="A6929" t="str">
            <v>1201330001289407</v>
          </cell>
          <cell r="B6929" t="str">
            <v>VADAPARTHI JAGADEESH KUMAR</v>
          </cell>
          <cell r="C6929" t="str">
            <v>C</v>
          </cell>
          <cell r="D6929" t="str">
            <v>1 / 751 BANGLATHOTA NAWABPET</v>
          </cell>
          <cell r="E6929" t="str">
            <v>NEAR VINAYAKA TEMPLE</v>
          </cell>
          <cell r="F6929" t="str">
            <v>NELLORE</v>
          </cell>
          <cell r="G6929" t="str">
            <v>NELLORE</v>
          </cell>
          <cell r="H6929" t="str">
            <v>ANDHRA PRADESH</v>
          </cell>
          <cell r="I6929" t="str">
            <v>524002</v>
          </cell>
          <cell r="J6929">
            <v>10</v>
          </cell>
          <cell r="M6929" t="str">
            <v>F</v>
          </cell>
          <cell r="N6929">
            <v>1</v>
          </cell>
          <cell r="O6929" t="str">
            <v>DR.JAECY@GMAIL.COM</v>
          </cell>
        </row>
        <row r="6930">
          <cell r="A6930" t="str">
            <v>1203320287026410</v>
          </cell>
          <cell r="B6930" t="str">
            <v>VELLEMPALLI VENKATESWARLU</v>
          </cell>
          <cell r="C6930" t="str">
            <v>C</v>
          </cell>
          <cell r="D6930" t="str">
            <v>VELLAMPALLI VENKATESWARLU 1B2</v>
          </cell>
          <cell r="E6930" t="str">
            <v>201 G1 SIRI GARDEN REVENUE SUB</v>
          </cell>
          <cell r="F6930" t="str">
            <v>DIVISION WARD NO 1B PEDDA</v>
          </cell>
          <cell r="G6930" t="str">
            <v>NELLORE</v>
          </cell>
          <cell r="H6930" t="str">
            <v>ANDHRA PRADESH</v>
          </cell>
          <cell r="I6930" t="str">
            <v>524002</v>
          </cell>
          <cell r="J6930">
            <v>1</v>
          </cell>
          <cell r="M6930" t="str">
            <v>F</v>
          </cell>
          <cell r="N6930">
            <v>1</v>
          </cell>
          <cell r="O6930" t="str">
            <v>VELLAMPALLIVENKATESWARLU@GMAIL.COM</v>
          </cell>
        </row>
        <row r="6931">
          <cell r="A6931" t="str">
            <v>IN30045014360842</v>
          </cell>
          <cell r="B6931" t="str">
            <v>ANIL KUMAR KODAVALA</v>
          </cell>
          <cell r="C6931" t="str">
            <v>N</v>
          </cell>
          <cell r="D6931" t="str">
            <v>G-7 DSR SQUARE APARTMENT</v>
          </cell>
          <cell r="E6931" t="str">
            <v>D NO 16-13-305</v>
          </cell>
          <cell r="F6931" t="str">
            <v>5TH CORSS</v>
          </cell>
          <cell r="G6931" t="str">
            <v>ANDHRA PRADESH</v>
          </cell>
          <cell r="I6931" t="str">
            <v>524003</v>
          </cell>
          <cell r="J6931">
            <v>210</v>
          </cell>
          <cell r="M6931" t="str">
            <v>F</v>
          </cell>
          <cell r="N6931">
            <v>1</v>
          </cell>
          <cell r="O6931" t="str">
            <v>ANIL.KODAVALA@GMAIL.COM</v>
          </cell>
        </row>
        <row r="6932">
          <cell r="A6932" t="str">
            <v>1208160137823921</v>
          </cell>
          <cell r="B6932" t="str">
            <v>KUSUMAKUMARI VAKATI</v>
          </cell>
          <cell r="C6932" t="str">
            <v>C</v>
          </cell>
          <cell r="D6932" t="str">
            <v>W O VAKATI JAYARAMI REDDY LATE 26 12 120</v>
          </cell>
          <cell r="E6932" t="str">
            <v>KONDAYAPALEM SRI RAMA TEMPLE NELLORE</v>
          </cell>
          <cell r="G6932" t="str">
            <v>NELLORE</v>
          </cell>
          <cell r="H6932" t="str">
            <v>ANDHRA PRADESH</v>
          </cell>
          <cell r="I6932" t="str">
            <v>524004</v>
          </cell>
          <cell r="J6932">
            <v>2</v>
          </cell>
          <cell r="M6932" t="str">
            <v>F</v>
          </cell>
          <cell r="N6932">
            <v>1</v>
          </cell>
          <cell r="O6932" t="str">
            <v>VAKATIKUSUMA@GMAIL.COM</v>
          </cell>
        </row>
        <row r="6933">
          <cell r="A6933" t="str">
            <v>1208160001035491</v>
          </cell>
          <cell r="B6933" t="str">
            <v>NAGARJUNA NAGARJUNA POKURU</v>
          </cell>
          <cell r="C6933" t="str">
            <v>C</v>
          </cell>
          <cell r="D6933" t="str">
            <v>GANDHI STREET CHENNUR</v>
          </cell>
          <cell r="E6933" t="str">
            <v>VILLAGE GUDUR MANDAL</v>
          </cell>
          <cell r="G6933" t="str">
            <v>NELLORE</v>
          </cell>
          <cell r="H6933" t="str">
            <v>ANDHRA PRADESH</v>
          </cell>
          <cell r="I6933" t="str">
            <v>524101</v>
          </cell>
          <cell r="J6933">
            <v>1</v>
          </cell>
          <cell r="M6933" t="str">
            <v>F</v>
          </cell>
          <cell r="N6933">
            <v>1</v>
          </cell>
          <cell r="O6933" t="str">
            <v>NAG.2006527@GMAIL.COM</v>
          </cell>
        </row>
        <row r="6934">
          <cell r="A6934" t="str">
            <v>1208160017520867</v>
          </cell>
          <cell r="B6934" t="str">
            <v>NAVEEN KUMAR P</v>
          </cell>
          <cell r="C6934" t="str">
            <v>C</v>
          </cell>
          <cell r="D6934" t="str">
            <v>5/103-2 PATEL STREET</v>
          </cell>
          <cell r="E6934" t="str">
            <v>GUDUR</v>
          </cell>
          <cell r="G6934" t="str">
            <v>NELLORE</v>
          </cell>
          <cell r="H6934" t="str">
            <v>ANDHRA PRADESH</v>
          </cell>
          <cell r="I6934" t="str">
            <v>524101</v>
          </cell>
          <cell r="J6934">
            <v>1</v>
          </cell>
          <cell r="M6934" t="str">
            <v>F</v>
          </cell>
          <cell r="N6934">
            <v>1</v>
          </cell>
          <cell r="O6934" t="str">
            <v>NAVEENKUMAR.PARNA@GMAIL.COM</v>
          </cell>
        </row>
        <row r="6935">
          <cell r="A6935" t="str">
            <v>1208160013251443</v>
          </cell>
          <cell r="B6935" t="str">
            <v>GIRI ERAKAM</v>
          </cell>
          <cell r="C6935" t="str">
            <v>C</v>
          </cell>
          <cell r="D6935" t="str">
            <v>THOGARAMUDI</v>
          </cell>
          <cell r="G6935" t="str">
            <v>NELLORE</v>
          </cell>
          <cell r="H6935" t="str">
            <v>ANDHRA PRADESH</v>
          </cell>
          <cell r="I6935" t="str">
            <v>524123</v>
          </cell>
          <cell r="J6935">
            <v>220</v>
          </cell>
          <cell r="M6935" t="str">
            <v>F</v>
          </cell>
          <cell r="N6935">
            <v>1</v>
          </cell>
          <cell r="O6935" t="str">
            <v>GIRIERAKAM@GMAIL.COM</v>
          </cell>
        </row>
        <row r="6936">
          <cell r="A6936" t="str">
            <v>1203600008990264</v>
          </cell>
          <cell r="B6936" t="str">
            <v>KONDURU BHARGAVI</v>
          </cell>
          <cell r="C6936" t="str">
            <v>C</v>
          </cell>
          <cell r="D6936" t="str">
            <v>561 1 ROSANURU RAJUPALAM</v>
          </cell>
          <cell r="E6936" t="str">
            <v>PELLAKUR NELLORE</v>
          </cell>
          <cell r="G6936" t="str">
            <v>NELLORE</v>
          </cell>
          <cell r="H6936" t="str">
            <v>ANDHRA PRADESH</v>
          </cell>
          <cell r="I6936" t="str">
            <v>524129</v>
          </cell>
          <cell r="J6936">
            <v>4</v>
          </cell>
          <cell r="M6936" t="str">
            <v>F</v>
          </cell>
          <cell r="N6936">
            <v>1</v>
          </cell>
          <cell r="O6936" t="str">
            <v>KONDURU.BHARGAVI96@GMAIL.COM</v>
          </cell>
        </row>
        <row r="6937">
          <cell r="A6937" t="str">
            <v>1209290001617198</v>
          </cell>
          <cell r="B6937" t="str">
            <v>RAMARAO PRUDHVI</v>
          </cell>
          <cell r="C6937" t="str">
            <v>C</v>
          </cell>
          <cell r="D6937" t="str">
            <v>S/O P RAMANAIA</v>
          </cell>
          <cell r="E6937" t="str">
            <v>SOUTH STREET PATURU POST</v>
          </cell>
          <cell r="F6937" t="str">
            <v>KOVURU MANDAL</v>
          </cell>
          <cell r="G6937" t="str">
            <v>NELLORE</v>
          </cell>
          <cell r="H6937" t="str">
            <v>ANDHRA PRADESH</v>
          </cell>
          <cell r="I6937" t="str">
            <v>524137</v>
          </cell>
          <cell r="J6937">
            <v>15</v>
          </cell>
          <cell r="M6937" t="str">
            <v>F</v>
          </cell>
          <cell r="N6937">
            <v>1</v>
          </cell>
          <cell r="O6937" t="str">
            <v>PRUDHVIRAMARAO@GMAIL.COM</v>
          </cell>
        </row>
        <row r="6938">
          <cell r="A6938" t="str">
            <v>1208180008238773</v>
          </cell>
          <cell r="B6938" t="str">
            <v>NIRANJAN REDDY PENUMALLI</v>
          </cell>
          <cell r="C6938" t="str">
            <v>C</v>
          </cell>
          <cell r="D6938" t="str">
            <v>0 PEDDAPUTTHEDU PEDAPUTHEDU</v>
          </cell>
          <cell r="E6938" t="str">
            <v>VILLAGE DAGADARTHI MANDAL</v>
          </cell>
          <cell r="G6938" t="str">
            <v>NELLORE</v>
          </cell>
          <cell r="H6938" t="str">
            <v>ANDHRA PRADESH</v>
          </cell>
          <cell r="I6938" t="str">
            <v>524240</v>
          </cell>
          <cell r="J6938">
            <v>40</v>
          </cell>
          <cell r="M6938" t="str">
            <v>F</v>
          </cell>
          <cell r="N6938">
            <v>1</v>
          </cell>
          <cell r="O6938" t="str">
            <v>NIRANJANREDDY35@GMAIL.COM</v>
          </cell>
        </row>
        <row r="6939">
          <cell r="A6939" t="str">
            <v>1208160151010111</v>
          </cell>
          <cell r="B6939" t="str">
            <v>NAGARAJU VADDARAPU</v>
          </cell>
          <cell r="C6939" t="str">
            <v>C</v>
          </cell>
          <cell r="D6939" t="str">
            <v>SO VADARAPU SUBBARAYUDU 00 MINAGALLU MAI</v>
          </cell>
          <cell r="E6939" t="str">
            <v>REVURU</v>
          </cell>
          <cell r="G6939" t="str">
            <v>NELLORE</v>
          </cell>
          <cell r="H6939" t="str">
            <v>ANDHRA PRADESH</v>
          </cell>
          <cell r="I6939" t="str">
            <v>524303</v>
          </cell>
          <cell r="J6939">
            <v>1</v>
          </cell>
          <cell r="M6939" t="str">
            <v>F</v>
          </cell>
          <cell r="N6939">
            <v>1</v>
          </cell>
          <cell r="O6939" t="str">
            <v>RAJUUV52@GMAIL.COM</v>
          </cell>
        </row>
        <row r="6940">
          <cell r="A6940" t="str">
            <v>1208160061300328</v>
          </cell>
          <cell r="B6940" t="str">
            <v>GORANTLA OBAIAH</v>
          </cell>
          <cell r="C6940" t="str">
            <v>C</v>
          </cell>
          <cell r="D6940" t="str">
            <v>1-143 SEETHARAMAPURAM MANDAL</v>
          </cell>
          <cell r="G6940" t="str">
            <v>NELLORE</v>
          </cell>
          <cell r="H6940" t="str">
            <v>ANDHRA PRADESH</v>
          </cell>
          <cell r="I6940" t="str">
            <v>524310</v>
          </cell>
          <cell r="J6940">
            <v>20</v>
          </cell>
          <cell r="M6940" t="str">
            <v>F</v>
          </cell>
          <cell r="N6940">
            <v>1</v>
          </cell>
          <cell r="O6940" t="str">
            <v>GORANTLA.OBH59@GMAIL.COM</v>
          </cell>
        </row>
        <row r="6941">
          <cell r="A6941" t="str">
            <v>1209550000454593</v>
          </cell>
          <cell r="B6941" t="str">
            <v>JOSEPH PULAKANTI</v>
          </cell>
          <cell r="C6941" t="str">
            <v>C</v>
          </cell>
          <cell r="D6941" t="str">
            <v>C/O PULAKANTI MARIDASUD/133PINAKINI COLO</v>
          </cell>
          <cell r="E6941" t="str">
            <v>GECONELAUU NELLOE</v>
          </cell>
          <cell r="G6941" t="str">
            <v>NELLORE</v>
          </cell>
          <cell r="H6941" t="str">
            <v>ANDHRA PRADESH</v>
          </cell>
          <cell r="I6941" t="str">
            <v>524344</v>
          </cell>
          <cell r="J6941">
            <v>123</v>
          </cell>
          <cell r="M6941" t="str">
            <v>F</v>
          </cell>
          <cell r="N6941">
            <v>1</v>
          </cell>
          <cell r="O6941" t="str">
            <v>PJOSEPH74@GMAIL.COM</v>
          </cell>
        </row>
        <row r="6942">
          <cell r="A6942" t="str">
            <v>1203320270120311</v>
          </cell>
          <cell r="B6942" t="str">
            <v>NAGARAJU VADDARAPU</v>
          </cell>
          <cell r="C6942" t="str">
            <v>C</v>
          </cell>
          <cell r="D6942" t="str">
            <v>00 BC COLONY MARUPURU MARUPURU</v>
          </cell>
          <cell r="E6942" t="str">
            <v>NELLORE ANDHRA PRADESH</v>
          </cell>
          <cell r="G6942" t="str">
            <v>NELLORE</v>
          </cell>
          <cell r="H6942" t="str">
            <v>ANDHRA PRADESH</v>
          </cell>
          <cell r="I6942" t="str">
            <v>524345</v>
          </cell>
          <cell r="J6942">
            <v>1</v>
          </cell>
          <cell r="M6942" t="str">
            <v>F</v>
          </cell>
          <cell r="N6942">
            <v>1</v>
          </cell>
          <cell r="O6942" t="str">
            <v>RAJUUV52@GMAIL.COM</v>
          </cell>
        </row>
        <row r="6943">
          <cell r="A6943" t="str">
            <v>1208160051633719</v>
          </cell>
          <cell r="B6943" t="str">
            <v>CHAKRAPANI SWATHI PUDUCODE</v>
          </cell>
          <cell r="C6943" t="str">
            <v>C</v>
          </cell>
          <cell r="D6943" t="str">
            <v>D/OPUDUCODE GOPALAKRISHNAN CHAKRAPANI 11</v>
          </cell>
          <cell r="E6943" t="str">
            <v>MURALI NILAYAM KOTHAPETA NEAR POST OFFIC</v>
          </cell>
          <cell r="G6943" t="str">
            <v>NELLORE</v>
          </cell>
          <cell r="H6943" t="str">
            <v>ANDHRA PRADESH</v>
          </cell>
          <cell r="I6943" t="str">
            <v>524408</v>
          </cell>
          <cell r="J6943">
            <v>1450</v>
          </cell>
          <cell r="M6943" t="str">
            <v>F</v>
          </cell>
          <cell r="N6943">
            <v>1</v>
          </cell>
          <cell r="O6943" t="str">
            <v>SWATHI.KUMAR610@GMAIL.COM</v>
          </cell>
        </row>
        <row r="6944">
          <cell r="A6944" t="str">
            <v>1208160082028348</v>
          </cell>
          <cell r="B6944" t="str">
            <v>SHRUTI SHAH</v>
          </cell>
          <cell r="C6944" t="str">
            <v>C</v>
          </cell>
          <cell r="D6944" t="str">
            <v>18-95-3/31MAHARANIPETA 506 SAMBHAV TOWER</v>
          </cell>
          <cell r="E6944" t="str">
            <v>MAHARANIPETA VIZAG CENTRAL MAHARANIPETA</v>
          </cell>
          <cell r="G6944" t="str">
            <v>VISAKHAPATNAM</v>
          </cell>
          <cell r="H6944" t="str">
            <v>ANDHRA PRADESH</v>
          </cell>
          <cell r="I6944" t="str">
            <v>530002</v>
          </cell>
          <cell r="J6944">
            <v>10</v>
          </cell>
          <cell r="M6944" t="str">
            <v>F</v>
          </cell>
          <cell r="N6944">
            <v>1</v>
          </cell>
          <cell r="O6944" t="str">
            <v>JJAINSHRUTI@GMAIL.COM</v>
          </cell>
        </row>
        <row r="6945">
          <cell r="A6945" t="str">
            <v>1208160021081356</v>
          </cell>
          <cell r="B6945" t="str">
            <v>ANUJA TIGGA</v>
          </cell>
          <cell r="C6945" t="str">
            <v>C</v>
          </cell>
          <cell r="D6945" t="str">
            <v>7-4-20 A U IN GATE CHINNA WALTAIR</v>
          </cell>
          <cell r="E6945" t="str">
            <v>A U IN GATE</v>
          </cell>
          <cell r="G6945" t="str">
            <v>VISAKHAPATNAM</v>
          </cell>
          <cell r="H6945" t="str">
            <v>ANDHRA PRADESH</v>
          </cell>
          <cell r="I6945" t="str">
            <v>530003</v>
          </cell>
          <cell r="J6945">
            <v>1</v>
          </cell>
          <cell r="M6945" t="str">
            <v>F</v>
          </cell>
          <cell r="N6945">
            <v>1</v>
          </cell>
          <cell r="O6945" t="str">
            <v>DRANUJATIGGA@GMAIL.COM</v>
          </cell>
        </row>
        <row r="6946">
          <cell r="A6946" t="str">
            <v>1208870282348810</v>
          </cell>
          <cell r="B6946" t="str">
            <v>MEKA ANUSHA</v>
          </cell>
          <cell r="C6946" t="str">
            <v>C</v>
          </cell>
          <cell r="D6946" t="str">
            <v>C O MEKA RAJENDRA PRASAD 9 19 46 3 FLAT</v>
          </cell>
          <cell r="E6946" t="str">
            <v>BACHINA HEIGHTS APARTMENTS C B M COMPOUN</v>
          </cell>
          <cell r="F6946" t="str">
            <v>VISAKHAPATNAM BEHIND KALAMANDEER VISAKHA</v>
          </cell>
          <cell r="G6946" t="str">
            <v>VISAKHAPATNAM</v>
          </cell>
          <cell r="H6946" t="str">
            <v>ANDHRA PRADESH</v>
          </cell>
          <cell r="I6946" t="str">
            <v>530003</v>
          </cell>
          <cell r="J6946">
            <v>5</v>
          </cell>
          <cell r="M6946" t="str">
            <v>F</v>
          </cell>
          <cell r="N6946">
            <v>1</v>
          </cell>
          <cell r="O6946" t="str">
            <v>ANUSHA.MEKA93@GMAIL.COM</v>
          </cell>
        </row>
        <row r="6947">
          <cell r="A6947" t="str">
            <v>1208160057815263</v>
          </cell>
          <cell r="B6947" t="str">
            <v>PRUTHVI SANKA</v>
          </cell>
          <cell r="C6947" t="str">
            <v>C</v>
          </cell>
          <cell r="D6947" t="str">
            <v>10-27-11 KAILASH WALTAIR UPLANDS WALTAI</v>
          </cell>
          <cell r="G6947" t="str">
            <v>VISAKHAPATNAM</v>
          </cell>
          <cell r="H6947" t="str">
            <v>ANDHRA PRADESH</v>
          </cell>
          <cell r="I6947" t="str">
            <v>530003</v>
          </cell>
          <cell r="J6947">
            <v>9</v>
          </cell>
          <cell r="M6947" t="str">
            <v>F</v>
          </cell>
          <cell r="N6947">
            <v>1</v>
          </cell>
          <cell r="O6947" t="str">
            <v>PRUTHVISANKA@GMAIL.COM</v>
          </cell>
        </row>
        <row r="6948">
          <cell r="A6948" t="str">
            <v>1208160079523939</v>
          </cell>
          <cell r="B6948" t="str">
            <v>AJAY KUMAR TIWARI</v>
          </cell>
          <cell r="C6948" t="str">
            <v>C</v>
          </cell>
          <cell r="D6948" t="str">
            <v>D 20/2GANDHIGRAM DOLPHIN HILL GANDHIGRAM</v>
          </cell>
          <cell r="E6948" t="str">
            <v>HILL GANDHIGRAM</v>
          </cell>
          <cell r="G6948" t="str">
            <v>VISAKHAPATNAM</v>
          </cell>
          <cell r="H6948" t="str">
            <v>ANDHRA PRADESH</v>
          </cell>
          <cell r="I6948" t="str">
            <v>530005</v>
          </cell>
          <cell r="J6948">
            <v>7</v>
          </cell>
          <cell r="M6948" t="str">
            <v>F</v>
          </cell>
          <cell r="N6948">
            <v>1</v>
          </cell>
          <cell r="O6948" t="str">
            <v>ERAJAYTIWARI169@GMAIL.COM</v>
          </cell>
        </row>
        <row r="6949">
          <cell r="A6949" t="str">
            <v>1209290022404103</v>
          </cell>
          <cell r="B6949" t="str">
            <v>GOWTAM PRATAP KUMAR SAMMANGI</v>
          </cell>
          <cell r="C6949" t="str">
            <v>C</v>
          </cell>
          <cell r="D6949" t="str">
            <v>37-13-428 MURALI NAGAR EAST</v>
          </cell>
          <cell r="E6949" t="str">
            <v>NEAR BALAJI TEMPLE NEHRU NAGAR</v>
          </cell>
          <cell r="F6949" t="str">
            <v>INDUSTRIAL ESTATE</v>
          </cell>
          <cell r="G6949" t="str">
            <v>VISAKHAPATNAM</v>
          </cell>
          <cell r="H6949" t="str">
            <v>ANDHRA PRADESH</v>
          </cell>
          <cell r="I6949" t="str">
            <v>530007</v>
          </cell>
          <cell r="J6949">
            <v>62</v>
          </cell>
          <cell r="M6949" t="str">
            <v>F</v>
          </cell>
          <cell r="N6949">
            <v>1</v>
          </cell>
          <cell r="O6949" t="str">
            <v>S_GAUTAM@LIVE.COM</v>
          </cell>
        </row>
        <row r="6950">
          <cell r="A6950" t="str">
            <v>1208160053477836</v>
          </cell>
          <cell r="B6950" t="str">
            <v>RAM VIVEK MAKKUVA</v>
          </cell>
          <cell r="C6950" t="str">
            <v>C</v>
          </cell>
          <cell r="D6950" t="str">
            <v>S/O MAKKUVA KRISHNA DURGA PRASAD 39-13-2</v>
          </cell>
          <cell r="E6950" t="str">
            <v>VISAKHAPATNAM AMRUTHA APARTMENTS VISAKHA</v>
          </cell>
          <cell r="F6950" t="str">
            <v>MURALINAGAR VISAKHAPATNAM</v>
          </cell>
          <cell r="G6950" t="str">
            <v>VISAKHAPATNAM</v>
          </cell>
          <cell r="H6950" t="str">
            <v>ANDHRA PRADESH</v>
          </cell>
          <cell r="I6950" t="str">
            <v>530007</v>
          </cell>
          <cell r="J6950">
            <v>17</v>
          </cell>
          <cell r="M6950" t="str">
            <v>F</v>
          </cell>
          <cell r="N6950">
            <v>1</v>
          </cell>
          <cell r="O6950" t="str">
            <v>RAMVIVEK.MAKKUVA@GMAIL.COM</v>
          </cell>
        </row>
        <row r="6951">
          <cell r="A6951" t="str">
            <v>1203600003409195</v>
          </cell>
          <cell r="B6951" t="str">
            <v>SHYAM VINAY MAKKUVA</v>
          </cell>
          <cell r="C6951" t="str">
            <v>C</v>
          </cell>
          <cell r="D6951" t="str">
            <v>19 13 29 1 AM RUTHA APTS</v>
          </cell>
          <cell r="E6951" t="str">
            <v>VISAKHAPATNAM MURALINAGAR</v>
          </cell>
          <cell r="G6951" t="str">
            <v>VISAKHAPATNAM</v>
          </cell>
          <cell r="H6951" t="str">
            <v>ANDHRA PRADESH</v>
          </cell>
          <cell r="I6951" t="str">
            <v>530007</v>
          </cell>
          <cell r="J6951">
            <v>521</v>
          </cell>
          <cell r="M6951" t="str">
            <v>F</v>
          </cell>
          <cell r="N6951">
            <v>1</v>
          </cell>
          <cell r="O6951" t="str">
            <v>SHYAM23VINAY@GMAIL.COM</v>
          </cell>
        </row>
        <row r="6952">
          <cell r="A6952" t="str">
            <v>1208160022877889</v>
          </cell>
          <cell r="B6952" t="str">
            <v>SHYAM VINAY MAKKUVA</v>
          </cell>
          <cell r="C6952" t="str">
            <v>C</v>
          </cell>
          <cell r="D6952" t="str">
            <v>39 13 29 1 AMRUTHA APTS VISAKHAPATNAM</v>
          </cell>
          <cell r="E6952" t="str">
            <v>MURALINAGAR VISAKHAPATNAM URBAN</v>
          </cell>
          <cell r="F6952" t="str">
            <v>INDUSTRIAL ESTATE</v>
          </cell>
          <cell r="G6952" t="str">
            <v>VISAKHAPATNAM</v>
          </cell>
          <cell r="H6952" t="str">
            <v>ANDHRA PRADESH</v>
          </cell>
          <cell r="I6952" t="str">
            <v>530007</v>
          </cell>
          <cell r="J6952">
            <v>500</v>
          </cell>
          <cell r="M6952" t="str">
            <v>F</v>
          </cell>
          <cell r="N6952">
            <v>1</v>
          </cell>
          <cell r="O6952" t="str">
            <v>SHYAM23VINAY@GMAIL.COM</v>
          </cell>
        </row>
        <row r="6953">
          <cell r="A6953" t="str">
            <v>1204470010796311</v>
          </cell>
          <cell r="B6953" t="str">
            <v>SUSHMA AGRAWAL</v>
          </cell>
          <cell r="C6953" t="str">
            <v>C</v>
          </cell>
          <cell r="D6953" t="str">
            <v>57 28 1 FLAT NO 406 NARAYANDRI</v>
          </cell>
          <cell r="E6953" t="str">
            <v>BLOCK HAPPY HOMES GANESH NAGAR</v>
          </cell>
          <cell r="F6953" t="str">
            <v>OLD ITI JUNCTION INDUSTRIAL</v>
          </cell>
          <cell r="G6953" t="str">
            <v>VISAKHAPATNAM</v>
          </cell>
          <cell r="H6953" t="str">
            <v>ANDHRA PRADESH</v>
          </cell>
          <cell r="I6953" t="str">
            <v>530007</v>
          </cell>
          <cell r="J6953">
            <v>4</v>
          </cell>
          <cell r="M6953" t="str">
            <v>F</v>
          </cell>
          <cell r="N6953">
            <v>1</v>
          </cell>
          <cell r="O6953" t="str">
            <v>SUSHMA69P@GMAIL.COM</v>
          </cell>
        </row>
        <row r="6954">
          <cell r="A6954" t="str">
            <v>IN30232411288288</v>
          </cell>
          <cell r="B6954" t="str">
            <v>MAKKUVA SUCHETA PATNAIK</v>
          </cell>
          <cell r="C6954" t="str">
            <v>N</v>
          </cell>
          <cell r="D6954" t="str">
            <v>DOOR NO 39-13-29/1 FLAT NO 2</v>
          </cell>
          <cell r="E6954" t="str">
            <v>AMRUTHA APTS MURALI NAGAR</v>
          </cell>
          <cell r="F6954" t="str">
            <v>VISAKHAPATNAM</v>
          </cell>
          <cell r="G6954" t="str">
            <v>VISAKHAPATNAM</v>
          </cell>
          <cell r="I6954" t="str">
            <v>530007</v>
          </cell>
          <cell r="J6954">
            <v>25</v>
          </cell>
          <cell r="M6954" t="str">
            <v>F</v>
          </cell>
          <cell r="N6954">
            <v>1</v>
          </cell>
          <cell r="O6954" t="str">
            <v>USHAMAKKUVA@GMAIL.COM</v>
          </cell>
        </row>
        <row r="6955">
          <cell r="A6955" t="str">
            <v>0002340</v>
          </cell>
          <cell r="B6955" t="str">
            <v>VENKATARAO BONI</v>
          </cell>
          <cell r="C6955" t="str">
            <v>P</v>
          </cell>
          <cell r="D6955" t="str">
            <v>56-4-8 GOLLA</v>
          </cell>
          <cell r="E6955" t="str">
            <v>KANCHARAPALFM</v>
          </cell>
          <cell r="F6955" t="str">
            <v>VISAKHAPATAAM</v>
          </cell>
          <cell r="H6955" t="str">
            <v>VISAKHAPATAAM</v>
          </cell>
          <cell r="I6955" t="str">
            <v>530008</v>
          </cell>
          <cell r="J6955">
            <v>1000</v>
          </cell>
          <cell r="K6955" t="str">
            <v>NAGAMANI BONI</v>
          </cell>
          <cell r="M6955" t="str">
            <v>F</v>
          </cell>
          <cell r="N6955">
            <v>1</v>
          </cell>
          <cell r="O6955" t="str">
            <v>KALYAN_BVRAO@YAHOO.COM</v>
          </cell>
        </row>
        <row r="6956">
          <cell r="A6956" t="str">
            <v>1208160056739835</v>
          </cell>
          <cell r="B6956" t="str">
            <v>KALWANI BIPIN</v>
          </cell>
          <cell r="C6956" t="str">
            <v>C</v>
          </cell>
          <cell r="D6956" t="str">
            <v>64-1-22/C SRIHARIPURAM MAIN ROAD SRIHARI</v>
          </cell>
          <cell r="G6956" t="str">
            <v>VISAKHAPATNAM</v>
          </cell>
          <cell r="H6956" t="str">
            <v>ANDHRA PRADESH</v>
          </cell>
          <cell r="I6956" t="str">
            <v>530011</v>
          </cell>
          <cell r="J6956">
            <v>2</v>
          </cell>
          <cell r="M6956" t="str">
            <v>F</v>
          </cell>
          <cell r="N6956">
            <v>1</v>
          </cell>
          <cell r="O6956" t="str">
            <v>BIPIN.KALWANI1269@GMAIL.COM</v>
          </cell>
        </row>
        <row r="6957">
          <cell r="A6957" t="str">
            <v>1203320024594092</v>
          </cell>
          <cell r="B6957" t="str">
            <v>PULICHERLA PAVAN KUMAR</v>
          </cell>
          <cell r="C6957" t="str">
            <v>C</v>
          </cell>
          <cell r="D6957" t="str">
            <v>65 3 398 EXSERVICE MEN COLONY</v>
          </cell>
          <cell r="E6957" t="str">
            <v>SRIHARI PURAM VISAKHAPATNAM UR</v>
          </cell>
          <cell r="G6957" t="str">
            <v>VISAKHAPATNAM</v>
          </cell>
          <cell r="H6957" t="str">
            <v>ANDHRA PRADESH</v>
          </cell>
          <cell r="I6957" t="str">
            <v>530011</v>
          </cell>
          <cell r="J6957">
            <v>103</v>
          </cell>
          <cell r="M6957" t="str">
            <v>F</v>
          </cell>
          <cell r="N6957">
            <v>1</v>
          </cell>
          <cell r="O6957" t="str">
            <v>PAVANPULICHERLA@GMAIL.COM</v>
          </cell>
        </row>
        <row r="6958">
          <cell r="A6958" t="str">
            <v>1208870198514864</v>
          </cell>
          <cell r="B6958" t="str">
            <v>RAVITHEJ DANTALA</v>
          </cell>
          <cell r="C6958" t="str">
            <v>C</v>
          </cell>
          <cell r="D6958" t="str">
            <v>S O DANTALA RAMA MOHANARAO 6 81 787 10 B</v>
          </cell>
          <cell r="E6958" t="str">
            <v>39 S 2 VISWESWARAYA NAGAR AUTO NAGAR GAJ</v>
          </cell>
          <cell r="F6958" t="str">
            <v>H P V VISAKHAPATNAM ANDHRA PRADESH</v>
          </cell>
          <cell r="G6958" t="str">
            <v>VISAKHAPATNAM</v>
          </cell>
          <cell r="H6958" t="str">
            <v>ANDHRA PRADESH</v>
          </cell>
          <cell r="I6958" t="str">
            <v>530012</v>
          </cell>
          <cell r="J6958">
            <v>1</v>
          </cell>
          <cell r="M6958" t="str">
            <v>F</v>
          </cell>
          <cell r="N6958">
            <v>1</v>
          </cell>
          <cell r="O6958" t="str">
            <v>RAVITHEJDANTALA@GMAIL.COM</v>
          </cell>
        </row>
        <row r="6959">
          <cell r="A6959" t="str">
            <v>IN30189510615916</v>
          </cell>
          <cell r="B6959" t="str">
            <v>SUBBALAKSHMI NIMMAGADDA</v>
          </cell>
          <cell r="C6959" t="str">
            <v>N</v>
          </cell>
          <cell r="D6959" t="str">
            <v>D NO A-13</v>
          </cell>
          <cell r="E6959" t="str">
            <v>B H P V TOWNSHIP</v>
          </cell>
          <cell r="F6959" t="str">
            <v>B H P V POST</v>
          </cell>
          <cell r="G6959" t="str">
            <v>VISAKHAPATNAM ANDHRA PRADESH</v>
          </cell>
          <cell r="I6959" t="str">
            <v>530012</v>
          </cell>
          <cell r="J6959">
            <v>20</v>
          </cell>
          <cell r="M6959" t="str">
            <v>F</v>
          </cell>
          <cell r="N6959">
            <v>1</v>
          </cell>
          <cell r="O6959" t="str">
            <v>NSLSBI@REDIFFMAIL.COM</v>
          </cell>
        </row>
        <row r="6960">
          <cell r="A6960" t="str">
            <v>1208160018699951</v>
          </cell>
          <cell r="B6960" t="str">
            <v>CHALAPATHI RAO KODA</v>
          </cell>
          <cell r="C6960" t="str">
            <v>C</v>
          </cell>
          <cell r="D6960" t="str">
            <v>FLAT NO 402SAI</v>
          </cell>
          <cell r="E6960" t="str">
            <v>SRAVANTHI ESTATES</v>
          </cell>
          <cell r="G6960" t="str">
            <v>VISAKHAPATNAM</v>
          </cell>
          <cell r="H6960" t="str">
            <v>ANDHRA PRADESH</v>
          </cell>
          <cell r="I6960" t="str">
            <v>530013</v>
          </cell>
          <cell r="J6960">
            <v>100</v>
          </cell>
          <cell r="M6960" t="str">
            <v>F</v>
          </cell>
          <cell r="N6960">
            <v>1</v>
          </cell>
          <cell r="O6960" t="str">
            <v>KODACHALAPATHIRAO8@GMAIL.COM</v>
          </cell>
        </row>
        <row r="6961">
          <cell r="A6961" t="str">
            <v>1208160063902906</v>
          </cell>
          <cell r="B6961" t="str">
            <v>DHANALAKSHMI KODA</v>
          </cell>
          <cell r="C6961" t="str">
            <v>C</v>
          </cell>
          <cell r="D6961" t="str">
            <v>FLAT NO 402 SAI SRAVANTHI ESTATES</v>
          </cell>
          <cell r="E6961" t="str">
            <v>K R M COLONY MADDILAPALEM</v>
          </cell>
          <cell r="G6961" t="str">
            <v>VISAKHAPATNAM</v>
          </cell>
          <cell r="H6961" t="str">
            <v>ANDHRA PRADESH</v>
          </cell>
          <cell r="I6961" t="str">
            <v>530013</v>
          </cell>
          <cell r="J6961">
            <v>400</v>
          </cell>
          <cell r="M6961" t="str">
            <v>F</v>
          </cell>
          <cell r="N6961">
            <v>1</v>
          </cell>
          <cell r="O6961" t="str">
            <v>DHANALAKSHMIKODA5@GMAIL.COM</v>
          </cell>
        </row>
        <row r="6962">
          <cell r="A6962" t="str">
            <v>1208880002675578</v>
          </cell>
          <cell r="B6962" t="str">
            <v>GOWTHAM SIDDARTHA KONATHALA</v>
          </cell>
          <cell r="C6962" t="str">
            <v>C</v>
          </cell>
          <cell r="D6962" t="str">
            <v>50-53-3/19/3 FLAT NO-103 CITY HEIGHTS AP</v>
          </cell>
          <cell r="E6962" t="str">
            <v>NORTH EXTENSION NEAR LIONS CANCER</v>
          </cell>
          <cell r="G6962" t="str">
            <v>VISAKHAPATNAM</v>
          </cell>
          <cell r="H6962" t="str">
            <v>ANDHRA PRADESH</v>
          </cell>
          <cell r="I6962" t="str">
            <v>530013</v>
          </cell>
          <cell r="J6962">
            <v>1</v>
          </cell>
          <cell r="M6962" t="str">
            <v>F</v>
          </cell>
          <cell r="N6962">
            <v>1</v>
          </cell>
          <cell r="O6962" t="str">
            <v>SIDDARTHDISTURBED@GMAIL.COM</v>
          </cell>
        </row>
        <row r="6963">
          <cell r="A6963" t="str">
            <v>IN30051320406315</v>
          </cell>
          <cell r="B6963" t="str">
            <v>ANISH KRISHNA GARIMELLA</v>
          </cell>
          <cell r="C6963" t="str">
            <v>N</v>
          </cell>
          <cell r="D6963" t="str">
            <v>49 54 3/1</v>
          </cell>
          <cell r="E6963" t="str">
            <v>SRI CHANDAN BALAYYA SASTRY LAYOUT</v>
          </cell>
          <cell r="F6963" t="str">
            <v>BESIDE VIGILANCE OFFICE</v>
          </cell>
          <cell r="G6963" t="str">
            <v>VISAKHAPATNAM ANDHRA PRADESH</v>
          </cell>
          <cell r="I6963" t="str">
            <v>530013</v>
          </cell>
          <cell r="J6963">
            <v>50</v>
          </cell>
          <cell r="M6963" t="str">
            <v>F</v>
          </cell>
          <cell r="N6963">
            <v>1</v>
          </cell>
          <cell r="O6963" t="str">
            <v>ANISHKRISHNAGARIMELLA@GMAIL.COM</v>
          </cell>
        </row>
        <row r="6964">
          <cell r="A6964" t="str">
            <v>IN30302887976782</v>
          </cell>
          <cell r="B6964" t="str">
            <v>POTNURU APPALA NAIDU</v>
          </cell>
          <cell r="C6964" t="str">
            <v>N</v>
          </cell>
          <cell r="D6964" t="str">
            <v>C O POTNURU RAMA NAIDU FLAT NUMBER</v>
          </cell>
          <cell r="E6964" t="str">
            <v>2105 BLOCK A LANSUM OXYGEN TOWERS</v>
          </cell>
          <cell r="F6964" t="str">
            <v>VISAKHAPATNAM</v>
          </cell>
          <cell r="G6964" t="str">
            <v>ANDHRA PRADESHINDIA</v>
          </cell>
          <cell r="I6964" t="str">
            <v>530013</v>
          </cell>
          <cell r="J6964">
            <v>200</v>
          </cell>
          <cell r="M6964" t="str">
            <v>F</v>
          </cell>
          <cell r="N6964">
            <v>1</v>
          </cell>
          <cell r="O6964" t="str">
            <v>PANAIDU@GMAIL.COM</v>
          </cell>
        </row>
        <row r="6965">
          <cell r="A6965" t="str">
            <v>IN30302850140656</v>
          </cell>
          <cell r="B6965" t="str">
            <v>PRAVEENA SURLA</v>
          </cell>
          <cell r="C6965" t="str">
            <v>N</v>
          </cell>
          <cell r="D6965" t="str">
            <v>FNO 501 D NO 49 45 4 SANKALPA</v>
          </cell>
          <cell r="E6965" t="str">
            <v>HEIGHTS BALAYYA SASTRY LAYOUT</v>
          </cell>
          <cell r="F6965" t="str">
            <v>SEETHAM VISAKHAPATNAM</v>
          </cell>
          <cell r="G6965" t="str">
            <v>ANDHRA PRADESH INDIA</v>
          </cell>
          <cell r="I6965" t="str">
            <v>530013</v>
          </cell>
          <cell r="J6965">
            <v>13</v>
          </cell>
          <cell r="M6965" t="str">
            <v>F</v>
          </cell>
          <cell r="N6965">
            <v>1</v>
          </cell>
          <cell r="O6965" t="str">
            <v>PRAVISURLA@GMAIL.COM</v>
          </cell>
        </row>
        <row r="6966">
          <cell r="A6966" t="str">
            <v>IN30302882697787</v>
          </cell>
          <cell r="B6966" t="str">
            <v>SAMLETI SUNITA RAJASHEKHARAM</v>
          </cell>
          <cell r="C6966" t="str">
            <v>N</v>
          </cell>
          <cell r="D6966" t="str">
            <v>SAMLETI RAJASHEKHARAM SRI SAI RAJA</v>
          </cell>
          <cell r="E6966" t="str">
            <v>MANIKYA TOWERS 50 95 2/A</v>
          </cell>
          <cell r="F6966" t="str">
            <v>FLAT NO - 501 SEETHAAMMADHARA N E</v>
          </cell>
          <cell r="G6966" t="str">
            <v>MIG56VISAKHAPATNAM ANDHRA PRADESH</v>
          </cell>
          <cell r="I6966" t="str">
            <v>530013</v>
          </cell>
          <cell r="J6966">
            <v>5</v>
          </cell>
          <cell r="M6966" t="str">
            <v>F</v>
          </cell>
          <cell r="N6966">
            <v>1</v>
          </cell>
          <cell r="O6966" t="str">
            <v>DRKSUNITA@GMAIL.COM</v>
          </cell>
        </row>
        <row r="6967">
          <cell r="A6967" t="str">
            <v>1208160033963881</v>
          </cell>
          <cell r="B6967" t="str">
            <v>ASWINI KUMAR SEKHARAMAHANTHI</v>
          </cell>
          <cell r="C6967" t="str">
            <v>C</v>
          </cell>
          <cell r="D6967" t="str">
            <v>44 5 57 NR GANESH TEMPLE THATIRSCHET</v>
          </cell>
          <cell r="E6967" t="str">
            <v>LAPALEM</v>
          </cell>
          <cell r="G6967" t="str">
            <v>VISAKHAPATNAM</v>
          </cell>
          <cell r="H6967" t="str">
            <v>ANDHRA PRADESH</v>
          </cell>
          <cell r="I6967" t="str">
            <v>530016</v>
          </cell>
          <cell r="J6967">
            <v>15</v>
          </cell>
          <cell r="M6967" t="str">
            <v>F</v>
          </cell>
          <cell r="N6967">
            <v>1</v>
          </cell>
          <cell r="O6967" t="str">
            <v>ASWIN4070@GMAIL.COM</v>
          </cell>
        </row>
        <row r="6968">
          <cell r="A6968" t="str">
            <v>1208160010461455</v>
          </cell>
          <cell r="B6968" t="str">
            <v>HIMA BINDU</v>
          </cell>
          <cell r="C6968" t="str">
            <v>C</v>
          </cell>
          <cell r="D6968" t="str">
            <v>SAI MOHAN ENCLAVE 45-35-20</v>
          </cell>
          <cell r="E6968" t="str">
            <v>JAGANNADHAPURAM</v>
          </cell>
          <cell r="F6968" t="str">
            <v>AKKAYYAPALEM</v>
          </cell>
          <cell r="G6968" t="str">
            <v>VISAKHAPATNAM</v>
          </cell>
          <cell r="H6968" t="str">
            <v>ANDHRA PRADESH</v>
          </cell>
          <cell r="I6968" t="str">
            <v>530016</v>
          </cell>
          <cell r="J6968">
            <v>4</v>
          </cell>
          <cell r="M6968" t="str">
            <v>F</v>
          </cell>
          <cell r="N6968">
            <v>1</v>
          </cell>
          <cell r="O6968" t="str">
            <v>BINDU.63012@GMAIL.COM</v>
          </cell>
        </row>
        <row r="6969">
          <cell r="A6969" t="str">
            <v>IN30232410198663</v>
          </cell>
          <cell r="B6969" t="str">
            <v>JOSWALA VENKATA PADMAVATHI</v>
          </cell>
          <cell r="C6969" t="str">
            <v>N</v>
          </cell>
          <cell r="D6969" t="str">
            <v>45-37-20 FLAT NO 302</v>
          </cell>
          <cell r="E6969" t="str">
            <v>JAGNNADHAPURAM</v>
          </cell>
          <cell r="G6969" t="str">
            <v>VISAKHAPATNAM</v>
          </cell>
          <cell r="I6969" t="str">
            <v>530016</v>
          </cell>
          <cell r="J6969">
            <v>2</v>
          </cell>
          <cell r="M6969" t="str">
            <v>F</v>
          </cell>
          <cell r="N6969">
            <v>1</v>
          </cell>
          <cell r="O6969" t="str">
            <v>PADMA_VADAPALLI@YAHOO.CO.IN</v>
          </cell>
        </row>
        <row r="6970">
          <cell r="A6970" t="str">
            <v>1208160143704157</v>
          </cell>
          <cell r="B6970" t="str">
            <v>GEETHIKA SINDHU MADABATHULA</v>
          </cell>
          <cell r="C6970" t="str">
            <v>C</v>
          </cell>
          <cell r="D6970" t="str">
            <v>9-6-91/4/2-B SIVAJIPALEMOPPOSITE SIVAJI</v>
          </cell>
          <cell r="E6970" t="str">
            <v>GATE VISAKHAPATNAM URBANVISAKHAPATNAM</v>
          </cell>
          <cell r="G6970" t="str">
            <v>VISAKHAPATNAM</v>
          </cell>
          <cell r="H6970" t="str">
            <v>ANDHRA PRADESH</v>
          </cell>
          <cell r="I6970" t="str">
            <v>530017</v>
          </cell>
          <cell r="J6970">
            <v>8</v>
          </cell>
          <cell r="M6970" t="str">
            <v>F</v>
          </cell>
          <cell r="N6970">
            <v>1</v>
          </cell>
          <cell r="O6970" t="str">
            <v>SINDU.GEETHIKAM@GMAIL.COM</v>
          </cell>
        </row>
        <row r="6971">
          <cell r="A6971" t="str">
            <v>1209290009965046</v>
          </cell>
          <cell r="B6971" t="str">
            <v>NARENDRANADH AKKINA</v>
          </cell>
          <cell r="C6971" t="str">
            <v>C</v>
          </cell>
          <cell r="D6971" t="str">
            <v>C/O NARENDRANADH AKKINA D NO 4-59-5/2 FL</v>
          </cell>
          <cell r="E6971" t="str">
            <v>APEX CASTLE LAWSONSBAY COLONY</v>
          </cell>
          <cell r="F6971" t="str">
            <v>NR VIJETHA SUPERMARKET</v>
          </cell>
          <cell r="G6971" t="str">
            <v>HYDERABAD</v>
          </cell>
          <cell r="H6971" t="str">
            <v>TELANGANA</v>
          </cell>
          <cell r="I6971" t="str">
            <v>530017</v>
          </cell>
          <cell r="J6971">
            <v>26</v>
          </cell>
          <cell r="M6971" t="str">
            <v>F</v>
          </cell>
          <cell r="N6971">
            <v>1</v>
          </cell>
          <cell r="O6971" t="str">
            <v>AKKINANARENDRANADH@GMAIL.COM</v>
          </cell>
        </row>
        <row r="6972">
          <cell r="A6972" t="str">
            <v>1208870254028173</v>
          </cell>
          <cell r="B6972" t="str">
            <v>RAJENDRA PRASAD MEKA</v>
          </cell>
          <cell r="C6972" t="str">
            <v>C</v>
          </cell>
          <cell r="D6972" t="str">
            <v>C O MEKA RAMA MURTY 7 17 5 FNO 502 PNO 6</v>
          </cell>
          <cell r="E6972" t="str">
            <v>SEAGULLS APARTMENT KIRLAMPUDI LAYOUT AMB</v>
          </cell>
          <cell r="F6972" t="str">
            <v>GREEN HOTEL LANE VISAKHAPATNAM URBAN</v>
          </cell>
          <cell r="G6972" t="str">
            <v>VISAKHAPATNAM</v>
          </cell>
          <cell r="H6972" t="str">
            <v>ANDHRA PRADESH</v>
          </cell>
          <cell r="I6972" t="str">
            <v>530017</v>
          </cell>
          <cell r="J6972">
            <v>20</v>
          </cell>
          <cell r="M6972" t="str">
            <v>F</v>
          </cell>
          <cell r="N6972">
            <v>1</v>
          </cell>
          <cell r="O6972" t="str">
            <v>MRPGITAM@YAHOO.CO.IN</v>
          </cell>
        </row>
        <row r="6973">
          <cell r="A6973" t="str">
            <v>1208160026191696</v>
          </cell>
          <cell r="B6973" t="str">
            <v>SIDHARTH DASSANI</v>
          </cell>
          <cell r="C6973" t="str">
            <v>C</v>
          </cell>
          <cell r="D6973" t="str">
            <v>FLAT NO 9 2ND FLOOR</v>
          </cell>
          <cell r="E6973" t="str">
            <v>PRINCE APARTMENTS 7 1 68 KIRLAMPUDI LAYO</v>
          </cell>
          <cell r="G6973" t="str">
            <v>VISAKHAPATNAM</v>
          </cell>
          <cell r="H6973" t="str">
            <v>ANDHRA PRADESH</v>
          </cell>
          <cell r="I6973" t="str">
            <v>530020</v>
          </cell>
          <cell r="J6973">
            <v>200</v>
          </cell>
          <cell r="M6973" t="str">
            <v>F</v>
          </cell>
          <cell r="N6973">
            <v>1</v>
          </cell>
          <cell r="O6973" t="str">
            <v>DASSANI.SIDHARTH@GMAIL.COM</v>
          </cell>
        </row>
        <row r="6974">
          <cell r="A6974" t="str">
            <v>1208160065194301</v>
          </cell>
          <cell r="B6974" t="str">
            <v>SAI KARTHEEK SHARVIRALA</v>
          </cell>
          <cell r="C6974" t="str">
            <v>C</v>
          </cell>
          <cell r="D6974" t="str">
            <v>H NO 24-6-1 GAJUWAKA VINAYAK NAGAR GAJUW</v>
          </cell>
          <cell r="E6974" t="str">
            <v>VUDA COLONY</v>
          </cell>
          <cell r="G6974" t="str">
            <v>VISAKHAPATNAM</v>
          </cell>
          <cell r="H6974" t="str">
            <v>ANDHRA PRADESH</v>
          </cell>
          <cell r="I6974" t="str">
            <v>530026</v>
          </cell>
          <cell r="J6974">
            <v>2</v>
          </cell>
          <cell r="M6974" t="str">
            <v>F</v>
          </cell>
          <cell r="N6974">
            <v>1</v>
          </cell>
          <cell r="O6974" t="str">
            <v>SAIKARTHEEK17SHARVIRALA@GMAIL.COM</v>
          </cell>
        </row>
        <row r="6975">
          <cell r="A6975" t="str">
            <v>IN30021416292322</v>
          </cell>
          <cell r="B6975" t="str">
            <v>ALOKKUMAR MAHATO</v>
          </cell>
          <cell r="C6975" t="str">
            <v>N</v>
          </cell>
          <cell r="D6975" t="str">
            <v>MIG-18 ROOM G-4 YAMUNA</v>
          </cell>
          <cell r="E6975" t="str">
            <v>APARTMENTS VISWESWARA NAGAR</v>
          </cell>
          <cell r="F6975" t="str">
            <v>SRINAGAR</v>
          </cell>
          <cell r="G6975" t="str">
            <v>VISAKHAPATNAM ANDHRA PRADESH</v>
          </cell>
          <cell r="I6975" t="str">
            <v>530026</v>
          </cell>
          <cell r="J6975">
            <v>1</v>
          </cell>
          <cell r="M6975" t="str">
            <v>F</v>
          </cell>
          <cell r="N6975">
            <v>1</v>
          </cell>
          <cell r="O6975" t="str">
            <v>ALOK_16MAHATO@REDIFFMAIL.COM</v>
          </cell>
        </row>
        <row r="6976">
          <cell r="A6976" t="str">
            <v>IN30429527281401</v>
          </cell>
          <cell r="B6976" t="str">
            <v>NEKKANTI ABHISHITA</v>
          </cell>
          <cell r="C6976" t="str">
            <v>N</v>
          </cell>
          <cell r="D6976" t="str">
            <v>27 1 169 1 SRINAGAR NEAR RAGHA</v>
          </cell>
          <cell r="E6976" t="str">
            <v>VENDRA PUBLIC SCHOOL GAJUWAKA</v>
          </cell>
          <cell r="G6976" t="str">
            <v>VISAKHAPATNAM ANDHRA PRADESH</v>
          </cell>
          <cell r="I6976" t="str">
            <v>530026</v>
          </cell>
          <cell r="J6976">
            <v>31</v>
          </cell>
          <cell r="M6976" t="str">
            <v>F</v>
          </cell>
          <cell r="N6976">
            <v>1</v>
          </cell>
          <cell r="O6976" t="str">
            <v>ABHINEKKANTI284@GMAIL.COM</v>
          </cell>
        </row>
        <row r="6977">
          <cell r="A6977" t="str">
            <v>1208530003991616</v>
          </cell>
          <cell r="B6977" t="str">
            <v>SASIDHAR GADDAI</v>
          </cell>
          <cell r="C6977" t="str">
            <v>C</v>
          </cell>
          <cell r="D6977" t="str">
            <v>58 24 54 9 2 GAVARA VEEDH</v>
          </cell>
          <cell r="E6977" t="str">
            <v>I BHASHYAM SCHOOL BUTCHIR</v>
          </cell>
          <cell r="F6977" t="str">
            <v>AJUPALEM GOPALAPATNAM RURAL</v>
          </cell>
          <cell r="G6977" t="str">
            <v>VISAKHAPATNAM</v>
          </cell>
          <cell r="H6977" t="str">
            <v>ANDHRA PRADESH</v>
          </cell>
          <cell r="I6977" t="str">
            <v>530027</v>
          </cell>
          <cell r="J6977">
            <v>23</v>
          </cell>
          <cell r="M6977" t="str">
            <v>F</v>
          </cell>
          <cell r="N6977">
            <v>1</v>
          </cell>
          <cell r="O6977" t="str">
            <v>GADDAISASIDHAR@GMAIL.COM</v>
          </cell>
        </row>
        <row r="6978">
          <cell r="A6978" t="str">
            <v>1301240004036408</v>
          </cell>
          <cell r="B6978" t="str">
            <v>VENKATA SARASWATHI AVULA</v>
          </cell>
          <cell r="C6978" t="str">
            <v>C</v>
          </cell>
          <cell r="D6978" t="str">
            <v>16/50 BANK CLY PRAHLADAPURAM</v>
          </cell>
          <cell r="E6978" t="str">
            <v>BANK OF INDIA COLONY</v>
          </cell>
          <cell r="F6978" t="str">
            <v>GOPALAPATNAM RURAL</v>
          </cell>
          <cell r="G6978" t="str">
            <v>VISAKHAPATNAM</v>
          </cell>
          <cell r="H6978" t="str">
            <v>ANDHRA PRADESH</v>
          </cell>
          <cell r="I6978" t="str">
            <v>530027</v>
          </cell>
          <cell r="J6978">
            <v>10</v>
          </cell>
          <cell r="M6978" t="str">
            <v>F</v>
          </cell>
          <cell r="N6978">
            <v>1</v>
          </cell>
          <cell r="O6978" t="str">
            <v>SARU_MED@YAHOO.COM</v>
          </cell>
        </row>
        <row r="6979">
          <cell r="A6979" t="str">
            <v>1208180002402395</v>
          </cell>
          <cell r="B6979" t="str">
            <v>NEELIMA YADAV</v>
          </cell>
          <cell r="C6979" t="str">
            <v>C</v>
          </cell>
          <cell r="D6979" t="str">
            <v>QTR NO 239 E UKKUNAGARAM</v>
          </cell>
          <cell r="E6979" t="str">
            <v>SECTOR 8 PEDAGANTYADA</v>
          </cell>
          <cell r="F6979" t="str">
            <v>UKKUNAGARAM PEDAGANTYADA</v>
          </cell>
          <cell r="G6979" t="str">
            <v>VISAKHAPATNAM</v>
          </cell>
          <cell r="H6979" t="str">
            <v>ANDHRA PRADESH</v>
          </cell>
          <cell r="I6979" t="str">
            <v>530032</v>
          </cell>
          <cell r="J6979">
            <v>66</v>
          </cell>
          <cell r="M6979" t="str">
            <v>F</v>
          </cell>
          <cell r="N6979">
            <v>1</v>
          </cell>
          <cell r="O6979" t="str">
            <v>NEELIMA8Y@GMAIL.COM</v>
          </cell>
        </row>
        <row r="6980">
          <cell r="A6980" t="str">
            <v>1208160060564942</v>
          </cell>
          <cell r="B6980" t="str">
            <v>BHAGYA LAKSHMI TALABATHULA</v>
          </cell>
          <cell r="C6980" t="str">
            <v>C</v>
          </cell>
          <cell r="D6980" t="str">
            <v>2-152 MIG 504</v>
          </cell>
          <cell r="E6980" t="str">
            <v>MITHILAPURI VUDA COLONY MADHURAWADA</v>
          </cell>
          <cell r="G6980" t="str">
            <v>VISAKHAPATNAM</v>
          </cell>
          <cell r="H6980" t="str">
            <v>ANDHRA PRADESH</v>
          </cell>
          <cell r="I6980" t="str">
            <v>530041</v>
          </cell>
          <cell r="J6980">
            <v>64</v>
          </cell>
          <cell r="M6980" t="str">
            <v>F</v>
          </cell>
          <cell r="N6980">
            <v>1</v>
          </cell>
          <cell r="O6980" t="str">
            <v>BHAGYARAVI1986@GMAIL.COM</v>
          </cell>
        </row>
        <row r="6981">
          <cell r="A6981" t="str">
            <v>1209290004228046</v>
          </cell>
          <cell r="B6981" t="str">
            <v>RAJESH BHIMASINGI</v>
          </cell>
          <cell r="C6981" t="str">
            <v>C</v>
          </cell>
          <cell r="D6981" t="str">
            <v>RAJESH BHIMASINGI MIG IIB 97 2ND</v>
          </cell>
          <cell r="E6981" t="str">
            <v>FLOOR GAJUWAKA VINAYAKA NAGAR</v>
          </cell>
          <cell r="F6981" t="str">
            <v>GAJUWAKA VUDA COLONY GAJUWAKA</v>
          </cell>
          <cell r="G6981" t="str">
            <v>VISAKHAPATNAM</v>
          </cell>
          <cell r="H6981" t="str">
            <v>ANDHRA PRADESH</v>
          </cell>
          <cell r="I6981" t="str">
            <v>530044</v>
          </cell>
          <cell r="J6981">
            <v>61</v>
          </cell>
          <cell r="M6981" t="str">
            <v>F</v>
          </cell>
          <cell r="N6981">
            <v>1</v>
          </cell>
          <cell r="O6981" t="str">
            <v>BHIMASINGIRAJESH@GMAIL.COM</v>
          </cell>
        </row>
        <row r="6982">
          <cell r="A6982" t="str">
            <v>1208160057660258</v>
          </cell>
          <cell r="B6982" t="str">
            <v>RANJAN SHARMA</v>
          </cell>
          <cell r="C6982" t="str">
            <v>C</v>
          </cell>
          <cell r="D6982" t="str">
            <v>PLOT NO 85 SARDAR NEST</v>
          </cell>
          <cell r="E6982" t="str">
            <v>KANITHI VILLAGE PEDAGANTYADA</v>
          </cell>
          <cell r="G6982" t="str">
            <v>VISAKHAPATNAM</v>
          </cell>
          <cell r="H6982" t="str">
            <v>ANDHRA PRADESH</v>
          </cell>
          <cell r="I6982" t="str">
            <v>530044</v>
          </cell>
          <cell r="J6982">
            <v>60</v>
          </cell>
          <cell r="M6982" t="str">
            <v>F</v>
          </cell>
          <cell r="N6982">
            <v>1</v>
          </cell>
          <cell r="O6982" t="str">
            <v>GUDDURANJ@GMAIL.COM</v>
          </cell>
        </row>
        <row r="6983">
          <cell r="A6983" t="str">
            <v>1208870033391108</v>
          </cell>
          <cell r="B6983" t="str">
            <v>VENKATA VARA PRASAD JAJULA</v>
          </cell>
          <cell r="C6983" t="str">
            <v>C</v>
          </cell>
          <cell r="D6983" t="str">
            <v>253315 NADUPURU R H COLONY</v>
          </cell>
          <cell r="E6983" t="str">
            <v>PEDAGANTYADAVISAKHAPATNAM</v>
          </cell>
          <cell r="F6983" t="str">
            <v>URBAN</v>
          </cell>
          <cell r="G6983" t="str">
            <v>VISAKHAPATNAM</v>
          </cell>
          <cell r="H6983" t="str">
            <v>ANDHRA PRADESH</v>
          </cell>
          <cell r="I6983" t="str">
            <v>530044</v>
          </cell>
          <cell r="J6983">
            <v>64</v>
          </cell>
          <cell r="M6983" t="str">
            <v>F</v>
          </cell>
          <cell r="N6983">
            <v>1</v>
          </cell>
          <cell r="O6983" t="str">
            <v>JVVPRASAD.1112@GMAIL.COM</v>
          </cell>
        </row>
        <row r="6984">
          <cell r="A6984" t="str">
            <v>1204920001459840</v>
          </cell>
          <cell r="B6984" t="str">
            <v>BELLAMKONDA GAYATRI DEVI</v>
          </cell>
          <cell r="C6984" t="str">
            <v>C</v>
          </cell>
          <cell r="D6984" t="str">
            <v>D O BELLAMKONDA ASOKA KUMARA R</v>
          </cell>
          <cell r="E6984" t="str">
            <v>AJU 30 24 10 LAKSHMI PURAM VEE</v>
          </cell>
          <cell r="F6984" t="str">
            <v>DHI VADLAPUDI DUVVADA VISAKHAP</v>
          </cell>
          <cell r="G6984" t="str">
            <v>VISAKHAPATNAM</v>
          </cell>
          <cell r="H6984" t="str">
            <v>ANDHRA PRADESH</v>
          </cell>
          <cell r="I6984" t="str">
            <v>530046</v>
          </cell>
          <cell r="J6984">
            <v>500</v>
          </cell>
          <cell r="M6984" t="str">
            <v>F</v>
          </cell>
          <cell r="N6984">
            <v>1</v>
          </cell>
          <cell r="O6984" t="str">
            <v>USHODAYAGAYATRI@GMAIL.COM</v>
          </cell>
        </row>
        <row r="6985">
          <cell r="A6985" t="str">
            <v>1208870007129237</v>
          </cell>
          <cell r="B6985" t="str">
            <v>HEMANTH PRAKASH CHITTALA</v>
          </cell>
          <cell r="C6985" t="str">
            <v>C</v>
          </cell>
          <cell r="D6985" t="str">
            <v>D NO 304118 LAXMIPURAM</v>
          </cell>
          <cell r="E6985" t="str">
            <v>COLONY VADLAPUDI VADLAPUDI R</v>
          </cell>
          <cell r="F6985" t="str">
            <v>H COLONY VADLAPUDI</v>
          </cell>
          <cell r="G6985" t="str">
            <v>VISAKHAPATNAM</v>
          </cell>
          <cell r="H6985" t="str">
            <v>ANDHRA PRADESH</v>
          </cell>
          <cell r="I6985" t="str">
            <v>530046</v>
          </cell>
          <cell r="J6985">
            <v>2</v>
          </cell>
          <cell r="M6985" t="str">
            <v>F</v>
          </cell>
          <cell r="N6985">
            <v>1</v>
          </cell>
          <cell r="O6985" t="str">
            <v>HEMANTHPRAKASH123@GMAIL.COM</v>
          </cell>
        </row>
        <row r="6986">
          <cell r="A6986" t="str">
            <v>1208160001508073</v>
          </cell>
          <cell r="B6986" t="str">
            <v>KUTCHARLAPATI SHASHIKANTH VARMA</v>
          </cell>
          <cell r="C6986" t="str">
            <v>C</v>
          </cell>
          <cell r="D6986" t="str">
            <v>H NO 31 45 06 LIG 31 VUDA PH 2</v>
          </cell>
          <cell r="E6986" t="str">
            <v>KURMANNAPALEM GAJUWAKA MANDAL</v>
          </cell>
          <cell r="F6986" t="str">
            <v>VADILAPUDI POST</v>
          </cell>
          <cell r="G6986" t="str">
            <v>VISAKHAPATNAM</v>
          </cell>
          <cell r="H6986" t="str">
            <v>ANDHRA PRADESH</v>
          </cell>
          <cell r="I6986" t="str">
            <v>530046</v>
          </cell>
          <cell r="J6986">
            <v>445</v>
          </cell>
          <cell r="M6986" t="str">
            <v>F</v>
          </cell>
          <cell r="N6986">
            <v>1</v>
          </cell>
          <cell r="O6986" t="str">
            <v>SASHIKANTHVARMA10@GMAIL.COM</v>
          </cell>
        </row>
        <row r="6987">
          <cell r="A6987" t="str">
            <v>1208160049699765</v>
          </cell>
          <cell r="B6987" t="str">
            <v>VENKATESWARA RAJU KUTCHARLAPATI</v>
          </cell>
          <cell r="C6987" t="str">
            <v>C</v>
          </cell>
          <cell r="D6987" t="str">
            <v>S/O KUTCHARLAPATI RAMA RAJU H NO 31-45-0</v>
          </cell>
          <cell r="E6987" t="str">
            <v>PHASE-2 GAJUWAKA MANDAL KURMANNAPALEM</v>
          </cell>
          <cell r="G6987" t="str">
            <v>VISAKHAPATNAM</v>
          </cell>
          <cell r="H6987" t="str">
            <v>ANDHRA PRADESH</v>
          </cell>
          <cell r="I6987" t="str">
            <v>530046</v>
          </cell>
          <cell r="J6987">
            <v>45</v>
          </cell>
          <cell r="M6987" t="str">
            <v>F</v>
          </cell>
          <cell r="N6987">
            <v>1</v>
          </cell>
          <cell r="O6987" t="str">
            <v>KVRAJU31@GMAIL.COM</v>
          </cell>
        </row>
        <row r="6988">
          <cell r="A6988" t="str">
            <v>1208160107530750</v>
          </cell>
          <cell r="B6988" t="str">
            <v>BOGGAVARAPU LAKSHMI MEGHANA</v>
          </cell>
          <cell r="C6988" t="str">
            <v>C</v>
          </cell>
          <cell r="D6988" t="str">
            <v>D/O MADHU BABU BOGGAVARAPU SG-206 CELEBR</v>
          </cell>
          <cell r="E6988" t="str">
            <v>PANORAMA HILLS SRI RAM PROPERTIES LAW CO</v>
          </cell>
          <cell r="F6988" t="str">
            <v>CHRANDRAMPALEM VISAKHAPATNAM MARIKAVALAS</v>
          </cell>
          <cell r="G6988" t="str">
            <v>VISAKHAPATNAM</v>
          </cell>
          <cell r="H6988" t="str">
            <v>ANDHRA PRADESH</v>
          </cell>
          <cell r="I6988" t="str">
            <v>530048</v>
          </cell>
          <cell r="J6988">
            <v>6</v>
          </cell>
          <cell r="M6988" t="str">
            <v>F</v>
          </cell>
          <cell r="N6988">
            <v>1</v>
          </cell>
          <cell r="O6988" t="str">
            <v>BLMEGHANA441@GMAIL.COM</v>
          </cell>
        </row>
        <row r="6989">
          <cell r="A6989" t="str">
            <v>1208160021556617</v>
          </cell>
          <cell r="B6989" t="str">
            <v>KRISHNA PATOJU</v>
          </cell>
          <cell r="C6989" t="str">
            <v>C</v>
          </cell>
          <cell r="D6989" t="str">
            <v>S/O PATOJU NARAYANARAO 10-52/59MADHURAWA</v>
          </cell>
          <cell r="E6989" t="str">
            <v>COLONY MADHURAWADA DURGA DEVI TEMPLE MAD</v>
          </cell>
          <cell r="G6989" t="str">
            <v>VISAKHAPATNAM</v>
          </cell>
          <cell r="H6989" t="str">
            <v>ANDHRA PRADESH</v>
          </cell>
          <cell r="I6989" t="str">
            <v>530048</v>
          </cell>
          <cell r="J6989">
            <v>4</v>
          </cell>
          <cell r="M6989" t="str">
            <v>F</v>
          </cell>
          <cell r="N6989">
            <v>1</v>
          </cell>
          <cell r="O6989" t="str">
            <v>KRISHNAPATOJU@GMAIL.COM</v>
          </cell>
        </row>
        <row r="6990">
          <cell r="A6990" t="str">
            <v>1208870068229206</v>
          </cell>
          <cell r="B6990" t="str">
            <v>NAGA SATTIBABU SIRISAPALLI</v>
          </cell>
          <cell r="C6990" t="str">
            <v>C</v>
          </cell>
          <cell r="D6990" t="str">
            <v>H NO 261 VISSANNA PETA</v>
          </cell>
          <cell r="E6990" t="str">
            <v>KASIMKOTA MANDALAM</v>
          </cell>
          <cell r="F6990" t="str">
            <v>BAYYAVARAM</v>
          </cell>
          <cell r="G6990" t="str">
            <v>VISAKHAPATNAM</v>
          </cell>
          <cell r="H6990" t="str">
            <v>ANDHRA PRADESH</v>
          </cell>
          <cell r="I6990" t="str">
            <v>531031</v>
          </cell>
          <cell r="J6990">
            <v>12</v>
          </cell>
          <cell r="M6990" t="str">
            <v>F</v>
          </cell>
          <cell r="N6990">
            <v>1</v>
          </cell>
          <cell r="O6990" t="str">
            <v>NAGUSIRISAPALLI@GMAIL.COM</v>
          </cell>
        </row>
        <row r="6991">
          <cell r="A6991" t="str">
            <v>1208160064502821</v>
          </cell>
          <cell r="B6991" t="str">
            <v>TARUN RAJ GAJJARAPU</v>
          </cell>
          <cell r="C6991" t="str">
            <v>C</v>
          </cell>
          <cell r="D6991" t="str">
            <v>H NO 27/80/1 FAIR OFFICE COLONY</v>
          </cell>
          <cell r="E6991" t="str">
            <v>YELLAMANCHILI MANDAL YELAMANCHILI</v>
          </cell>
          <cell r="G6991" t="str">
            <v>VISAKHAPATNAM</v>
          </cell>
          <cell r="H6991" t="str">
            <v>ANDHRA PRADESH</v>
          </cell>
          <cell r="I6991" t="str">
            <v>531055</v>
          </cell>
          <cell r="J6991">
            <v>60</v>
          </cell>
          <cell r="M6991" t="str">
            <v>F</v>
          </cell>
          <cell r="N6991">
            <v>1</v>
          </cell>
          <cell r="O6991" t="str">
            <v>TARUNCA99@GMAIL.COM</v>
          </cell>
        </row>
        <row r="6992">
          <cell r="A6992" t="str">
            <v>1208250002196601</v>
          </cell>
          <cell r="B6992" t="str">
            <v>PILLA RAJUBABU</v>
          </cell>
          <cell r="C6992" t="str">
            <v>C</v>
          </cell>
          <cell r="D6992" t="str">
            <v>5 6 2 3 KRISHNA BAZAR</v>
          </cell>
          <cell r="E6992" t="str">
            <v>NARSIPATNAM VISAKHAPATNAM</v>
          </cell>
          <cell r="G6992" t="str">
            <v>VISAKHAPATNAM</v>
          </cell>
          <cell r="H6992" t="str">
            <v>ANDHRA PRADESH</v>
          </cell>
          <cell r="I6992" t="str">
            <v>531116</v>
          </cell>
          <cell r="J6992">
            <v>1</v>
          </cell>
          <cell r="M6992" t="str">
            <v>F</v>
          </cell>
          <cell r="N6992">
            <v>1</v>
          </cell>
          <cell r="O6992" t="str">
            <v>PRAJUCSE@GMAIL.COM</v>
          </cell>
        </row>
        <row r="6993">
          <cell r="A6993" t="str">
            <v>1208180033740349</v>
          </cell>
          <cell r="B6993" t="str">
            <v>MANOJ KUMAR REGETI</v>
          </cell>
          <cell r="C6993" t="str">
            <v>C</v>
          </cell>
          <cell r="D6993" t="str">
            <v>1 19 PEDDA VEEDHI ROMADALA</v>
          </cell>
          <cell r="E6993" t="str">
            <v>SRIKAKULAM</v>
          </cell>
          <cell r="G6993" t="str">
            <v>SRIKAKULAM</v>
          </cell>
          <cell r="H6993" t="str">
            <v>ANDHRA PRADESH</v>
          </cell>
          <cell r="I6993" t="str">
            <v>532214</v>
          </cell>
          <cell r="J6993">
            <v>11</v>
          </cell>
          <cell r="M6993" t="str">
            <v>F</v>
          </cell>
          <cell r="N6993">
            <v>1</v>
          </cell>
          <cell r="O6993" t="str">
            <v>MANOJREGETI@GMAIL.COM</v>
          </cell>
        </row>
        <row r="6994">
          <cell r="A6994" t="str">
            <v>1208160010216258</v>
          </cell>
          <cell r="B6994" t="str">
            <v>VENKATA RAMANAMURTY KOTNI</v>
          </cell>
          <cell r="C6994" t="str">
            <v>C</v>
          </cell>
          <cell r="D6994" t="str">
            <v>12 3 58 2 GANDHINAGAR</v>
          </cell>
          <cell r="E6994" t="str">
            <v>WARD NO 16 KASIBUGGA</v>
          </cell>
          <cell r="G6994" t="str">
            <v>SRIKAKULAM</v>
          </cell>
          <cell r="H6994" t="str">
            <v>ANDHRA PRADESH</v>
          </cell>
          <cell r="I6994" t="str">
            <v>532222</v>
          </cell>
          <cell r="J6994">
            <v>300</v>
          </cell>
          <cell r="M6994" t="str">
            <v>F</v>
          </cell>
          <cell r="N6994">
            <v>1</v>
          </cell>
          <cell r="O6994" t="str">
            <v>VRMURTY.KOTNI@GMAIL.COM</v>
          </cell>
        </row>
        <row r="6995">
          <cell r="A6995" t="str">
            <v>1208160069241068</v>
          </cell>
          <cell r="B6995" t="str">
            <v>KARTHIK PAIDI</v>
          </cell>
          <cell r="C6995" t="str">
            <v>C</v>
          </cell>
          <cell r="D6995" t="str">
            <v>2 115 PEDDA VEEDHI KINTHALI</v>
          </cell>
          <cell r="G6995" t="str">
            <v>SRIKAKULAM</v>
          </cell>
          <cell r="H6995" t="str">
            <v>ANDHRA PRADESH</v>
          </cell>
          <cell r="I6995" t="str">
            <v>532402</v>
          </cell>
          <cell r="J6995">
            <v>21</v>
          </cell>
          <cell r="M6995" t="str">
            <v>F</v>
          </cell>
          <cell r="N6995">
            <v>1</v>
          </cell>
          <cell r="O6995" t="str">
            <v>PAIDIKARTHIK@GMAIL.COM</v>
          </cell>
        </row>
        <row r="6996">
          <cell r="A6996" t="str">
            <v>1208160008612021</v>
          </cell>
          <cell r="B6996" t="str">
            <v>RAJA MOSA</v>
          </cell>
          <cell r="C6996" t="str">
            <v>C</v>
          </cell>
          <cell r="D6996" t="str">
            <v>16-6-36/A TARAKARAMA NAGAR</v>
          </cell>
          <cell r="E6996" t="str">
            <v>DUMMULAPETA</v>
          </cell>
          <cell r="G6996" t="str">
            <v>EAST GODAVARI</v>
          </cell>
          <cell r="H6996" t="str">
            <v>ANDHRA PRADESH</v>
          </cell>
          <cell r="I6996" t="str">
            <v>533001</v>
          </cell>
          <cell r="J6996">
            <v>1</v>
          </cell>
          <cell r="M6996" t="str">
            <v>F</v>
          </cell>
          <cell r="N6996">
            <v>1</v>
          </cell>
          <cell r="O6996" t="str">
            <v>RAJAMOSA@GMAIL.COM</v>
          </cell>
        </row>
        <row r="6997">
          <cell r="A6997" t="str">
            <v>IN30133040322279</v>
          </cell>
          <cell r="B6997" t="str">
            <v>SADI RAVINDRA REDDY</v>
          </cell>
          <cell r="C6997" t="str">
            <v>N</v>
          </cell>
          <cell r="D6997" t="str">
            <v>D NO 14 2 1</v>
          </cell>
          <cell r="E6997" t="str">
            <v>GORUSU VARI VEEDI</v>
          </cell>
          <cell r="F6997" t="str">
            <v>RAMAKRISHNARAO PETA</v>
          </cell>
          <cell r="G6997" t="str">
            <v>KAKINADA</v>
          </cell>
          <cell r="I6997" t="str">
            <v>533001</v>
          </cell>
          <cell r="J6997">
            <v>10</v>
          </cell>
          <cell r="M6997" t="str">
            <v>F</v>
          </cell>
          <cell r="N6997">
            <v>1</v>
          </cell>
        </row>
        <row r="6998">
          <cell r="A6998" t="str">
            <v>IN30302865264779</v>
          </cell>
          <cell r="B6998" t="str">
            <v>MAMIDI VENKATASAI UDAYKUMAR</v>
          </cell>
          <cell r="C6998" t="str">
            <v>N</v>
          </cell>
          <cell r="D6998" t="str">
            <v>FLOT302 FLR RANGARAYINAM RESIDENCY</v>
          </cell>
          <cell r="E6998" t="str">
            <v>NEAR DOMINOS BHANUGUDI JN KAKINADA</v>
          </cell>
          <cell r="F6998" t="str">
            <v>EAST GODAVARI</v>
          </cell>
          <cell r="G6998" t="str">
            <v>ANDHRA PRADESHINDIA</v>
          </cell>
          <cell r="I6998" t="str">
            <v>533003</v>
          </cell>
          <cell r="J6998">
            <v>36</v>
          </cell>
          <cell r="M6998" t="str">
            <v>F</v>
          </cell>
          <cell r="N6998">
            <v>1</v>
          </cell>
          <cell r="O6998" t="str">
            <v>MAMIDIUDAY@YAHOO.COM</v>
          </cell>
        </row>
        <row r="6999">
          <cell r="A6999" t="str">
            <v>IN30131321672831</v>
          </cell>
          <cell r="B6999" t="str">
            <v>SREERAMAMURTY AKELLA</v>
          </cell>
          <cell r="C6999" t="str">
            <v>N</v>
          </cell>
          <cell r="D6999" t="str">
            <v>1-10-7</v>
          </cell>
          <cell r="E6999" t="str">
            <v>SRI RAMA NAGAR</v>
          </cell>
          <cell r="F6999" t="str">
            <v>NEAR RAILWAY STATION</v>
          </cell>
          <cell r="G6999" t="str">
            <v>KAKINADA</v>
          </cell>
          <cell r="I6999" t="str">
            <v>533003</v>
          </cell>
          <cell r="J6999">
            <v>15</v>
          </cell>
          <cell r="M6999" t="str">
            <v>F</v>
          </cell>
          <cell r="N6999">
            <v>1</v>
          </cell>
          <cell r="O6999" t="str">
            <v>SR_AKELLA2002@YAHOO.CO.IN</v>
          </cell>
        </row>
        <row r="7000">
          <cell r="A7000" t="str">
            <v>IN30154958879836</v>
          </cell>
          <cell r="B7000" t="str">
            <v>KATURI GANGA BHAVANI</v>
          </cell>
          <cell r="C7000" t="str">
            <v>N</v>
          </cell>
          <cell r="D7000" t="str">
            <v>10-5-40</v>
          </cell>
          <cell r="E7000" t="str">
            <v>C1 SRI SURYA APARTMENTS</v>
          </cell>
          <cell r="F7000" t="str">
            <v>NAGESWARA RAO STREET GANDHINAGAR</v>
          </cell>
          <cell r="G7000" t="str">
            <v>KAKINADA URBAN</v>
          </cell>
          <cell r="I7000" t="str">
            <v>533004</v>
          </cell>
          <cell r="J7000">
            <v>700</v>
          </cell>
          <cell r="M7000" t="str">
            <v>F</v>
          </cell>
          <cell r="N7000">
            <v>1</v>
          </cell>
          <cell r="O7000" t="str">
            <v>CHANDRA.IITD@GMAIL.COM</v>
          </cell>
        </row>
        <row r="7001">
          <cell r="A7001" t="str">
            <v>1208160001409310</v>
          </cell>
          <cell r="B7001" t="str">
            <v>GUTHI TEJA SIVA SWAROOP</v>
          </cell>
          <cell r="C7001" t="str">
            <v>C</v>
          </cell>
          <cell r="D7001" t="str">
            <v>GUTHI NAGENDRA PRASAD 5-244/11 JAYANTHI</v>
          </cell>
          <cell r="E7001" t="str">
            <v>3 BOMMALU CENTER SARPAVARAM SARPAVARAM</v>
          </cell>
          <cell r="G7001" t="str">
            <v>EAST GODAVARI</v>
          </cell>
          <cell r="H7001" t="str">
            <v>ANDHRA PRADESH</v>
          </cell>
          <cell r="I7001" t="str">
            <v>533005</v>
          </cell>
          <cell r="J7001">
            <v>3</v>
          </cell>
          <cell r="M7001" t="str">
            <v>F</v>
          </cell>
          <cell r="N7001">
            <v>1</v>
          </cell>
          <cell r="O7001" t="str">
            <v>SIVATEJA365@GMAIL.COM</v>
          </cell>
        </row>
        <row r="7002">
          <cell r="A7002" t="str">
            <v>1208160098362128</v>
          </cell>
          <cell r="B7002" t="str">
            <v>RAJESWARI BOLLINENI</v>
          </cell>
          <cell r="C7002" t="str">
            <v>C</v>
          </cell>
          <cell r="D7002" t="str">
            <v>C/O SUNNY VARGHESE JOHN FLAT223 CBLOCK S</v>
          </cell>
          <cell r="E7002" t="str">
            <v>RAMANAYYAPETA BACKSIDE OF SRMT MALL</v>
          </cell>
          <cell r="G7002" t="str">
            <v>KAKINADA</v>
          </cell>
          <cell r="H7002" t="str">
            <v>ANDHRA PRADESH</v>
          </cell>
          <cell r="I7002" t="str">
            <v>533005</v>
          </cell>
          <cell r="J7002">
            <v>10</v>
          </cell>
          <cell r="M7002" t="str">
            <v>F</v>
          </cell>
          <cell r="N7002">
            <v>1</v>
          </cell>
          <cell r="O7002" t="str">
            <v>BOLLINENIRAJEE@GMAIL.COM</v>
          </cell>
        </row>
        <row r="7003">
          <cell r="A7003" t="str">
            <v>1208160012386476</v>
          </cell>
          <cell r="B7003" t="str">
            <v>SREEMADHURI KIRANMAYI BHASURU</v>
          </cell>
          <cell r="C7003" t="str">
            <v>C</v>
          </cell>
          <cell r="D7003" t="str">
            <v>D NO 4 351 OLD GAIGOLPADU</v>
          </cell>
          <cell r="E7003" t="str">
            <v>KAKINADA NR SPENCORS</v>
          </cell>
          <cell r="F7003" t="str">
            <v>SHOW ROOM</v>
          </cell>
          <cell r="G7003" t="str">
            <v>EAST GODAVARI</v>
          </cell>
          <cell r="H7003" t="str">
            <v>ANDHRA PRADESH</v>
          </cell>
          <cell r="I7003" t="str">
            <v>533005</v>
          </cell>
          <cell r="J7003">
            <v>50</v>
          </cell>
          <cell r="M7003" t="str">
            <v>F</v>
          </cell>
          <cell r="N7003">
            <v>1</v>
          </cell>
          <cell r="O7003" t="str">
            <v>MADHURIKIRANMAYI@GMAIL.COM</v>
          </cell>
        </row>
        <row r="7004">
          <cell r="A7004" t="str">
            <v>IN30611467795732</v>
          </cell>
          <cell r="B7004" t="str">
            <v>BOBBILI KRISHNA PRIYA</v>
          </cell>
          <cell r="C7004" t="str">
            <v>N</v>
          </cell>
          <cell r="D7004" t="str">
            <v>W O BOBBILI VENKATA GIRI TATA RAJU 2</v>
          </cell>
          <cell r="E7004" t="str">
            <v>319 BALAJI</v>
          </cell>
          <cell r="F7004" t="str">
            <v>NAGAR</v>
          </cell>
          <cell r="G7004" t="str">
            <v>KAKINADA ANDHRA PRADESH</v>
          </cell>
          <cell r="I7004" t="str">
            <v>533005</v>
          </cell>
          <cell r="J7004">
            <v>7</v>
          </cell>
          <cell r="M7004" t="str">
            <v>F</v>
          </cell>
          <cell r="N7004">
            <v>1</v>
          </cell>
          <cell r="O7004" t="str">
            <v>KP1411629@GMAIL.COM</v>
          </cell>
        </row>
        <row r="7005">
          <cell r="A7005" t="str">
            <v>1208250000784474</v>
          </cell>
          <cell r="B7005" t="str">
            <v>JANAKI RAMAIAH KAKARAPALLI</v>
          </cell>
          <cell r="C7005" t="str">
            <v>C</v>
          </cell>
          <cell r="D7005" t="str">
            <v>114 CHEEDIGA KAKINADA 2 66 TO</v>
          </cell>
          <cell r="E7005" t="str">
            <v>WARD ENDING INDRAPALEM</v>
          </cell>
          <cell r="F7005" t="str">
            <v>KAKINADA KAKINADA RURAL EAST</v>
          </cell>
          <cell r="G7005" t="str">
            <v>KAKINADA</v>
          </cell>
          <cell r="H7005" t="str">
            <v>ANDHRA PRADESH</v>
          </cell>
          <cell r="I7005" t="str">
            <v>533006</v>
          </cell>
          <cell r="J7005">
            <v>1</v>
          </cell>
          <cell r="M7005" t="str">
            <v>F</v>
          </cell>
          <cell r="N7005">
            <v>1</v>
          </cell>
          <cell r="O7005" t="str">
            <v>JANI1238@GMAIL.COM</v>
          </cell>
        </row>
        <row r="7006">
          <cell r="A7006" t="str">
            <v>1208160028256705</v>
          </cell>
          <cell r="B7006" t="str">
            <v>RESHMA KOPPISETTI</v>
          </cell>
          <cell r="C7006" t="str">
            <v>C</v>
          </cell>
          <cell r="D7006" t="str">
            <v>2-111/B SRINIVASA NAGAR KAKINADA</v>
          </cell>
          <cell r="E7006" t="str">
            <v>SRINIVASA NAGAR - KAKINADA - KAKINADA</v>
          </cell>
          <cell r="G7006" t="str">
            <v>EAST GODAVARI</v>
          </cell>
          <cell r="H7006" t="str">
            <v>ANDHRA PRADESH</v>
          </cell>
          <cell r="I7006" t="str">
            <v>533006</v>
          </cell>
          <cell r="J7006">
            <v>5</v>
          </cell>
          <cell r="M7006" t="str">
            <v>F</v>
          </cell>
          <cell r="N7006">
            <v>1</v>
          </cell>
          <cell r="O7006" t="str">
            <v>KOPPISETTIRESHMA@GMAIL.COM</v>
          </cell>
        </row>
        <row r="7007">
          <cell r="A7007" t="str">
            <v>1208160142220439</v>
          </cell>
          <cell r="B7007" t="str">
            <v>CHAKRAM NUNNA</v>
          </cell>
          <cell r="C7007" t="str">
            <v>C</v>
          </cell>
          <cell r="D7007" t="str">
            <v>S O VENKATA SUBBARAO 32 8 7 1 MERAKA STR</v>
          </cell>
          <cell r="E7007" t="str">
            <v>STREET RAJAHMUNDRY URBAN RAJAHMUNDRY EAS</v>
          </cell>
          <cell r="F7007" t="str">
            <v>ANDHRA PRADESH 533101</v>
          </cell>
          <cell r="G7007" t="str">
            <v>EAST GODAVARI</v>
          </cell>
          <cell r="H7007" t="str">
            <v>ANDHRA PRADESH</v>
          </cell>
          <cell r="I7007" t="str">
            <v>533101</v>
          </cell>
          <cell r="J7007">
            <v>1</v>
          </cell>
          <cell r="M7007" t="str">
            <v>F</v>
          </cell>
          <cell r="N7007">
            <v>1</v>
          </cell>
          <cell r="O7007" t="str">
            <v>CHAKRAMNUNNA@GMAIL.COM</v>
          </cell>
        </row>
        <row r="7008">
          <cell r="A7008" t="str">
            <v>1208180159646684</v>
          </cell>
          <cell r="B7008" t="str">
            <v>CHEKKA JAYALAKSHMI</v>
          </cell>
          <cell r="C7008" t="str">
            <v>C</v>
          </cell>
          <cell r="D7008" t="str">
            <v>17 15 12 SUBBARAYA PURAM</v>
          </cell>
          <cell r="E7008" t="str">
            <v>VEERABHDRAPURAM JUNCTION</v>
          </cell>
          <cell r="F7008" t="str">
            <v>RAJAHMUNDRY URBAN</v>
          </cell>
          <cell r="G7008" t="str">
            <v>EAST GODAVARI</v>
          </cell>
          <cell r="H7008" t="str">
            <v>ANDHRA PRADESH</v>
          </cell>
          <cell r="I7008" t="str">
            <v>533101</v>
          </cell>
          <cell r="J7008">
            <v>20</v>
          </cell>
          <cell r="M7008" t="str">
            <v>F</v>
          </cell>
          <cell r="N7008">
            <v>1</v>
          </cell>
          <cell r="O7008" t="str">
            <v>JAYASLO27@GMAIL.COM</v>
          </cell>
        </row>
        <row r="7009">
          <cell r="A7009" t="str">
            <v>1208880054140458</v>
          </cell>
          <cell r="B7009" t="str">
            <v>DOKALA SRINIVAS</v>
          </cell>
          <cell r="C7009" t="str">
            <v>C</v>
          </cell>
          <cell r="D7009" t="str">
            <v>S/O RAMARAO36-8-31/5ACHANTA VARI STREETI</v>
          </cell>
          <cell r="E7009" t="str">
            <v>PETARAJAHMUNDRY(URBANEAST GODAVARIANDHRA</v>
          </cell>
          <cell r="F7009" t="str">
            <v>PRADESH</v>
          </cell>
          <cell r="G7009" t="str">
            <v>EAST GODAVARI</v>
          </cell>
          <cell r="H7009" t="str">
            <v>ANDHRA PRADESH</v>
          </cell>
          <cell r="I7009" t="str">
            <v>533101</v>
          </cell>
          <cell r="J7009">
            <v>5</v>
          </cell>
          <cell r="M7009" t="str">
            <v>F</v>
          </cell>
          <cell r="N7009">
            <v>1</v>
          </cell>
          <cell r="O7009" t="str">
            <v>DOKALASRINIVAS66655@GMAIL.COM</v>
          </cell>
        </row>
        <row r="7010">
          <cell r="A7010" t="str">
            <v>1208160016415867</v>
          </cell>
          <cell r="B7010" t="str">
            <v>SUNIL KUMAR PASUPULETI</v>
          </cell>
          <cell r="C7010" t="str">
            <v>C</v>
          </cell>
          <cell r="D7010" t="str">
            <v>54910 ADDEPALLI COLONY</v>
          </cell>
          <cell r="E7010" t="str">
            <v>A V APPARAO ROAD</v>
          </cell>
          <cell r="F7010" t="str">
            <v>EAST GODAVARI</v>
          </cell>
          <cell r="G7010" t="str">
            <v>EAST GODAVARI</v>
          </cell>
          <cell r="H7010" t="str">
            <v>ANDHRA PRADESH</v>
          </cell>
          <cell r="I7010" t="str">
            <v>533101</v>
          </cell>
          <cell r="J7010">
            <v>15</v>
          </cell>
          <cell r="M7010" t="str">
            <v>F</v>
          </cell>
          <cell r="N7010">
            <v>1</v>
          </cell>
          <cell r="O7010" t="str">
            <v>SUNIL3579@GMAIL.COM</v>
          </cell>
        </row>
        <row r="7011">
          <cell r="A7011" t="str">
            <v>1208160025892160</v>
          </cell>
          <cell r="B7011" t="str">
            <v>VOGIREDDY LEELA PADMAVATHI</v>
          </cell>
          <cell r="C7011" t="str">
            <v>C</v>
          </cell>
          <cell r="D7011" t="str">
            <v>86-18-54 RAJAMANDRY V L PURAM RAJAMANDRY</v>
          </cell>
          <cell r="E7011" t="str">
            <v>AKSHRA SRI SCHOOL EDURUGA</v>
          </cell>
          <cell r="G7011" t="str">
            <v>EAST GODAVARI</v>
          </cell>
          <cell r="H7011" t="str">
            <v>ANDHRA PRADESH</v>
          </cell>
          <cell r="I7011" t="str">
            <v>533101</v>
          </cell>
          <cell r="J7011">
            <v>5</v>
          </cell>
          <cell r="M7011" t="str">
            <v>F</v>
          </cell>
          <cell r="N7011">
            <v>1</v>
          </cell>
          <cell r="O7011" t="str">
            <v>REDDYVS2002@GMAIL.COM</v>
          </cell>
        </row>
        <row r="7012">
          <cell r="A7012" t="str">
            <v>IN30302866259013</v>
          </cell>
          <cell r="B7012" t="str">
            <v>ANANTHA LAKSHMI MUTYALA</v>
          </cell>
          <cell r="C7012" t="str">
            <v>N</v>
          </cell>
          <cell r="D7012" t="str">
            <v>B2NEKKENTI ORCHID 2 FLRSAINAGAR2</v>
          </cell>
          <cell r="E7012" t="str">
            <v>MORAMPUDI JUNCTION</v>
          </cell>
          <cell r="F7012" t="str">
            <v>RAJAHMUNDRY</v>
          </cell>
          <cell r="G7012" t="str">
            <v>ANDHRA PRADESHINDIA</v>
          </cell>
          <cell r="I7012" t="str">
            <v>533101</v>
          </cell>
          <cell r="J7012">
            <v>67</v>
          </cell>
          <cell r="M7012" t="str">
            <v>F</v>
          </cell>
          <cell r="N7012">
            <v>1</v>
          </cell>
          <cell r="O7012" t="str">
            <v>ANANTHAMUTYALA@GMAIL.COM</v>
          </cell>
        </row>
        <row r="7013">
          <cell r="A7013" t="str">
            <v>IN30133040205812</v>
          </cell>
          <cell r="B7013" t="str">
            <v>PRASANNA RANI MEDITHE</v>
          </cell>
          <cell r="C7013" t="str">
            <v>N</v>
          </cell>
          <cell r="D7013" t="str">
            <v>54-05-02/4 202 JEEVAN SAI HEIGHTS</v>
          </cell>
          <cell r="E7013" t="str">
            <v>ADDEPALLI COLONY A V A ROAD</v>
          </cell>
          <cell r="F7013" t="str">
            <v>28TH WARD EAST GODAVARI</v>
          </cell>
          <cell r="G7013" t="str">
            <v>RAJAMAHENDRAVARAM</v>
          </cell>
          <cell r="I7013" t="str">
            <v>533101</v>
          </cell>
          <cell r="J7013">
            <v>100</v>
          </cell>
          <cell r="M7013" t="str">
            <v>F</v>
          </cell>
          <cell r="N7013">
            <v>1</v>
          </cell>
          <cell r="O7013" t="str">
            <v>GJANAND7@GMAIL.COM</v>
          </cell>
        </row>
        <row r="7014">
          <cell r="A7014" t="str">
            <v>1208160082666153</v>
          </cell>
          <cell r="B7014" t="str">
            <v>CHIKKALA SAI SANDEEP</v>
          </cell>
          <cell r="C7014" t="str">
            <v>C</v>
          </cell>
          <cell r="D7014" t="str">
            <v>115-10-85KONTHAMURURAJAMAHENDRAVARAM RUR</v>
          </cell>
          <cell r="E7014" t="str">
            <v>NAGARNEAR ARCH KONTHAMURURAJAMAHENDRAVAR</v>
          </cell>
          <cell r="F7014" t="str">
            <v>KONTHAMURURAJAMAHENDRAVARAM RURAL KONTHA</v>
          </cell>
          <cell r="G7014" t="str">
            <v>EAST GODAVARI</v>
          </cell>
          <cell r="H7014" t="str">
            <v>ANDHRA PRADESH</v>
          </cell>
          <cell r="I7014" t="str">
            <v>533102</v>
          </cell>
          <cell r="J7014">
            <v>234</v>
          </cell>
          <cell r="M7014" t="str">
            <v>F</v>
          </cell>
          <cell r="N7014">
            <v>1</v>
          </cell>
          <cell r="O7014" t="str">
            <v>CSSANDEEP.RSH@GMAIL.COM</v>
          </cell>
        </row>
        <row r="7015">
          <cell r="A7015" t="str">
            <v>1208160022484341</v>
          </cell>
          <cell r="B7015" t="str">
            <v>SRIKANTH SRIVATSA VANGALA</v>
          </cell>
          <cell r="C7015" t="str">
            <v>C</v>
          </cell>
          <cell r="D7015" t="str">
            <v>82-6-11/1 VIDYAT NAGAR</v>
          </cell>
          <cell r="E7015" t="str">
            <v>RAJAHMUNDRY EAST GODAVARI</v>
          </cell>
          <cell r="G7015" t="str">
            <v>RAJAHMUNDRY</v>
          </cell>
          <cell r="H7015" t="str">
            <v>ANDHRA PRADESH</v>
          </cell>
          <cell r="I7015" t="str">
            <v>533106</v>
          </cell>
          <cell r="J7015">
            <v>10</v>
          </cell>
          <cell r="M7015" t="str">
            <v>F</v>
          </cell>
          <cell r="N7015">
            <v>1</v>
          </cell>
          <cell r="O7015" t="str">
            <v>SRIKANTH368@GMAIL.COM</v>
          </cell>
        </row>
        <row r="7016">
          <cell r="A7016" t="str">
            <v>1208160020503664</v>
          </cell>
          <cell r="B7016" t="str">
            <v>LAKSHMI SWETHA BANDARU</v>
          </cell>
          <cell r="C7016" t="str">
            <v>C</v>
          </cell>
          <cell r="D7016" t="str">
            <v>18-85 COTTON STREET.</v>
          </cell>
          <cell r="G7016" t="str">
            <v>EAST GODAVARI</v>
          </cell>
          <cell r="H7016" t="str">
            <v>ANDHRA PRADESH</v>
          </cell>
          <cell r="I7016" t="str">
            <v>533125</v>
          </cell>
          <cell r="J7016">
            <v>24</v>
          </cell>
          <cell r="M7016" t="str">
            <v>F</v>
          </cell>
          <cell r="N7016">
            <v>1</v>
          </cell>
          <cell r="O7016" t="str">
            <v>SUMANTH1618@YAHOO.COM</v>
          </cell>
        </row>
        <row r="7017">
          <cell r="A7017" t="str">
            <v>IN30133040191282</v>
          </cell>
          <cell r="B7017" t="str">
            <v>CHENNU MOHAN KUMAR</v>
          </cell>
          <cell r="C7017" t="str">
            <v>N</v>
          </cell>
          <cell r="D7017" t="str">
            <v>C/O CHENNU MOHAN KUMAR</v>
          </cell>
          <cell r="E7017" t="str">
            <v>D NO 8 256 MIN ROAD 1ST STREET</v>
          </cell>
          <cell r="F7017" t="str">
            <v>LAKSHMI NARASIMHA NAGAR</v>
          </cell>
          <cell r="G7017" t="str">
            <v>DOWLESWARAM RAJAMAHENDRAVARAM</v>
          </cell>
          <cell r="I7017" t="str">
            <v>533125</v>
          </cell>
          <cell r="J7017">
            <v>31</v>
          </cell>
          <cell r="M7017" t="str">
            <v>F</v>
          </cell>
          <cell r="N7017">
            <v>1</v>
          </cell>
          <cell r="O7017" t="str">
            <v>CHMKUMAR1972@GMAIL.COM</v>
          </cell>
        </row>
        <row r="7018">
          <cell r="A7018" t="str">
            <v>1201090005594254</v>
          </cell>
          <cell r="B7018" t="str">
            <v>MOULIKA KAREDLA</v>
          </cell>
          <cell r="C7018" t="str">
            <v>C</v>
          </cell>
          <cell r="D7018" t="str">
            <v>7-225 SUBBARAO PETA KADIYAM</v>
          </cell>
          <cell r="E7018" t="str">
            <v>MANDALAM</v>
          </cell>
          <cell r="G7018" t="str">
            <v>GODAVARI</v>
          </cell>
          <cell r="H7018" t="str">
            <v>ANDHRA PRADESH</v>
          </cell>
          <cell r="I7018" t="str">
            <v>533126</v>
          </cell>
          <cell r="J7018">
            <v>350</v>
          </cell>
          <cell r="M7018" t="str">
            <v>F</v>
          </cell>
          <cell r="N7018">
            <v>1</v>
          </cell>
          <cell r="O7018" t="str">
            <v>MOULIKARAVI@GMAIL.COM</v>
          </cell>
        </row>
        <row r="7019">
          <cell r="A7019" t="str">
            <v>IN30302852246223</v>
          </cell>
          <cell r="B7019" t="str">
            <v>RAJA RAVIKANTH K</v>
          </cell>
          <cell r="C7019" t="str">
            <v>N</v>
          </cell>
          <cell r="D7019" t="str">
            <v>7 224</v>
          </cell>
          <cell r="E7019" t="str">
            <v>SUBBARAO PETH</v>
          </cell>
          <cell r="G7019" t="str">
            <v>KADIAM</v>
          </cell>
          <cell r="I7019" t="str">
            <v>533126</v>
          </cell>
          <cell r="J7019">
            <v>1150</v>
          </cell>
          <cell r="M7019" t="str">
            <v>F</v>
          </cell>
          <cell r="N7019">
            <v>1</v>
          </cell>
          <cell r="O7019" t="str">
            <v>RAJARAVIKANTH@GMAIL.COM</v>
          </cell>
        </row>
        <row r="7020">
          <cell r="A7020" t="str">
            <v>1208160021345225</v>
          </cell>
          <cell r="B7020" t="str">
            <v>VEERA LAKSHMI KUNAPAREDDI</v>
          </cell>
          <cell r="C7020" t="str">
            <v>C</v>
          </cell>
          <cell r="D7020" t="str">
            <v>4 45 DEVI CENTRE MAIN ROADUPPALAGUPT AM</v>
          </cell>
          <cell r="E7020" t="str">
            <v>AM</v>
          </cell>
          <cell r="G7020" t="str">
            <v>EAST GODAVARI</v>
          </cell>
          <cell r="H7020" t="str">
            <v>ANDHRA PRADESH</v>
          </cell>
          <cell r="I7020" t="str">
            <v>533222</v>
          </cell>
          <cell r="J7020">
            <v>250</v>
          </cell>
          <cell r="M7020" t="str">
            <v>F</v>
          </cell>
          <cell r="N7020">
            <v>1</v>
          </cell>
          <cell r="O7020" t="str">
            <v>KA.ARAVIND@GMAIL.COM</v>
          </cell>
        </row>
        <row r="7021">
          <cell r="A7021" t="str">
            <v>1208160023745690</v>
          </cell>
          <cell r="B7021" t="str">
            <v>SRIHARI PAPPULA</v>
          </cell>
          <cell r="C7021" t="str">
            <v>C</v>
          </cell>
          <cell r="D7021" t="str">
            <v>3-24/1 PAPPULAVARIPALEM ................</v>
          </cell>
          <cell r="G7021" t="str">
            <v>EAST GODAVARI</v>
          </cell>
          <cell r="H7021" t="str">
            <v>ANDHRA PRADESH</v>
          </cell>
          <cell r="I7021" t="str">
            <v>533229</v>
          </cell>
          <cell r="J7021">
            <v>8</v>
          </cell>
          <cell r="M7021" t="str">
            <v>F</v>
          </cell>
          <cell r="N7021">
            <v>1</v>
          </cell>
          <cell r="O7021" t="str">
            <v>SRIHARIPAPPULA@GMAIL.COM</v>
          </cell>
        </row>
        <row r="7022">
          <cell r="A7022" t="str">
            <v>1208180006808280</v>
          </cell>
          <cell r="B7022" t="str">
            <v>SRIRAJ GOKAVARAPU</v>
          </cell>
          <cell r="C7022" t="str">
            <v>C</v>
          </cell>
          <cell r="D7022" t="str">
            <v>4 57MARKET ROAD</v>
          </cell>
          <cell r="E7022" t="str">
            <v>PULLETIKURRUAMBAJIPETA EAST</v>
          </cell>
          <cell r="F7022" t="str">
            <v>GODAVARI</v>
          </cell>
          <cell r="G7022" t="str">
            <v>EAST GODAVARI</v>
          </cell>
          <cell r="H7022" t="str">
            <v>ANDHRA PRADESH</v>
          </cell>
          <cell r="I7022" t="str">
            <v>533239</v>
          </cell>
          <cell r="J7022">
            <v>6</v>
          </cell>
          <cell r="M7022" t="str">
            <v>F</v>
          </cell>
          <cell r="N7022">
            <v>1</v>
          </cell>
          <cell r="O7022" t="str">
            <v>SRIRAJ986@GMAIL.COM</v>
          </cell>
        </row>
        <row r="7023">
          <cell r="A7023" t="str">
            <v>IN30051385538977</v>
          </cell>
          <cell r="B7023" t="str">
            <v>BRAMARAMBA KALA</v>
          </cell>
          <cell r="C7023" t="str">
            <v>N</v>
          </cell>
          <cell r="D7023" t="str">
            <v>1 16 SIVALAYAM VEEDHI</v>
          </cell>
          <cell r="E7023" t="str">
            <v>MUKKAMALA</v>
          </cell>
          <cell r="F7023" t="str">
            <v>EAST GODAVARI</v>
          </cell>
          <cell r="G7023" t="str">
            <v>EAST GODAVARI ANDHRA PRADESH</v>
          </cell>
          <cell r="I7023" t="str">
            <v>533241</v>
          </cell>
          <cell r="J7023">
            <v>50</v>
          </cell>
          <cell r="M7023" t="str">
            <v>F</v>
          </cell>
          <cell r="N7023">
            <v>1</v>
          </cell>
          <cell r="O7023" t="str">
            <v>SHYAMDUVVURI@GMAIL.COM</v>
          </cell>
        </row>
        <row r="7024">
          <cell r="A7024" t="str">
            <v>1208160030999240</v>
          </cell>
          <cell r="B7024" t="str">
            <v>SRIPHANINDRANATH MUTYALA</v>
          </cell>
          <cell r="C7024" t="str">
            <v>C</v>
          </cell>
          <cell r="D7024" t="str">
            <v>1 106 CHELLURU RAYAVARAM MANDAL</v>
          </cell>
          <cell r="E7024" t="str">
            <v>RAYAVARAM</v>
          </cell>
          <cell r="G7024" t="str">
            <v>EAST GODAVARI</v>
          </cell>
          <cell r="H7024" t="str">
            <v>ANDHRA PRADESH</v>
          </cell>
          <cell r="I7024" t="str">
            <v>533261</v>
          </cell>
          <cell r="J7024">
            <v>100</v>
          </cell>
          <cell r="M7024" t="str">
            <v>F</v>
          </cell>
          <cell r="N7024">
            <v>1</v>
          </cell>
          <cell r="O7024" t="str">
            <v>SRIPHANINDRANATH.MUTYALA@GMAIL.COM</v>
          </cell>
        </row>
        <row r="7025">
          <cell r="A7025" t="str">
            <v>1203690000083624</v>
          </cell>
          <cell r="B7025" t="str">
            <v>TUMMURI LINGA RAJU</v>
          </cell>
          <cell r="C7025" t="str">
            <v>C</v>
          </cell>
          <cell r="D7025" t="str">
            <v>DR NO 12/1693MAIN ROAD</v>
          </cell>
          <cell r="E7025" t="str">
            <v>NEAR SATYA SAIBABA WATER TANK</v>
          </cell>
          <cell r="F7025" t="str">
            <v>KOTHAPALLI</v>
          </cell>
          <cell r="G7025" t="str">
            <v>EAST GODAVARI</v>
          </cell>
          <cell r="H7025" t="str">
            <v>ANDHRA PRADESH</v>
          </cell>
          <cell r="I7025" t="str">
            <v>533285</v>
          </cell>
          <cell r="J7025">
            <v>5</v>
          </cell>
          <cell r="M7025" t="str">
            <v>F</v>
          </cell>
          <cell r="N7025">
            <v>1</v>
          </cell>
          <cell r="O7025" t="str">
            <v>TLINGARAJU438@GMAIL.COM</v>
          </cell>
        </row>
        <row r="7026">
          <cell r="A7026" t="str">
            <v>IN30267933918009</v>
          </cell>
          <cell r="B7026" t="str">
            <v>SWAMY M V</v>
          </cell>
          <cell r="C7026" t="str">
            <v>N</v>
          </cell>
          <cell r="D7026" t="str">
            <v>D NO 3/32 SATHIRAJU GUMMALLA</v>
          </cell>
          <cell r="E7026" t="str">
            <v>RANGAMPETA MANDAL</v>
          </cell>
          <cell r="G7026" t="str">
            <v>EAST GODAVARI</v>
          </cell>
          <cell r="I7026" t="str">
            <v>533291</v>
          </cell>
          <cell r="J7026">
            <v>745</v>
          </cell>
          <cell r="M7026" t="str">
            <v>F</v>
          </cell>
          <cell r="N7026">
            <v>1</v>
          </cell>
          <cell r="O7026" t="str">
            <v>MAILREDDY.VEERASWAMY@GMAIL.COM</v>
          </cell>
        </row>
        <row r="7027">
          <cell r="A7027" t="str">
            <v>1208160034670490</v>
          </cell>
          <cell r="B7027" t="str">
            <v>AKHILESH ARUMALLA</v>
          </cell>
          <cell r="C7027" t="str">
            <v>C</v>
          </cell>
          <cell r="D7027" t="str">
            <v>186-1 1ST STREET</v>
          </cell>
          <cell r="E7027" t="str">
            <v>JALIMUDI KATAVARAM</v>
          </cell>
          <cell r="G7027" t="str">
            <v>EAST GODAVARI</v>
          </cell>
          <cell r="H7027" t="str">
            <v>ANDHRA PRADESH</v>
          </cell>
          <cell r="I7027" t="str">
            <v>533293</v>
          </cell>
          <cell r="J7027">
            <v>10</v>
          </cell>
          <cell r="M7027" t="str">
            <v>F</v>
          </cell>
          <cell r="N7027">
            <v>1</v>
          </cell>
          <cell r="O7027" t="str">
            <v>AAKHINM@YAHOO.CO.IN</v>
          </cell>
        </row>
        <row r="7028">
          <cell r="A7028" t="str">
            <v>1208160043060788</v>
          </cell>
          <cell r="B7028" t="str">
            <v>SATYA RAGHAVENDRA BEKKAM</v>
          </cell>
          <cell r="C7028" t="str">
            <v>C</v>
          </cell>
          <cell r="D7028" t="str">
            <v>S/O BEKKAM VENKATA NARASIMHAMURTHY 1-32/</v>
          </cell>
          <cell r="G7028" t="str">
            <v>EAST GODAVARI</v>
          </cell>
          <cell r="H7028" t="str">
            <v>ANDHRA PRADESH</v>
          </cell>
          <cell r="I7028" t="str">
            <v>533401</v>
          </cell>
          <cell r="J7028">
            <v>6</v>
          </cell>
          <cell r="M7028" t="str">
            <v>F</v>
          </cell>
          <cell r="N7028">
            <v>1</v>
          </cell>
          <cell r="O7028" t="str">
            <v>BSRBEKKAMINVESTMENT27@GMAIL.COM</v>
          </cell>
        </row>
        <row r="7029">
          <cell r="A7029" t="str">
            <v>1208870028607271</v>
          </cell>
          <cell r="B7029" t="str">
            <v>KEERTHI SAI</v>
          </cell>
          <cell r="C7029" t="str">
            <v>C</v>
          </cell>
          <cell r="D7029" t="str">
            <v>SO KEERTHI KRISHNA 234 GANTA</v>
          </cell>
          <cell r="E7029" t="str">
            <v>VARI STREET PRATHIPADU</v>
          </cell>
          <cell r="F7029" t="str">
            <v>MIANDAL LAMPAKALOVA</v>
          </cell>
          <cell r="G7029" t="str">
            <v>EAST GODAVARI</v>
          </cell>
          <cell r="H7029" t="str">
            <v>ANDHRA PRADESH</v>
          </cell>
          <cell r="I7029" t="str">
            <v>533430</v>
          </cell>
          <cell r="J7029">
            <v>38</v>
          </cell>
          <cell r="M7029" t="str">
            <v>F</v>
          </cell>
          <cell r="N7029">
            <v>1</v>
          </cell>
          <cell r="O7029" t="str">
            <v>KEERTHISAI9100@GMAIL.COM</v>
          </cell>
        </row>
        <row r="7030">
          <cell r="A7030" t="str">
            <v>1208160004936753</v>
          </cell>
          <cell r="B7030" t="str">
            <v>DIVYA BANDARU</v>
          </cell>
          <cell r="C7030" t="str">
            <v>C</v>
          </cell>
          <cell r="D7030" t="str">
            <v>2 232 2 JAGGAMPETA</v>
          </cell>
          <cell r="E7030" t="str">
            <v>MALLISALA</v>
          </cell>
          <cell r="G7030" t="str">
            <v>PEDDAPURAM</v>
          </cell>
          <cell r="H7030" t="str">
            <v>ANDHRA PRADESH</v>
          </cell>
          <cell r="I7030" t="str">
            <v>533435</v>
          </cell>
          <cell r="J7030">
            <v>897</v>
          </cell>
          <cell r="M7030" t="str">
            <v>F</v>
          </cell>
          <cell r="N7030">
            <v>1</v>
          </cell>
          <cell r="O7030" t="str">
            <v>ATTALURI.DIVYA@GMAIL.COM</v>
          </cell>
        </row>
        <row r="7031">
          <cell r="A7031" t="str">
            <v>1208160099600054</v>
          </cell>
          <cell r="B7031" t="str">
            <v>MAHESWARI MADIGANA</v>
          </cell>
          <cell r="C7031" t="str">
            <v>C</v>
          </cell>
          <cell r="D7031" t="str">
            <v>W/O EDPUGANTI AMARENDRA 12-8JAGGAMPETA M</v>
          </cell>
          <cell r="E7031" t="str">
            <v>NEAR ANJANEYASWAMI TEMPLE JAGGAMPETA MAN</v>
          </cell>
          <cell r="F7031" t="str">
            <v>JAGGAMPETA MANDALAM JAGGAMPETA MANDALAM</v>
          </cell>
          <cell r="G7031" t="str">
            <v>EAST GODAVARI</v>
          </cell>
          <cell r="H7031" t="str">
            <v>ANDHRA PRADESH</v>
          </cell>
          <cell r="I7031" t="str">
            <v>533435</v>
          </cell>
          <cell r="J7031">
            <v>150</v>
          </cell>
          <cell r="M7031" t="str">
            <v>F</v>
          </cell>
          <cell r="N7031">
            <v>1</v>
          </cell>
          <cell r="O7031" t="str">
            <v>MAHICHINNI2@GMAIL.COM</v>
          </cell>
        </row>
        <row r="7032">
          <cell r="A7032" t="str">
            <v>1208160062734690</v>
          </cell>
          <cell r="B7032" t="str">
            <v>VEERA VENKATA SATYA SIVAJI GANESH MALLIB</v>
          </cell>
          <cell r="C7032" t="str">
            <v>C</v>
          </cell>
          <cell r="D7032" t="str">
            <v>4-66/A MALLIVARITHOTA U KOTHAPALLI MANDA</v>
          </cell>
          <cell r="E7032" t="str">
            <v>KOTHAPALLI EAST GODAVARI</v>
          </cell>
          <cell r="G7032" t="str">
            <v>KAKINADA</v>
          </cell>
          <cell r="H7032" t="str">
            <v>ANDHRA PRADESH</v>
          </cell>
          <cell r="I7032" t="str">
            <v>533447</v>
          </cell>
          <cell r="J7032">
            <v>775</v>
          </cell>
          <cell r="M7032" t="str">
            <v>F</v>
          </cell>
          <cell r="N7032">
            <v>1</v>
          </cell>
          <cell r="O7032" t="str">
            <v>SIVAJIGANESH1991@GMAIL.COM</v>
          </cell>
        </row>
        <row r="7033">
          <cell r="A7033" t="str">
            <v>1208160075774741</v>
          </cell>
          <cell r="B7033" t="str">
            <v>VENKATA KRISHNA VENI MALLIBOINA</v>
          </cell>
          <cell r="C7033" t="str">
            <v>C</v>
          </cell>
          <cell r="D7033" t="str">
            <v>4-66/AU KOTTAPALLI MALLEVARI TOTA U KOTT</v>
          </cell>
          <cell r="E7033" t="str">
            <v>KOTTAPALLI U KOTTAPALLI</v>
          </cell>
          <cell r="G7033" t="str">
            <v>EAST GODAVARI</v>
          </cell>
          <cell r="H7033" t="str">
            <v>ANDHRA PRADESH</v>
          </cell>
          <cell r="I7033" t="str">
            <v>533449</v>
          </cell>
          <cell r="J7033">
            <v>15</v>
          </cell>
          <cell r="M7033" t="str">
            <v>F</v>
          </cell>
          <cell r="N7033">
            <v>1</v>
          </cell>
          <cell r="O7033" t="str">
            <v>KRISHNAVENI265993@GMAIL.COM</v>
          </cell>
        </row>
        <row r="7034">
          <cell r="A7034" t="str">
            <v>IN30290241285018</v>
          </cell>
          <cell r="B7034" t="str">
            <v>BHOGARAJU LAKSHMI YASODHARA</v>
          </cell>
          <cell r="C7034" t="str">
            <v>N</v>
          </cell>
          <cell r="D7034" t="str">
            <v>VENKATESWARA SWAMI</v>
          </cell>
          <cell r="E7034" t="str">
            <v>GUDI DAGGARA</v>
          </cell>
          <cell r="F7034" t="str">
            <v>3B 3 14</v>
          </cell>
          <cell r="G7034" t="str">
            <v>PADAMARA VEEDHI ELURU</v>
          </cell>
          <cell r="I7034" t="str">
            <v>534001</v>
          </cell>
          <cell r="J7034">
            <v>115</v>
          </cell>
          <cell r="M7034" t="str">
            <v>F</v>
          </cell>
          <cell r="N7034">
            <v>1</v>
          </cell>
          <cell r="O7034" t="str">
            <v>BHOGARAJUKRAO@GMAIL.COM</v>
          </cell>
        </row>
        <row r="7035">
          <cell r="A7035" t="str">
            <v>1203520000122466</v>
          </cell>
          <cell r="B7035" t="str">
            <v>PERAKAM S V R MOHAN</v>
          </cell>
          <cell r="C7035" t="str">
            <v>C</v>
          </cell>
          <cell r="D7035" t="str">
            <v>FLAT NO 212 D NO 24B-18-7/2</v>
          </cell>
          <cell r="E7035" t="str">
            <v>28 DIVISION SRI VALLI PLACE</v>
          </cell>
          <cell r="F7035" t="str">
            <v>NEAR BRINDAVAN PARK ELURU</v>
          </cell>
          <cell r="G7035" t="str">
            <v>WEST GODAVARI</v>
          </cell>
          <cell r="H7035" t="str">
            <v>ANDHRA PRADESH</v>
          </cell>
          <cell r="I7035" t="str">
            <v>534002</v>
          </cell>
          <cell r="J7035">
            <v>1</v>
          </cell>
          <cell r="M7035" t="str">
            <v>F</v>
          </cell>
          <cell r="N7035">
            <v>1</v>
          </cell>
          <cell r="O7035" t="str">
            <v>PERAKAMKRISHNAMOHAN@GMAIL.COM</v>
          </cell>
        </row>
        <row r="7036">
          <cell r="A7036" t="str">
            <v>IN30302866060892</v>
          </cell>
          <cell r="B7036" t="str">
            <v>GANAPATHIRAO M</v>
          </cell>
          <cell r="C7036" t="str">
            <v>N</v>
          </cell>
          <cell r="D7036" t="str">
            <v>11 10 SATAVAHANA NAGAR GAVARAVARAM</v>
          </cell>
          <cell r="E7036" t="str">
            <v>WEST GODAVARI</v>
          </cell>
          <cell r="F7036" t="str">
            <v>ELURU</v>
          </cell>
          <cell r="G7036" t="str">
            <v>ANDHRA PRADESHINDIA</v>
          </cell>
          <cell r="I7036" t="str">
            <v>534003</v>
          </cell>
          <cell r="J7036">
            <v>20</v>
          </cell>
          <cell r="M7036" t="str">
            <v>F</v>
          </cell>
          <cell r="N7036">
            <v>1</v>
          </cell>
          <cell r="O7036" t="str">
            <v>GANAPATHIRAODC@GMAIL.COM</v>
          </cell>
        </row>
        <row r="7037">
          <cell r="A7037" t="str">
            <v>1208160000142975</v>
          </cell>
          <cell r="B7037" t="str">
            <v>PADMINI DHULIPALA N V</v>
          </cell>
          <cell r="C7037" t="str">
            <v>C</v>
          </cell>
          <cell r="D7037" t="str">
            <v>D NO 32/26 CHANDRA GUPTHA COLON NEAR NER</v>
          </cell>
          <cell r="E7037" t="str">
            <v>KALYANA MANDAPAM KANDRIKA GUDEM ELURU</v>
          </cell>
          <cell r="G7037" t="str">
            <v>WEST GODAVARI</v>
          </cell>
          <cell r="H7037" t="str">
            <v>ANDHRA PRADESH</v>
          </cell>
          <cell r="I7037" t="str">
            <v>534005</v>
          </cell>
          <cell r="J7037">
            <v>2000</v>
          </cell>
          <cell r="M7037" t="str">
            <v>F</v>
          </cell>
          <cell r="N7037">
            <v>1</v>
          </cell>
          <cell r="O7037" t="str">
            <v>PADDU1030@GMAIL.COM</v>
          </cell>
        </row>
        <row r="7038">
          <cell r="A7038" t="str">
            <v>1208180041964579</v>
          </cell>
          <cell r="B7038" t="str">
            <v>SRINIVAS POTTURI</v>
          </cell>
          <cell r="C7038" t="str">
            <v>C</v>
          </cell>
          <cell r="D7038" t="str">
            <v>14 39 1 4 NEAR DR GOENKA</v>
          </cell>
          <cell r="E7038" t="str">
            <v>WOMENS DEGREE COLLEGE B</v>
          </cell>
          <cell r="F7038" t="str">
            <v>AYODHYARAMAYYA NAGAR</v>
          </cell>
          <cell r="G7038" t="str">
            <v>WEST GODAVARI</v>
          </cell>
          <cell r="H7038" t="str">
            <v>ANDHRA PRADESH</v>
          </cell>
          <cell r="I7038" t="str">
            <v>534101</v>
          </cell>
          <cell r="J7038">
            <v>10</v>
          </cell>
          <cell r="M7038" t="str">
            <v>F</v>
          </cell>
          <cell r="N7038">
            <v>1</v>
          </cell>
          <cell r="O7038" t="str">
            <v>POTTURI.SRINIVAS2@GMAIL.COM</v>
          </cell>
        </row>
        <row r="7039">
          <cell r="A7039" t="str">
            <v>1204720010604104</v>
          </cell>
          <cell r="B7039" t="str">
            <v>SRINIVASA RAO GURUJU</v>
          </cell>
          <cell r="C7039" t="str">
            <v>C</v>
          </cell>
          <cell r="D7039" t="str">
            <v>FLAT NO. 407</v>
          </cell>
          <cell r="E7039" t="str">
            <v>NUNNA TOWERS</v>
          </cell>
          <cell r="F7039" t="str">
            <v>TADEPALLI GUDEM</v>
          </cell>
          <cell r="G7039" t="str">
            <v>WEST GODAVARI</v>
          </cell>
          <cell r="H7039" t="str">
            <v>ANDHRA PRADESH</v>
          </cell>
          <cell r="I7039" t="str">
            <v>534101</v>
          </cell>
          <cell r="J7039">
            <v>10</v>
          </cell>
          <cell r="M7039" t="str">
            <v>F</v>
          </cell>
          <cell r="N7039">
            <v>1</v>
          </cell>
          <cell r="O7039" t="str">
            <v>SRINIVASARAOGURUJU@GMAIL.COM</v>
          </cell>
        </row>
        <row r="7040">
          <cell r="A7040" t="str">
            <v>1208160027598439</v>
          </cell>
          <cell r="B7040" t="str">
            <v>SATYANARAYANAREDDY KARRI</v>
          </cell>
          <cell r="C7040" t="str">
            <v>C</v>
          </cell>
          <cell r="D7040" t="str">
            <v>2-69 NEAR UP SCHOOL PENUMANTRA MANDALAM</v>
          </cell>
          <cell r="E7040" t="str">
            <v>.</v>
          </cell>
          <cell r="G7040" t="str">
            <v>WEST GODAVARI</v>
          </cell>
          <cell r="H7040" t="str">
            <v>ANDHRA PRADESH</v>
          </cell>
          <cell r="I7040" t="str">
            <v>534124</v>
          </cell>
          <cell r="J7040">
            <v>1</v>
          </cell>
          <cell r="M7040" t="str">
            <v>F</v>
          </cell>
          <cell r="N7040">
            <v>1</v>
          </cell>
          <cell r="O7040" t="str">
            <v>SATYANARAYANAREDDYHSE@GMAIL.COM</v>
          </cell>
        </row>
        <row r="7041">
          <cell r="A7041" t="str">
            <v>IN30383330170436</v>
          </cell>
          <cell r="B7041" t="str">
            <v>BHARGAVA KIRAN KOMPELLA</v>
          </cell>
          <cell r="C7041" t="str">
            <v>N</v>
          </cell>
          <cell r="D7041" t="str">
            <v>19-16-92-ANUBANDH-NIVASSUNKAR</v>
          </cell>
          <cell r="E7041" t="str">
            <v>DAYYA-GARI-STREET</v>
          </cell>
          <cell r="F7041" t="str">
            <v>MATHA-APARTM</v>
          </cell>
          <cell r="G7041" t="str">
            <v>BHIMAVARAM</v>
          </cell>
          <cell r="I7041" t="str">
            <v>534201</v>
          </cell>
          <cell r="J7041">
            <v>10</v>
          </cell>
          <cell r="M7041" t="str">
            <v>F</v>
          </cell>
          <cell r="N7041">
            <v>1</v>
          </cell>
        </row>
        <row r="7042">
          <cell r="A7042" t="str">
            <v>IN30102220360325</v>
          </cell>
          <cell r="B7042" t="str">
            <v>ANAND RAJU MEDITHE</v>
          </cell>
          <cell r="C7042" t="str">
            <v>N</v>
          </cell>
          <cell r="D7042" t="str">
            <v>FLAT NO 202 ROYAL RESIDENCY</v>
          </cell>
          <cell r="E7042" t="str">
            <v>BESIDE GRAMAPANCHAYITI OFFICE</v>
          </cell>
          <cell r="F7042" t="str">
            <v>RAYALAM</v>
          </cell>
          <cell r="G7042" t="str">
            <v>RAYALAM W G DIST</v>
          </cell>
          <cell r="I7042" t="str">
            <v>534208</v>
          </cell>
          <cell r="J7042">
            <v>50</v>
          </cell>
          <cell r="M7042" t="str">
            <v>F</v>
          </cell>
          <cell r="N7042">
            <v>1</v>
          </cell>
          <cell r="O7042" t="str">
            <v>PUNITKANT7@GMAIL.COM</v>
          </cell>
        </row>
        <row r="7043">
          <cell r="A7043" t="str">
            <v>IN30102221498319</v>
          </cell>
          <cell r="B7043" t="str">
            <v>MEDITHA PRANITHA</v>
          </cell>
          <cell r="C7043" t="str">
            <v>N</v>
          </cell>
          <cell r="D7043" t="str">
            <v>FLAT NO 202 ROYAL RESIDENCY</v>
          </cell>
          <cell r="E7043" t="str">
            <v>BESIDE GRAMAPANCHAYITI OFFICE</v>
          </cell>
          <cell r="F7043" t="str">
            <v>RAYALAM</v>
          </cell>
          <cell r="G7043" t="str">
            <v>RAYALAM W G DIST</v>
          </cell>
          <cell r="I7043" t="str">
            <v>534208</v>
          </cell>
          <cell r="J7043">
            <v>100</v>
          </cell>
          <cell r="M7043" t="str">
            <v>F</v>
          </cell>
          <cell r="N7043">
            <v>1</v>
          </cell>
          <cell r="O7043" t="str">
            <v>PUNITKANT7@GMAIL.COM</v>
          </cell>
        </row>
        <row r="7044">
          <cell r="A7044" t="str">
            <v>IN30290240183894</v>
          </cell>
          <cell r="B7044" t="str">
            <v>PALA RATNA KUMARI</v>
          </cell>
          <cell r="C7044" t="str">
            <v>N</v>
          </cell>
          <cell r="D7044" t="str">
            <v>YERRACHERVU KAVALI PURAM</v>
          </cell>
          <cell r="E7044" t="str">
            <v>IRAGAVARAM WEST</v>
          </cell>
          <cell r="G7044" t="str">
            <v>GODAVARI DIST</v>
          </cell>
          <cell r="I7044" t="str">
            <v>534217</v>
          </cell>
          <cell r="J7044">
            <v>50</v>
          </cell>
          <cell r="M7044" t="str">
            <v>F</v>
          </cell>
          <cell r="N7044">
            <v>1</v>
          </cell>
          <cell r="O7044" t="str">
            <v>PALANAGAKUMAR@HOTMAIL.COM</v>
          </cell>
        </row>
        <row r="7045">
          <cell r="A7045" t="str">
            <v>1208160125826135</v>
          </cell>
          <cell r="B7045" t="str">
            <v>BALAJI SUBRAHMANYAM YARAMATI</v>
          </cell>
          <cell r="C7045" t="str">
            <v>C</v>
          </cell>
          <cell r="D7045" t="str">
            <v>S/O NAGESWARA RAO YARAMATI BANDA VAARI S</v>
          </cell>
          <cell r="E7045" t="str">
            <v>HIGH SCHOOL 20-164 VELPURU</v>
          </cell>
          <cell r="G7045" t="str">
            <v>TANUKU</v>
          </cell>
          <cell r="H7045" t="str">
            <v>ANDHRA PRADESH</v>
          </cell>
          <cell r="I7045" t="str">
            <v>534222</v>
          </cell>
          <cell r="J7045">
            <v>210</v>
          </cell>
          <cell r="M7045" t="str">
            <v>F</v>
          </cell>
          <cell r="N7045">
            <v>1</v>
          </cell>
          <cell r="O7045" t="str">
            <v>BALAJIYARAMATI@GMAIL.COM</v>
          </cell>
        </row>
        <row r="7046">
          <cell r="A7046" t="str">
            <v>1208160011249186</v>
          </cell>
          <cell r="B7046" t="str">
            <v>KISHORE CHOWDARI GUNNAM</v>
          </cell>
          <cell r="C7046" t="str">
            <v>C</v>
          </cell>
          <cell r="D7046" t="str">
            <v>DOOR NO. 5-103</v>
          </cell>
          <cell r="E7046" t="str">
            <v>NEAR STATE BANK OF I</v>
          </cell>
          <cell r="F7046" t="str">
            <v>VELPURE TANUKU MANDAL</v>
          </cell>
          <cell r="G7046" t="str">
            <v>WEST GODAVARI</v>
          </cell>
          <cell r="H7046" t="str">
            <v>ANDHRA PRADESH</v>
          </cell>
          <cell r="I7046" t="str">
            <v>534222</v>
          </cell>
          <cell r="J7046">
            <v>123</v>
          </cell>
          <cell r="M7046" t="str">
            <v>F</v>
          </cell>
          <cell r="N7046">
            <v>1</v>
          </cell>
          <cell r="O7046" t="str">
            <v>KISHORE.GUNNAMS@GMAIL.COM</v>
          </cell>
        </row>
        <row r="7047">
          <cell r="A7047" t="str">
            <v>1208160132579261</v>
          </cell>
          <cell r="B7047" t="str">
            <v>YARAMATI LAKSHMI PRASANNA</v>
          </cell>
          <cell r="C7047" t="str">
            <v>C</v>
          </cell>
          <cell r="D7047" t="str">
            <v>C/O BSUBRAMANYAM YARAMATI 20-164 BANDAVA</v>
          </cell>
          <cell r="E7047" t="str">
            <v>VELPURU NEAR HIGH SCHOOL VELPURU</v>
          </cell>
          <cell r="G7047" t="str">
            <v>WEST GODAVARI</v>
          </cell>
          <cell r="H7047" t="str">
            <v>ANDHRA PRADESH</v>
          </cell>
          <cell r="I7047" t="str">
            <v>534222</v>
          </cell>
          <cell r="J7047">
            <v>60</v>
          </cell>
          <cell r="M7047" t="str">
            <v>F</v>
          </cell>
          <cell r="N7047">
            <v>1</v>
          </cell>
          <cell r="O7047" t="str">
            <v>PRASANNBODAPATI55@GMAIL.COM</v>
          </cell>
        </row>
        <row r="7048">
          <cell r="A7048" t="str">
            <v>1301240002062602</v>
          </cell>
          <cell r="B7048" t="str">
            <v>K V V KRISHNA CHAITANYA</v>
          </cell>
          <cell r="C7048" t="str">
            <v>C</v>
          </cell>
          <cell r="D7048" t="str">
            <v>1-52</v>
          </cell>
          <cell r="E7048" t="str">
            <v>UNDRAJAVARAM</v>
          </cell>
          <cell r="F7048" t="str">
            <v>NEAR ANDHRA BANK STREET</v>
          </cell>
          <cell r="G7048" t="str">
            <v>MORTHA</v>
          </cell>
          <cell r="H7048" t="str">
            <v>ANDHRA PRADESH</v>
          </cell>
          <cell r="I7048" t="str">
            <v>534227</v>
          </cell>
          <cell r="J7048">
            <v>25</v>
          </cell>
          <cell r="M7048" t="str">
            <v>F</v>
          </cell>
          <cell r="N7048">
            <v>1</v>
          </cell>
          <cell r="O7048" t="str">
            <v>CHAITU.KANTAMANI@GMAIL.COM</v>
          </cell>
        </row>
        <row r="7049">
          <cell r="A7049" t="str">
            <v>IN30021433166947</v>
          </cell>
          <cell r="B7049" t="str">
            <v>KALIDINDI RAVI VARMA</v>
          </cell>
          <cell r="C7049" t="str">
            <v>N</v>
          </cell>
          <cell r="D7049" t="str">
            <v>S/O BUTCHI TIRUPATHI RAJU 4-8 PENN</v>
          </cell>
          <cell r="E7049" t="str">
            <v>ADA PALEMROAD PENNADA PENNADA AGRA</v>
          </cell>
          <cell r="F7049" t="str">
            <v>HARAM PALAKODERU</v>
          </cell>
          <cell r="G7049" t="str">
            <v>PENNADA ANDHRA PRADESH</v>
          </cell>
          <cell r="I7049" t="str">
            <v>534243</v>
          </cell>
          <cell r="J7049">
            <v>1320</v>
          </cell>
          <cell r="M7049" t="str">
            <v>F</v>
          </cell>
          <cell r="N7049">
            <v>1</v>
          </cell>
          <cell r="O7049" t="str">
            <v>RKALIDINDI11@GMAIL.COM</v>
          </cell>
        </row>
        <row r="7050">
          <cell r="A7050" t="str">
            <v>1208530001041721</v>
          </cell>
          <cell r="B7050" t="str">
            <v>NAGA LAKSHMI YALLA</v>
          </cell>
          <cell r="C7050" t="str">
            <v>C</v>
          </cell>
          <cell r="D7050" t="str">
            <v>D NO 5A 2 2</v>
          </cell>
          <cell r="E7050" t="str">
            <v>PALAKOL ANDHRA PRADESH</v>
          </cell>
          <cell r="F7050" t="str">
            <v>WEST GODAVARI 534260</v>
          </cell>
          <cell r="G7050" t="str">
            <v>WEST GODAVARI</v>
          </cell>
          <cell r="H7050" t="str">
            <v>ANDHRA PRADESH</v>
          </cell>
          <cell r="I7050" t="str">
            <v>534260</v>
          </cell>
          <cell r="J7050">
            <v>47</v>
          </cell>
          <cell r="M7050" t="str">
            <v>F</v>
          </cell>
          <cell r="N7050">
            <v>1</v>
          </cell>
          <cell r="O7050" t="str">
            <v>AIRBUS33030@YAHOO.CO.IN</v>
          </cell>
        </row>
        <row r="7051">
          <cell r="A7051" t="str">
            <v>1204720021855525</v>
          </cell>
          <cell r="B7051" t="str">
            <v>SRINAGA VENKATA MANIKANTHA SURENDRA SARS</v>
          </cell>
          <cell r="C7051" t="str">
            <v>C</v>
          </cell>
          <cell r="D7051" t="str">
            <v>3 51 NEAR ANJANEYA</v>
          </cell>
          <cell r="E7051" t="str">
            <v>SWAMI TEMPLE 5TH WARD</v>
          </cell>
          <cell r="F7051" t="str">
            <v>KALIPATNAM MOGALTURU</v>
          </cell>
          <cell r="G7051" t="str">
            <v>WEST GODAVARI</v>
          </cell>
          <cell r="H7051" t="str">
            <v>ANDHRA PRADESH</v>
          </cell>
          <cell r="I7051" t="str">
            <v>534281</v>
          </cell>
          <cell r="J7051">
            <v>100</v>
          </cell>
          <cell r="M7051" t="str">
            <v>F</v>
          </cell>
          <cell r="N7051">
            <v>1</v>
          </cell>
          <cell r="O7051" t="str">
            <v>SSNVM888@GMAIL.COM</v>
          </cell>
        </row>
        <row r="7052">
          <cell r="A7052" t="str">
            <v>1208160021188084</v>
          </cell>
          <cell r="B7052" t="str">
            <v>NAGA VENKATA BHARAT KUMAR GONABOYINA</v>
          </cell>
          <cell r="C7052" t="str">
            <v>C</v>
          </cell>
          <cell r="D7052" t="str">
            <v>5-6-11</v>
          </cell>
          <cell r="E7052" t="str">
            <v>5 WARD GANESH COMPLAX WEST GODAVARI</v>
          </cell>
          <cell r="G7052" t="str">
            <v>VIJAYAWADA</v>
          </cell>
          <cell r="H7052" t="str">
            <v>ANDHRA PRADESH</v>
          </cell>
          <cell r="I7052" t="str">
            <v>534301</v>
          </cell>
          <cell r="J7052">
            <v>30</v>
          </cell>
          <cell r="M7052" t="str">
            <v>F</v>
          </cell>
          <cell r="N7052">
            <v>1</v>
          </cell>
          <cell r="O7052" t="str">
            <v>GNVBHARATKUMAR@GMAIL.COM</v>
          </cell>
        </row>
        <row r="7053">
          <cell r="A7053" t="str">
            <v>1208160008442650</v>
          </cell>
          <cell r="B7053" t="str">
            <v>JEEVAN VENKATANARESH MODEPALLI</v>
          </cell>
          <cell r="C7053" t="str">
            <v>C</v>
          </cell>
          <cell r="D7053" t="str">
            <v>D NO 4-5</v>
          </cell>
          <cell r="E7053" t="str">
            <v>NEAR SUBRAMANYA TEMPLE</v>
          </cell>
          <cell r="G7053" t="str">
            <v>KOVVUR</v>
          </cell>
          <cell r="H7053" t="str">
            <v>ANDHRA PRADESH</v>
          </cell>
          <cell r="I7053" t="str">
            <v>534313</v>
          </cell>
          <cell r="J7053">
            <v>22</v>
          </cell>
          <cell r="M7053" t="str">
            <v>F</v>
          </cell>
          <cell r="N7053">
            <v>1</v>
          </cell>
          <cell r="O7053" t="str">
            <v>JEEVAN.AXN@GMAIL.COM</v>
          </cell>
        </row>
        <row r="7054">
          <cell r="A7054" t="str">
            <v>IN30051381197269</v>
          </cell>
          <cell r="B7054" t="str">
            <v>PSS SWAMY PULAVARTHI</v>
          </cell>
          <cell r="C7054" t="str">
            <v>N</v>
          </cell>
          <cell r="D7054" t="str">
            <v>H N 3 23 UNAGATLA CHAGALLU W G DT</v>
          </cell>
          <cell r="E7054" t="str">
            <v>CHAGALLU</v>
          </cell>
          <cell r="F7054" t="str">
            <v>WEST GODAVARI</v>
          </cell>
          <cell r="G7054" t="str">
            <v>WEST GODAVARI ANDHRA PRADESH</v>
          </cell>
          <cell r="I7054" t="str">
            <v>534342</v>
          </cell>
          <cell r="J7054">
            <v>10</v>
          </cell>
          <cell r="M7054" t="str">
            <v>F</v>
          </cell>
          <cell r="N7054">
            <v>1</v>
          </cell>
          <cell r="O7054" t="str">
            <v>SWAMY.PULAVARTHI@GMAIL.COM</v>
          </cell>
        </row>
        <row r="7055">
          <cell r="A7055" t="str">
            <v>1208180007633049</v>
          </cell>
          <cell r="B7055" t="str">
            <v>RAJA VENKATA HARISH PEKETI</v>
          </cell>
          <cell r="C7055" t="str">
            <v>C</v>
          </cell>
          <cell r="D7055" t="str">
            <v>6 7 39 CHINNA STREET</v>
          </cell>
          <cell r="G7055" t="str">
            <v>VIZIANAGARAM</v>
          </cell>
          <cell r="H7055" t="str">
            <v>ANDHRA PRADESH</v>
          </cell>
          <cell r="I7055" t="str">
            <v>535001</v>
          </cell>
          <cell r="J7055">
            <v>23</v>
          </cell>
          <cell r="M7055" t="str">
            <v>F</v>
          </cell>
          <cell r="N7055">
            <v>1</v>
          </cell>
          <cell r="O7055" t="str">
            <v>RAJAHARISH66@GMAIL.COM</v>
          </cell>
        </row>
        <row r="7056">
          <cell r="A7056" t="str">
            <v>1208870034927754</v>
          </cell>
          <cell r="B7056" t="str">
            <v>ANUPAMA KALIGATLA</v>
          </cell>
          <cell r="C7056" t="str">
            <v>C</v>
          </cell>
          <cell r="D7056" t="str">
            <v>CO KALIGATLA RAJESWARI 22212</v>
          </cell>
          <cell r="E7056" t="str">
            <v>VASANT VIHAR APTS NEAR</v>
          </cell>
          <cell r="F7056" t="str">
            <v>RAILWAY STATION VIZIANAGARAM</v>
          </cell>
          <cell r="G7056" t="str">
            <v>VIZIANAGARAM</v>
          </cell>
          <cell r="H7056" t="str">
            <v>ANDHRA PRADESH</v>
          </cell>
          <cell r="I7056" t="str">
            <v>535003</v>
          </cell>
          <cell r="J7056">
            <v>31</v>
          </cell>
          <cell r="M7056" t="str">
            <v>F</v>
          </cell>
          <cell r="N7056">
            <v>1</v>
          </cell>
          <cell r="O7056" t="str">
            <v>ANUKALIGATLA@GMAIL.COM</v>
          </cell>
        </row>
        <row r="7057">
          <cell r="A7057" t="str">
            <v>1208180080546536</v>
          </cell>
          <cell r="B7057" t="str">
            <v>VASU BUDI</v>
          </cell>
          <cell r="C7057" t="str">
            <v>C</v>
          </cell>
          <cell r="D7057" t="str">
            <v>2 27 SAIBABA COLONY KANAPAKA V</v>
          </cell>
          <cell r="G7057" t="str">
            <v>VIZIANAGARAM</v>
          </cell>
          <cell r="H7057" t="str">
            <v>ANDHRA PRADESH</v>
          </cell>
          <cell r="I7057" t="str">
            <v>535003</v>
          </cell>
          <cell r="J7057">
            <v>18</v>
          </cell>
          <cell r="M7057" t="str">
            <v>F</v>
          </cell>
          <cell r="N7057">
            <v>1</v>
          </cell>
          <cell r="O7057" t="str">
            <v>VENKIBHEL@GMAIL.COM</v>
          </cell>
        </row>
        <row r="7058">
          <cell r="A7058" t="str">
            <v>1208160000454341</v>
          </cell>
          <cell r="B7058" t="str">
            <v>SANYASAPPADU KANDI</v>
          </cell>
          <cell r="C7058" t="str">
            <v>C</v>
          </cell>
          <cell r="D7058" t="str">
            <v>2-90 AKIIVARAM VILLAGE</v>
          </cell>
          <cell r="E7058" t="str">
            <v>DENKADA MANDAL</v>
          </cell>
          <cell r="F7058" t="str">
            <v>AKKIVARAM VIZIANAGARAM</v>
          </cell>
          <cell r="G7058" t="str">
            <v>VIZIANAGARAM</v>
          </cell>
          <cell r="H7058" t="str">
            <v>ANDHRA PRADESH</v>
          </cell>
          <cell r="I7058" t="str">
            <v>535216</v>
          </cell>
          <cell r="J7058">
            <v>132</v>
          </cell>
          <cell r="M7058" t="str">
            <v>F</v>
          </cell>
          <cell r="N7058">
            <v>1</v>
          </cell>
          <cell r="O7058" t="str">
            <v>SANNY_KS2000@YAHOO.COM</v>
          </cell>
        </row>
        <row r="7059">
          <cell r="A7059" t="str">
            <v>1208160033354018</v>
          </cell>
          <cell r="B7059" t="str">
            <v>HEMA SUNDAR MAHADEVU</v>
          </cell>
          <cell r="C7059" t="str">
            <v>C</v>
          </cell>
          <cell r="D7059" t="str">
            <v>10 85/15SWAMYVARI STREETBOBBILI</v>
          </cell>
          <cell r="G7059" t="str">
            <v>VIZIANAGARAM</v>
          </cell>
          <cell r="H7059" t="str">
            <v>ANDHRA PRADESH</v>
          </cell>
          <cell r="I7059" t="str">
            <v>535558</v>
          </cell>
          <cell r="J7059">
            <v>1</v>
          </cell>
          <cell r="M7059" t="str">
            <v>F</v>
          </cell>
          <cell r="N7059">
            <v>1</v>
          </cell>
          <cell r="O7059" t="str">
            <v>HEMASUNDAR.SUNDAR39@GMAIL.COM</v>
          </cell>
        </row>
        <row r="7060">
          <cell r="A7060" t="str">
            <v>1208870011761186</v>
          </cell>
          <cell r="B7060" t="str">
            <v>NARRA BHANU SURENDRA</v>
          </cell>
          <cell r="C7060" t="str">
            <v>C</v>
          </cell>
          <cell r="D7060" t="str">
            <v>NARRA SESHAGIRI RAO 2 346 2</v>
          </cell>
          <cell r="E7060" t="str">
            <v>GROUND FLOOR SRI RAMANAGAR</v>
          </cell>
          <cell r="F7060" t="str">
            <v>COLONY SALUR</v>
          </cell>
          <cell r="G7060" t="str">
            <v>VIZIANAGARAM</v>
          </cell>
          <cell r="H7060" t="str">
            <v>ANDHRA PRADESH</v>
          </cell>
          <cell r="I7060" t="str">
            <v>535591</v>
          </cell>
          <cell r="J7060">
            <v>2</v>
          </cell>
          <cell r="M7060" t="str">
            <v>F</v>
          </cell>
          <cell r="N7060">
            <v>1</v>
          </cell>
          <cell r="O7060" t="str">
            <v>BHANUSURENDRA9@GMAIL.COM</v>
          </cell>
        </row>
        <row r="7061">
          <cell r="A7061" t="str">
            <v>IN30290243752416</v>
          </cell>
          <cell r="B7061" t="str">
            <v>VISWANATHAN SUGUMAR</v>
          </cell>
          <cell r="C7061" t="str">
            <v>N</v>
          </cell>
          <cell r="D7061" t="str">
            <v>BLK 292 A</v>
          </cell>
          <cell r="E7061" t="str">
            <v>COMPASSVALE STREET</v>
          </cell>
          <cell r="F7061" t="str">
            <v>NO 03 222</v>
          </cell>
          <cell r="G7061" t="str">
            <v>SINGAPORE</v>
          </cell>
          <cell r="I7061" t="str">
            <v>541292</v>
          </cell>
          <cell r="J7061">
            <v>200</v>
          </cell>
          <cell r="M7061" t="str">
            <v>F</v>
          </cell>
          <cell r="N7061">
            <v>2</v>
          </cell>
          <cell r="O7061" t="str">
            <v>S_VICHU30@YAHOO.COM</v>
          </cell>
        </row>
        <row r="7062">
          <cell r="A7062" t="str">
            <v>1208160153643887</v>
          </cell>
          <cell r="B7062" t="str">
            <v>RITHISH GOPINATH</v>
          </cell>
          <cell r="C7062" t="str">
            <v>C</v>
          </cell>
          <cell r="D7062" t="str">
            <v>S O MONISH GOPINATH NO 154 THE EMBASSY 1</v>
          </cell>
          <cell r="E7062" t="str">
            <v>ROAD CUNNINGHAM ROAD BANGALORE NORTH BAN</v>
          </cell>
          <cell r="F7062" t="str">
            <v>KARNATAKA 560001</v>
          </cell>
          <cell r="G7062" t="str">
            <v>BENGALURU</v>
          </cell>
          <cell r="H7062" t="str">
            <v>KARNATAKA</v>
          </cell>
          <cell r="I7062" t="str">
            <v>560001</v>
          </cell>
          <cell r="J7062">
            <v>50</v>
          </cell>
          <cell r="M7062" t="str">
            <v>F</v>
          </cell>
          <cell r="N7062">
            <v>1</v>
          </cell>
          <cell r="O7062" t="str">
            <v>RITHISHGOPINATH@GMAIL.COM</v>
          </cell>
        </row>
        <row r="7063">
          <cell r="A7063" t="str">
            <v>1201060003307303</v>
          </cell>
          <cell r="B7063" t="str">
            <v>SINGHI DINESH KUMAR HUF</v>
          </cell>
          <cell r="C7063" t="str">
            <v>C</v>
          </cell>
          <cell r="D7063" t="str">
            <v>BMM ISPAT LTD 101</v>
          </cell>
          <cell r="E7063" t="str">
            <v>FIRST FLOOR PRIDE</v>
          </cell>
          <cell r="F7063" t="str">
            <v>ELITE NO 10 MUSEUM ROAD</v>
          </cell>
          <cell r="G7063" t="str">
            <v>BANGALORE</v>
          </cell>
          <cell r="H7063" t="str">
            <v>KARNATAKA</v>
          </cell>
          <cell r="I7063" t="str">
            <v>560001</v>
          </cell>
          <cell r="J7063">
            <v>6000</v>
          </cell>
          <cell r="M7063" t="str">
            <v>F</v>
          </cell>
          <cell r="N7063">
            <v>55</v>
          </cell>
          <cell r="O7063" t="str">
            <v>BMMUMESHH@GMAIL.COM</v>
          </cell>
        </row>
        <row r="7064">
          <cell r="A7064" t="str">
            <v>1208160084691132</v>
          </cell>
          <cell r="B7064" t="str">
            <v>SRINATH KRISHNAMURTHY</v>
          </cell>
          <cell r="C7064" t="str">
            <v>C</v>
          </cell>
          <cell r="D7064" t="str">
            <v>S/OKRISHNAMURTHY 15BHARATHINAGAR POLICE</v>
          </cell>
          <cell r="E7064" t="str">
            <v>STREET BHARATHINAGAR ARMSTRONGROAD CROSS</v>
          </cell>
          <cell r="F7064" t="str">
            <v>BHARATHINAGAR</v>
          </cell>
          <cell r="G7064" t="str">
            <v>BANGALORE</v>
          </cell>
          <cell r="H7064" t="str">
            <v>KARNATAKA</v>
          </cell>
          <cell r="I7064" t="str">
            <v>560001</v>
          </cell>
          <cell r="J7064">
            <v>1</v>
          </cell>
          <cell r="M7064" t="str">
            <v>F</v>
          </cell>
          <cell r="N7064">
            <v>1</v>
          </cell>
          <cell r="O7064" t="str">
            <v>SRI.GRISHAM@GMAIL.COM</v>
          </cell>
        </row>
        <row r="7065">
          <cell r="A7065" t="str">
            <v>IN30012610859849</v>
          </cell>
          <cell r="B7065" t="str">
            <v>CYRUS M VESOONA</v>
          </cell>
          <cell r="C7065" t="str">
            <v>N</v>
          </cell>
          <cell r="D7065" t="str">
            <v>ALCAZAR FLAT 303</v>
          </cell>
          <cell r="E7065" t="str">
            <v>INFANTRY ROAD CROSS</v>
          </cell>
          <cell r="F7065" t="str">
            <v>BANGALORE</v>
          </cell>
          <cell r="I7065" t="str">
            <v>560001</v>
          </cell>
          <cell r="J7065">
            <v>30</v>
          </cell>
          <cell r="K7065" t="str">
            <v>ROSHNI C VESOONA</v>
          </cell>
          <cell r="M7065" t="str">
            <v>F</v>
          </cell>
          <cell r="N7065">
            <v>1</v>
          </cell>
          <cell r="O7065" t="str">
            <v>ROSHNIVESOONA@HOTMAIL.COM</v>
          </cell>
        </row>
        <row r="7066">
          <cell r="A7066" t="str">
            <v>IN30290243684185</v>
          </cell>
          <cell r="B7066" t="str">
            <v>KANWAR BIR SANGHA</v>
          </cell>
          <cell r="C7066" t="str">
            <v>N</v>
          </cell>
          <cell r="D7066" t="str">
            <v>QWEST SELF SERVICES SOFTWARE</v>
          </cell>
          <cell r="E7066" t="str">
            <v>SERVICES PVT LTD ESQUIRE CENTRE</v>
          </cell>
          <cell r="F7066" t="str">
            <v>5TH FLOOR M G ROAD</v>
          </cell>
          <cell r="G7066" t="str">
            <v>BANGALORE</v>
          </cell>
          <cell r="I7066" t="str">
            <v>560001</v>
          </cell>
          <cell r="J7066">
            <v>5701</v>
          </cell>
          <cell r="M7066" t="str">
            <v>F</v>
          </cell>
          <cell r="N7066">
            <v>1</v>
          </cell>
          <cell r="O7066" t="str">
            <v>KBSANGHA@GMAIL.COM</v>
          </cell>
        </row>
        <row r="7067">
          <cell r="A7067" t="str">
            <v>IN30113510667163</v>
          </cell>
          <cell r="B7067" t="str">
            <v>G N DHARMENDRA</v>
          </cell>
          <cell r="C7067" t="str">
            <v>N</v>
          </cell>
          <cell r="D7067" t="str">
            <v>G M PLAZA</v>
          </cell>
          <cell r="E7067" t="str">
            <v>NO 20/3 ALBERT VICTOR ROAD FORT</v>
          </cell>
          <cell r="F7067" t="str">
            <v>BANGALORE</v>
          </cell>
          <cell r="G7067" t="str">
            <v>BANGALORE</v>
          </cell>
          <cell r="I7067" t="str">
            <v>560002</v>
          </cell>
          <cell r="J7067">
            <v>3000</v>
          </cell>
          <cell r="M7067" t="str">
            <v>F</v>
          </cell>
          <cell r="N7067">
            <v>1</v>
          </cell>
          <cell r="O7067" t="str">
            <v>RAJASCOFFEECO@GMAIL.COM</v>
          </cell>
        </row>
        <row r="7068">
          <cell r="A7068" t="str">
            <v>IN30061010212104</v>
          </cell>
          <cell r="B7068" t="str">
            <v>P MANOHARA GUPTA</v>
          </cell>
          <cell r="C7068" t="str">
            <v>N</v>
          </cell>
          <cell r="D7068" t="str">
            <v>C/O DAGLIYA AND CO L-BLOCK</v>
          </cell>
          <cell r="E7068" t="str">
            <v>UNITY BUILDINGS J C ROAD</v>
          </cell>
          <cell r="G7068" t="str">
            <v>BANGALORE</v>
          </cell>
          <cell r="I7068" t="str">
            <v>560002</v>
          </cell>
          <cell r="J7068">
            <v>200</v>
          </cell>
          <cell r="K7068" t="str">
            <v>P M ANNAPURNA</v>
          </cell>
          <cell r="M7068" t="str">
            <v>F</v>
          </cell>
          <cell r="N7068">
            <v>1</v>
          </cell>
          <cell r="O7068" t="str">
            <v>GUPTAMANOHAR@YAHOO.COM</v>
          </cell>
        </row>
        <row r="7069">
          <cell r="A7069" t="str">
            <v>1201090012086141</v>
          </cell>
          <cell r="B7069" t="str">
            <v>JITENDRA KUMAR</v>
          </cell>
          <cell r="C7069" t="str">
            <v>C</v>
          </cell>
          <cell r="D7069" t="str">
            <v>70 PARIJATHA APPARTMENTS 1ST FLOOR</v>
          </cell>
          <cell r="E7069" t="str">
            <v>17TH CROSS MALLESWARAM</v>
          </cell>
          <cell r="F7069" t="str">
            <v>BANGALORE NORTH BANGALORE MALLESWARAM</v>
          </cell>
          <cell r="G7069" t="str">
            <v>BENGALURU</v>
          </cell>
          <cell r="H7069" t="str">
            <v>KARNATAKA</v>
          </cell>
          <cell r="I7069" t="str">
            <v>560003</v>
          </cell>
          <cell r="J7069">
            <v>36</v>
          </cell>
          <cell r="M7069" t="str">
            <v>F</v>
          </cell>
          <cell r="N7069">
            <v>1</v>
          </cell>
          <cell r="O7069" t="str">
            <v>JITU1362@GMAIL.COM</v>
          </cell>
        </row>
        <row r="7070">
          <cell r="A7070" t="str">
            <v>1201090001244362</v>
          </cell>
          <cell r="B7070" t="str">
            <v>LAKSHMAN K N</v>
          </cell>
          <cell r="C7070" t="str">
            <v>C</v>
          </cell>
          <cell r="D7070" t="str">
            <v>FLAT NO 101 BUILDING NO 110</v>
          </cell>
          <cell r="E7070" t="str">
            <v>SRI RANGA APTS EAST PARK ROAD</v>
          </cell>
          <cell r="F7070" t="str">
            <v>MALLESWARAM</v>
          </cell>
          <cell r="G7070" t="str">
            <v>BANGALORE</v>
          </cell>
          <cell r="H7070" t="str">
            <v>KARNATAKA</v>
          </cell>
          <cell r="I7070" t="str">
            <v>560003</v>
          </cell>
          <cell r="J7070">
            <v>100</v>
          </cell>
          <cell r="M7070" t="str">
            <v>F</v>
          </cell>
          <cell r="N7070">
            <v>1</v>
          </cell>
          <cell r="O7070" t="str">
            <v>KN.LAKSHMAN264@GMAIL.COM</v>
          </cell>
        </row>
        <row r="7071">
          <cell r="A7071" t="str">
            <v>1208160073362505</v>
          </cell>
          <cell r="B7071" t="str">
            <v>SHESNAG GUPTTA</v>
          </cell>
          <cell r="C7071" t="str">
            <v>C</v>
          </cell>
          <cell r="D7071" t="str">
            <v>6/1 MALLESHWARAM 9TH CROSS 4TH MAIN MALL</v>
          </cell>
          <cell r="E7071" t="str">
            <v>RENAISSANCE PALASHA MALLESHWARAM</v>
          </cell>
          <cell r="G7071" t="str">
            <v>BENGALURU</v>
          </cell>
          <cell r="H7071" t="str">
            <v>KARNATAKA</v>
          </cell>
          <cell r="I7071" t="str">
            <v>560003</v>
          </cell>
          <cell r="J7071">
            <v>118</v>
          </cell>
          <cell r="M7071" t="str">
            <v>F</v>
          </cell>
          <cell r="N7071">
            <v>1</v>
          </cell>
          <cell r="O7071" t="str">
            <v>SHESNAGGUPTTA@GMAIL.COM</v>
          </cell>
        </row>
        <row r="7072">
          <cell r="A7072" t="str">
            <v>IN30302865772242</v>
          </cell>
          <cell r="B7072" t="str">
            <v>JEHIL YOGESH VORA</v>
          </cell>
          <cell r="C7072" t="str">
            <v>N</v>
          </cell>
          <cell r="D7072" t="str">
            <v>402 GALAXY CRESCENT 53/1 13TH CROSS</v>
          </cell>
          <cell r="E7072" t="str">
            <v>MALLESHWARAM</v>
          </cell>
          <cell r="F7072" t="str">
            <v>BANGALORE</v>
          </cell>
          <cell r="G7072" t="str">
            <v>KARNATAKAINDIA</v>
          </cell>
          <cell r="I7072" t="str">
            <v>560003</v>
          </cell>
          <cell r="J7072">
            <v>50</v>
          </cell>
          <cell r="M7072" t="str">
            <v>F</v>
          </cell>
          <cell r="N7072">
            <v>1</v>
          </cell>
          <cell r="O7072" t="str">
            <v>YOGESHVORA@HOTMAIL.COM</v>
          </cell>
        </row>
        <row r="7073">
          <cell r="A7073" t="str">
            <v>IN30131321981564</v>
          </cell>
          <cell r="B7073" t="str">
            <v>NAGARAJAN G</v>
          </cell>
          <cell r="C7073" t="str">
            <v>N</v>
          </cell>
          <cell r="D7073" t="str">
            <v>C1</v>
          </cell>
          <cell r="E7073" t="str">
            <v>EVEREST APTS 8 MAIN</v>
          </cell>
          <cell r="F7073" t="str">
            <v>MALLESWARAM</v>
          </cell>
          <cell r="G7073" t="str">
            <v>BANGALORE</v>
          </cell>
          <cell r="I7073" t="str">
            <v>560003</v>
          </cell>
          <cell r="J7073">
            <v>11</v>
          </cell>
          <cell r="K7073" t="str">
            <v>VIMALA N</v>
          </cell>
          <cell r="M7073" t="str">
            <v>F</v>
          </cell>
          <cell r="N7073">
            <v>1</v>
          </cell>
          <cell r="O7073" t="str">
            <v>GNAGARAJAN1@GMAIL.COM</v>
          </cell>
        </row>
        <row r="7074">
          <cell r="A7074" t="str">
            <v>IN30131322014792</v>
          </cell>
          <cell r="B7074" t="str">
            <v>VIMALA N</v>
          </cell>
          <cell r="C7074" t="str">
            <v>N</v>
          </cell>
          <cell r="D7074" t="str">
            <v>NO C-1 EVEREST APARTMENT</v>
          </cell>
          <cell r="E7074" t="str">
            <v>8TH MAIN 11TH CROSS</v>
          </cell>
          <cell r="F7074" t="str">
            <v>MALLESWARAM</v>
          </cell>
          <cell r="G7074" t="str">
            <v>BANGALORE</v>
          </cell>
          <cell r="I7074" t="str">
            <v>560003</v>
          </cell>
          <cell r="J7074">
            <v>21</v>
          </cell>
          <cell r="M7074" t="str">
            <v>F</v>
          </cell>
          <cell r="N7074">
            <v>1</v>
          </cell>
          <cell r="O7074" t="str">
            <v>GNAGARAJAN1@GMAIL.COM</v>
          </cell>
        </row>
        <row r="7075">
          <cell r="A7075" t="str">
            <v>1208160056715841</v>
          </cell>
          <cell r="B7075" t="str">
            <v>MANJUNATHA H SANNASWAMY</v>
          </cell>
          <cell r="C7075" t="str">
            <v>C</v>
          </cell>
          <cell r="D7075" t="str">
            <v>42/84 SANNIDI ROAD</v>
          </cell>
          <cell r="E7075" t="str">
            <v>BASAVANAGUDI NEAR COLONY BUS STOP</v>
          </cell>
          <cell r="G7075" t="str">
            <v>BENGALURU</v>
          </cell>
          <cell r="H7075" t="str">
            <v>KARNATAKA</v>
          </cell>
          <cell r="I7075" t="str">
            <v>560004</v>
          </cell>
          <cell r="J7075">
            <v>180</v>
          </cell>
          <cell r="M7075" t="str">
            <v>F</v>
          </cell>
          <cell r="N7075">
            <v>1</v>
          </cell>
          <cell r="O7075" t="str">
            <v>MANJU.HS@GMAIL.COM</v>
          </cell>
        </row>
        <row r="7076">
          <cell r="A7076" t="str">
            <v>1208160012327709</v>
          </cell>
          <cell r="B7076" t="str">
            <v>SRIGANESH ADITYA</v>
          </cell>
          <cell r="C7076" t="str">
            <v>C</v>
          </cell>
          <cell r="D7076" t="str">
            <v>69/3SHANKARMUTT RD</v>
          </cell>
          <cell r="G7076" t="str">
            <v>BENGALURU</v>
          </cell>
          <cell r="H7076" t="str">
            <v>KARNATAKA</v>
          </cell>
          <cell r="I7076" t="str">
            <v>560004</v>
          </cell>
          <cell r="J7076">
            <v>5</v>
          </cell>
          <cell r="M7076" t="str">
            <v>F</v>
          </cell>
          <cell r="N7076">
            <v>1</v>
          </cell>
          <cell r="O7076" t="str">
            <v>ADITYASG13@GMAIL.COM</v>
          </cell>
        </row>
        <row r="7077">
          <cell r="A7077" t="str">
            <v>1203600006236920</v>
          </cell>
          <cell r="B7077" t="str">
            <v>VEENA SACHIDANANDA</v>
          </cell>
          <cell r="C7077" t="str">
            <v>C</v>
          </cell>
          <cell r="D7077" t="str">
            <v>NO 44 KANAKAPURA ROAD BASAVANGUDI BANGAL</v>
          </cell>
          <cell r="G7077" t="str">
            <v>BENGALURU</v>
          </cell>
          <cell r="H7077" t="str">
            <v>KARNATAKA</v>
          </cell>
          <cell r="I7077" t="str">
            <v>560004</v>
          </cell>
          <cell r="J7077">
            <v>15</v>
          </cell>
          <cell r="M7077" t="str">
            <v>F</v>
          </cell>
          <cell r="N7077">
            <v>1</v>
          </cell>
          <cell r="O7077" t="str">
            <v>VEENASACHI@YAHOO.CO.UK</v>
          </cell>
        </row>
        <row r="7078">
          <cell r="A7078" t="str">
            <v>IN30021416823043</v>
          </cell>
          <cell r="B7078" t="str">
            <v>PRASHANTH V N</v>
          </cell>
          <cell r="C7078" t="str">
            <v>N</v>
          </cell>
          <cell r="D7078" t="str">
            <v>S/O V NAGARAJA SRI LAKSHMI</v>
          </cell>
          <cell r="E7078" t="str">
            <v>NARASIMHA NILAYA 9 KARNIC ROAD</v>
          </cell>
          <cell r="F7078" t="str">
            <v>SHANKARAPURAM</v>
          </cell>
          <cell r="G7078" t="str">
            <v>BANGALORE KARNATAKA</v>
          </cell>
          <cell r="I7078" t="str">
            <v>560004</v>
          </cell>
          <cell r="J7078">
            <v>16</v>
          </cell>
          <cell r="M7078" t="str">
            <v>F</v>
          </cell>
          <cell r="N7078">
            <v>1</v>
          </cell>
          <cell r="O7078" t="str">
            <v>DRPRASHAANTHVN2000@YAHOO.COM</v>
          </cell>
        </row>
        <row r="7079">
          <cell r="A7079" t="str">
            <v>IN30023913727139</v>
          </cell>
          <cell r="B7079" t="str">
            <v>VINAYAK HONKOTE</v>
          </cell>
          <cell r="C7079" t="str">
            <v>N</v>
          </cell>
          <cell r="D7079" t="str">
            <v>F14 SAROVARA APARTMENTS</v>
          </cell>
          <cell r="E7079" t="str">
            <v>RR TEMPLE STREET NEAR SOUTHEND</v>
          </cell>
          <cell r="F7079" t="str">
            <v>BENGALURU</v>
          </cell>
          <cell r="G7079" t="str">
            <v>KARNATAKA</v>
          </cell>
          <cell r="I7079" t="str">
            <v>560004</v>
          </cell>
          <cell r="J7079">
            <v>25</v>
          </cell>
          <cell r="M7079" t="str">
            <v>F</v>
          </cell>
          <cell r="N7079">
            <v>1</v>
          </cell>
          <cell r="O7079" t="str">
            <v>VINAYAK.HONKOTE@GMAIL.COM</v>
          </cell>
        </row>
        <row r="7080">
          <cell r="A7080" t="str">
            <v>1601430101613782</v>
          </cell>
          <cell r="B7080" t="str">
            <v>JIJI JOSEPH</v>
          </cell>
          <cell r="C7080" t="str">
            <v>C</v>
          </cell>
          <cell r="D7080" t="str">
            <v>004 GRACE HAVEN APARTMENTS</v>
          </cell>
          <cell r="E7080" t="str">
            <v>CARLESTON RD COOKS TOWN</v>
          </cell>
          <cell r="G7080" t="str">
            <v>BANGALORE</v>
          </cell>
          <cell r="H7080" t="str">
            <v>KARNATAKA</v>
          </cell>
          <cell r="I7080" t="str">
            <v>560005</v>
          </cell>
          <cell r="J7080">
            <v>10</v>
          </cell>
          <cell r="M7080" t="str">
            <v>F</v>
          </cell>
          <cell r="N7080">
            <v>1</v>
          </cell>
          <cell r="O7080" t="str">
            <v>JIJIJOSEPH@GMAIL.COM</v>
          </cell>
        </row>
        <row r="7081">
          <cell r="A7081" t="str">
            <v>1208160081646306</v>
          </cell>
          <cell r="B7081" t="str">
            <v>LEONILLA MARIA JULIANA REGO DSOUZA</v>
          </cell>
          <cell r="C7081" t="str">
            <v>C</v>
          </cell>
          <cell r="D7081" t="str">
            <v>G2-TULIP RESIDENCY 8 HUTCHINS ROAD COOKE</v>
          </cell>
          <cell r="G7081" t="str">
            <v>BENGALURU</v>
          </cell>
          <cell r="H7081" t="str">
            <v>KARNATAKA</v>
          </cell>
          <cell r="I7081" t="str">
            <v>560005</v>
          </cell>
          <cell r="J7081">
            <v>60</v>
          </cell>
          <cell r="M7081" t="str">
            <v>F</v>
          </cell>
          <cell r="N7081">
            <v>1</v>
          </cell>
          <cell r="O7081" t="str">
            <v>LENNIEDSOUZA@GMAIL.COM</v>
          </cell>
        </row>
        <row r="7082">
          <cell r="A7082" t="str">
            <v>1208160065178315</v>
          </cell>
          <cell r="B7082" t="str">
            <v>SUDHAKAR BALAKRISHNAN</v>
          </cell>
          <cell r="C7082" t="str">
            <v>C</v>
          </cell>
          <cell r="D7082" t="str">
            <v>C/O 108 ELEGANT SPRINGDALE KEMP ROAD PUL</v>
          </cell>
          <cell r="E7082" t="str">
            <v>FRASER TOWN BANGALORE NORTH</v>
          </cell>
          <cell r="G7082" t="str">
            <v>BENGALURU</v>
          </cell>
          <cell r="H7082" t="str">
            <v>KARNATAKA</v>
          </cell>
          <cell r="I7082" t="str">
            <v>560005</v>
          </cell>
          <cell r="J7082">
            <v>800</v>
          </cell>
          <cell r="M7082" t="str">
            <v>F</v>
          </cell>
          <cell r="N7082">
            <v>1</v>
          </cell>
          <cell r="O7082" t="str">
            <v>SUDHAKARB@HOTMAIL.COM</v>
          </cell>
        </row>
        <row r="7083">
          <cell r="A7083" t="str">
            <v>1208160028551315</v>
          </cell>
          <cell r="B7083" t="str">
            <v>SUMITHA ARUN</v>
          </cell>
          <cell r="C7083" t="str">
            <v>C</v>
          </cell>
          <cell r="D7083" t="str">
            <v>26 THAMBU CHETTY</v>
          </cell>
          <cell r="E7083" t="str">
            <v>ROAD COXTOWN</v>
          </cell>
          <cell r="G7083" t="str">
            <v>BENGALURU</v>
          </cell>
          <cell r="H7083" t="str">
            <v>KARNATAKA</v>
          </cell>
          <cell r="I7083" t="str">
            <v>560005</v>
          </cell>
          <cell r="J7083">
            <v>30</v>
          </cell>
          <cell r="M7083" t="str">
            <v>F</v>
          </cell>
          <cell r="N7083">
            <v>1</v>
          </cell>
          <cell r="O7083" t="str">
            <v>SUMITHA.ARUN@GMAIL.COM</v>
          </cell>
        </row>
        <row r="7084">
          <cell r="A7084" t="str">
            <v>1208160074139171</v>
          </cell>
          <cell r="B7084" t="str">
            <v>THOPPIL KESAVAN SOBHANA</v>
          </cell>
          <cell r="C7084" t="str">
            <v>C</v>
          </cell>
          <cell r="D7084" t="str">
            <v>G-11 INNOVATIVE FLORA STREET THIMMAIAH G</v>
          </cell>
          <cell r="E7084" t="str">
            <v>LANDMARK NEAR ULSOOR LAKE COX TOWN PO FR</v>
          </cell>
          <cell r="G7084" t="str">
            <v>BENGALURU</v>
          </cell>
          <cell r="H7084" t="str">
            <v>KARNATAKA</v>
          </cell>
          <cell r="I7084" t="str">
            <v>560005</v>
          </cell>
          <cell r="J7084">
            <v>50</v>
          </cell>
          <cell r="M7084" t="str">
            <v>F</v>
          </cell>
          <cell r="N7084">
            <v>1</v>
          </cell>
          <cell r="O7084" t="str">
            <v>VINEETHM14@GMAIL.COM</v>
          </cell>
        </row>
        <row r="7085">
          <cell r="A7085" t="str">
            <v>IN30302873446204</v>
          </cell>
          <cell r="B7085" t="str">
            <v>ABHISHEK MOHONOT</v>
          </cell>
          <cell r="C7085" t="str">
            <v>N</v>
          </cell>
          <cell r="D7085" t="str">
            <v>5 CHARLES CAMBELL ROAD COXTOWN OPP</v>
          </cell>
          <cell r="E7085" t="str">
            <v>SRINIVASA NURSING HOME</v>
          </cell>
          <cell r="F7085" t="str">
            <v>BENGALURU</v>
          </cell>
          <cell r="G7085" t="str">
            <v>KARNATAKAINDIA</v>
          </cell>
          <cell r="I7085" t="str">
            <v>560005</v>
          </cell>
          <cell r="J7085">
            <v>250</v>
          </cell>
          <cell r="M7085" t="str">
            <v>F</v>
          </cell>
          <cell r="N7085">
            <v>1</v>
          </cell>
          <cell r="O7085" t="str">
            <v>AMOHONOT@GMAIL.COM</v>
          </cell>
        </row>
        <row r="7086">
          <cell r="A7086" t="str">
            <v>IN30186270845579</v>
          </cell>
          <cell r="B7086" t="str">
            <v>VARUN RAYMOND AARON</v>
          </cell>
          <cell r="C7086" t="str">
            <v>N</v>
          </cell>
          <cell r="D7086" t="str">
            <v>NO 102 TEFILAH TRANQUILE 154 WHEELER</v>
          </cell>
          <cell r="E7086" t="str">
            <v>ROAD THOMS BAKERY FRASER TOWN</v>
          </cell>
          <cell r="F7086" t="str">
            <v>BANGALORE NORTH BENGALURU FRASER TOW</v>
          </cell>
          <cell r="G7086" t="str">
            <v>BANGALORE</v>
          </cell>
          <cell r="I7086" t="str">
            <v>560005</v>
          </cell>
          <cell r="J7086">
            <v>275</v>
          </cell>
          <cell r="M7086" t="str">
            <v>F</v>
          </cell>
          <cell r="N7086">
            <v>1</v>
          </cell>
          <cell r="O7086" t="str">
            <v>VARUNAARON@GMAIL.COM</v>
          </cell>
        </row>
        <row r="7087">
          <cell r="A7087" t="str">
            <v>1208160066206837</v>
          </cell>
          <cell r="B7087" t="str">
            <v>RUDOLPH VICTOR MICETICH</v>
          </cell>
          <cell r="C7087" t="str">
            <v>C</v>
          </cell>
          <cell r="D7087" t="str">
            <v>RM VICTOR T-212/3 HQ TC CAMPUS JC NAGAR</v>
          </cell>
          <cell r="E7087" t="str">
            <v>MEKHRI CIRCLE BANGALORE NORTH</v>
          </cell>
          <cell r="G7087" t="str">
            <v>BENGALURU</v>
          </cell>
          <cell r="H7087" t="str">
            <v>KARNATAKA</v>
          </cell>
          <cell r="I7087" t="str">
            <v>560006</v>
          </cell>
          <cell r="J7087">
            <v>1</v>
          </cell>
          <cell r="M7087" t="str">
            <v>F</v>
          </cell>
          <cell r="N7087">
            <v>1</v>
          </cell>
          <cell r="O7087" t="str">
            <v>RUDOLPHMICETICH@GMAIL.COM</v>
          </cell>
        </row>
        <row r="7088">
          <cell r="A7088" t="str">
            <v>IN30223610898523</v>
          </cell>
          <cell r="B7088" t="str">
            <v>VIKRANT UPADHYAY</v>
          </cell>
          <cell r="C7088" t="str">
            <v>N</v>
          </cell>
          <cell r="D7088" t="str">
            <v>NO 70 4TH CROSS</v>
          </cell>
          <cell r="E7088" t="str">
            <v>MODI GARDEN POST J C NAGAR</v>
          </cell>
          <cell r="G7088" t="str">
            <v>BANGALORE</v>
          </cell>
          <cell r="I7088" t="str">
            <v>560006</v>
          </cell>
          <cell r="J7088">
            <v>93</v>
          </cell>
          <cell r="M7088" t="str">
            <v>F</v>
          </cell>
          <cell r="N7088">
            <v>1</v>
          </cell>
          <cell r="O7088" t="str">
            <v>VIKRANTU@GMAIL.COM</v>
          </cell>
        </row>
        <row r="7089">
          <cell r="A7089" t="str">
            <v>1208160019678565</v>
          </cell>
          <cell r="B7089" t="str">
            <v>LAKSHMINARAYANAN SHRIHARI</v>
          </cell>
          <cell r="C7089" t="str">
            <v>C</v>
          </cell>
          <cell r="D7089" t="str">
            <v>L 33 DIAMOND DISTRICT OLD AIRPORT</v>
          </cell>
          <cell r="E7089" t="str">
            <v>ROAD NEAR MANIPAL HOSPITAL KODIHALLI</v>
          </cell>
          <cell r="F7089" t="str">
            <v>BANGALORE H A L LI STAGE</v>
          </cell>
          <cell r="G7089" t="str">
            <v>BENGALURU</v>
          </cell>
          <cell r="H7089" t="str">
            <v>KARNATAKA</v>
          </cell>
          <cell r="I7089" t="str">
            <v>560008</v>
          </cell>
          <cell r="J7089">
            <v>230</v>
          </cell>
          <cell r="M7089" t="str">
            <v>F</v>
          </cell>
          <cell r="N7089">
            <v>1</v>
          </cell>
          <cell r="O7089" t="str">
            <v>SHRIHARI_L@YAHOO.COM</v>
          </cell>
        </row>
        <row r="7090">
          <cell r="A7090" t="str">
            <v>1208160073728712</v>
          </cell>
          <cell r="B7090" t="str">
            <v>MEGHA PAUL</v>
          </cell>
          <cell r="C7090" t="str">
            <v>C</v>
          </cell>
          <cell r="D7090" t="str">
            <v>NO C-5 CISF COMPLEX 14TH A MAIN</v>
          </cell>
          <cell r="G7090" t="str">
            <v>BENGALURU</v>
          </cell>
          <cell r="H7090" t="str">
            <v>KARNATAKA</v>
          </cell>
          <cell r="I7090" t="str">
            <v>560008</v>
          </cell>
          <cell r="J7090">
            <v>2</v>
          </cell>
          <cell r="M7090" t="str">
            <v>F</v>
          </cell>
          <cell r="N7090">
            <v>1</v>
          </cell>
          <cell r="O7090" t="str">
            <v>MEGHA.PAUL8522@GMAIL.COM</v>
          </cell>
        </row>
        <row r="7091">
          <cell r="A7091" t="str">
            <v>1203230005350093</v>
          </cell>
          <cell r="B7091" t="str">
            <v>POORNIMA HIREMATH</v>
          </cell>
          <cell r="C7091" t="str">
            <v>C</v>
          </cell>
          <cell r="D7091" t="str">
            <v>D/O M V HIREMATH 217/A 57T</v>
          </cell>
          <cell r="E7091" t="str">
            <v>H CROSS 4TH BLOCK OPP RAMAMA</v>
          </cell>
          <cell r="F7091" t="str">
            <v>NDIRA RAJAJINAGAR BANGALORE N</v>
          </cell>
          <cell r="G7091" t="str">
            <v>BENGALURU</v>
          </cell>
          <cell r="H7091" t="str">
            <v>KARNATAKA</v>
          </cell>
          <cell r="I7091" t="str">
            <v>560010</v>
          </cell>
          <cell r="J7091">
            <v>14</v>
          </cell>
          <cell r="M7091" t="str">
            <v>F</v>
          </cell>
          <cell r="N7091">
            <v>1</v>
          </cell>
          <cell r="O7091" t="str">
            <v>PHIREMATH9@GMAIL.COM</v>
          </cell>
        </row>
        <row r="7092">
          <cell r="A7092" t="str">
            <v>1208160058315606</v>
          </cell>
          <cell r="B7092" t="str">
            <v>POORNIMA HIREMATH</v>
          </cell>
          <cell r="C7092" t="str">
            <v>C</v>
          </cell>
          <cell r="D7092" t="str">
            <v>D/O M V HIREMATH 217/A 57TH</v>
          </cell>
          <cell r="E7092" t="str">
            <v>CROSS 4TH BLOCK OPP RAMAMANDIRA RAJAJI</v>
          </cell>
          <cell r="G7092" t="str">
            <v>BENGALURU</v>
          </cell>
          <cell r="H7092" t="str">
            <v>KARNATAKA</v>
          </cell>
          <cell r="I7092" t="str">
            <v>560010</v>
          </cell>
          <cell r="J7092">
            <v>10</v>
          </cell>
          <cell r="M7092" t="str">
            <v>F</v>
          </cell>
          <cell r="N7092">
            <v>1</v>
          </cell>
          <cell r="O7092" t="str">
            <v>PHIREMATH9@GMAIL.COM</v>
          </cell>
        </row>
        <row r="7093">
          <cell r="A7093" t="str">
            <v>1209550021713408</v>
          </cell>
          <cell r="B7093" t="str">
            <v>POORNIMA HIREMATH</v>
          </cell>
          <cell r="C7093" t="str">
            <v>C</v>
          </cell>
          <cell r="D7093" t="str">
            <v>D/O M V HIREMATH 217/A 57THCROSS 4T</v>
          </cell>
          <cell r="E7093" t="str">
            <v>AMAMANDIRA RAJAJINAGAR BANGALORE N</v>
          </cell>
          <cell r="G7093" t="str">
            <v>BENGALURU</v>
          </cell>
          <cell r="H7093" t="str">
            <v>KARNATAKA</v>
          </cell>
          <cell r="I7093" t="str">
            <v>560010</v>
          </cell>
          <cell r="J7093">
            <v>20</v>
          </cell>
          <cell r="M7093" t="str">
            <v>F</v>
          </cell>
          <cell r="N7093">
            <v>1</v>
          </cell>
          <cell r="O7093" t="str">
            <v>PHIREMATH9@GMAIL.COM</v>
          </cell>
        </row>
        <row r="7094">
          <cell r="A7094" t="str">
            <v>1203320024395947</v>
          </cell>
          <cell r="B7094" t="str">
            <v>SOMAYAJI MALAGHI SANTHOSH</v>
          </cell>
          <cell r="C7094" t="str">
            <v>C</v>
          </cell>
          <cell r="D7094" t="str">
            <v>7/2Y 14TH MAIN</v>
          </cell>
          <cell r="E7094" t="str">
            <v>3RD BLOCK RAJAJINAGAR</v>
          </cell>
          <cell r="F7094" t="str">
            <v>BANGALORE</v>
          </cell>
          <cell r="G7094" t="str">
            <v>BENGALURU</v>
          </cell>
          <cell r="H7094" t="str">
            <v>KARNATAKA</v>
          </cell>
          <cell r="I7094" t="str">
            <v>560010</v>
          </cell>
          <cell r="J7094">
            <v>20</v>
          </cell>
          <cell r="M7094" t="str">
            <v>F</v>
          </cell>
          <cell r="N7094">
            <v>1</v>
          </cell>
          <cell r="O7094" t="str">
            <v>SANTHOSH88SM@GMAIL.COM</v>
          </cell>
        </row>
        <row r="7095">
          <cell r="A7095" t="str">
            <v>1208160021148452</v>
          </cell>
          <cell r="B7095" t="str">
            <v>SWATISH C NOOLA</v>
          </cell>
          <cell r="C7095" t="str">
            <v>C</v>
          </cell>
          <cell r="D7095" t="str">
            <v>225/A 54TH CROSS 3RD BLOCK RAJAJINAGAR</v>
          </cell>
          <cell r="E7095" t="str">
            <v>NEAR RAMMANDIR TEMPLE</v>
          </cell>
          <cell r="G7095" t="str">
            <v>BENGALURU</v>
          </cell>
          <cell r="H7095" t="str">
            <v>KARNATAKA</v>
          </cell>
          <cell r="I7095" t="str">
            <v>560010</v>
          </cell>
          <cell r="J7095">
            <v>6</v>
          </cell>
          <cell r="M7095" t="str">
            <v>F</v>
          </cell>
          <cell r="N7095">
            <v>1</v>
          </cell>
          <cell r="O7095" t="str">
            <v>NOOLASWATISH3@GMAIL.COM</v>
          </cell>
        </row>
        <row r="7096">
          <cell r="A7096" t="str">
            <v>1208160085754867</v>
          </cell>
          <cell r="B7096" t="str">
            <v>TANTRI NAGARAJA BHATTA SPOORTHY</v>
          </cell>
          <cell r="C7096" t="str">
            <v>C</v>
          </cell>
          <cell r="D7096" t="str">
            <v>D/ONAGARAJABHATTA T S 962RAJAJINAGAR 2N</v>
          </cell>
          <cell r="E7096" t="str">
            <v>4TH BLOCK RAJAJINAGAR NEAR NIIT RAJAJINA</v>
          </cell>
          <cell r="G7096" t="str">
            <v>BENGALURU</v>
          </cell>
          <cell r="H7096" t="str">
            <v>KARNATAKA</v>
          </cell>
          <cell r="I7096" t="str">
            <v>560010</v>
          </cell>
          <cell r="J7096">
            <v>20</v>
          </cell>
          <cell r="M7096" t="str">
            <v>F</v>
          </cell>
          <cell r="N7096">
            <v>1</v>
          </cell>
          <cell r="O7096" t="str">
            <v>TN.SPOORTHY@GMAIL.COM</v>
          </cell>
        </row>
        <row r="7097">
          <cell r="A7097" t="str">
            <v>1208160062052082</v>
          </cell>
          <cell r="B7097" t="str">
            <v>VASANT KULKARNI</v>
          </cell>
          <cell r="C7097" t="str">
            <v>C</v>
          </cell>
          <cell r="D7097" t="str">
            <v>865 17TH G MAIN 5TH BLOCK RAJAJINAGAR BA</v>
          </cell>
          <cell r="G7097" t="str">
            <v>BENGALURU</v>
          </cell>
          <cell r="H7097" t="str">
            <v>KARNATAKA</v>
          </cell>
          <cell r="I7097" t="str">
            <v>560010</v>
          </cell>
          <cell r="J7097">
            <v>21</v>
          </cell>
          <cell r="M7097" t="str">
            <v>F</v>
          </cell>
          <cell r="N7097">
            <v>1</v>
          </cell>
          <cell r="O7097" t="str">
            <v>ANKUSH.JOSHI@GMAIL.COM</v>
          </cell>
        </row>
        <row r="7098">
          <cell r="A7098" t="str">
            <v>IN30131321388451</v>
          </cell>
          <cell r="B7098" t="str">
            <v>ANURADHA M K</v>
          </cell>
          <cell r="C7098" t="str">
            <v>N</v>
          </cell>
          <cell r="D7098" t="str">
            <v>KAINKARYAM NO 149</v>
          </cell>
          <cell r="E7098" t="str">
            <v>15TH CROSS FIRST BLOCK</v>
          </cell>
          <cell r="F7098" t="str">
            <v>RAJAJINAGAR</v>
          </cell>
          <cell r="G7098" t="str">
            <v>BENGALURU</v>
          </cell>
          <cell r="I7098" t="str">
            <v>560010</v>
          </cell>
          <cell r="J7098">
            <v>10</v>
          </cell>
          <cell r="K7098" t="str">
            <v>RAMANUJA M K</v>
          </cell>
          <cell r="M7098" t="str">
            <v>F</v>
          </cell>
          <cell r="N7098">
            <v>1</v>
          </cell>
          <cell r="O7098" t="str">
            <v>RAMANUJA149@GMAIL.COM</v>
          </cell>
        </row>
        <row r="7099">
          <cell r="A7099" t="str">
            <v>IN30214810813805</v>
          </cell>
          <cell r="B7099" t="str">
            <v>RAVIKIRAN A</v>
          </cell>
          <cell r="C7099" t="str">
            <v>N</v>
          </cell>
          <cell r="D7099" t="str">
            <v>NO 38/38</v>
          </cell>
          <cell r="E7099" t="str">
            <v>59TH CROSS 5TH BLOCK</v>
          </cell>
          <cell r="F7099" t="str">
            <v>RAJAJINAGAR</v>
          </cell>
          <cell r="G7099" t="str">
            <v>BANGALORE</v>
          </cell>
          <cell r="I7099" t="str">
            <v>560010</v>
          </cell>
          <cell r="J7099">
            <v>2</v>
          </cell>
          <cell r="M7099" t="str">
            <v>F</v>
          </cell>
          <cell r="N7099">
            <v>1</v>
          </cell>
          <cell r="O7099" t="str">
            <v>RAKSHAKIRAN_1999@YAHOO.COM</v>
          </cell>
        </row>
        <row r="7100">
          <cell r="A7100" t="str">
            <v>1208160078299536</v>
          </cell>
          <cell r="B7100" t="str">
            <v>KETAN KUMAR KOTHARI</v>
          </cell>
          <cell r="C7100" t="str">
            <v>C</v>
          </cell>
          <cell r="D7100" t="str">
            <v>S/O PARAS KUMAR P KOTHARI 510/1 PUKHRAJ</v>
          </cell>
          <cell r="E7100" t="str">
            <v>JAYANAGAR 1ST BLOCK JAYANGAR III BLOCK B</v>
          </cell>
          <cell r="F7100" t="str">
            <v>SOUTH</v>
          </cell>
          <cell r="G7100" t="str">
            <v>BENGALURU</v>
          </cell>
          <cell r="H7100" t="str">
            <v>KARNATAKA</v>
          </cell>
          <cell r="I7100" t="str">
            <v>560011</v>
          </cell>
          <cell r="J7100">
            <v>1</v>
          </cell>
          <cell r="M7100" t="str">
            <v>F</v>
          </cell>
          <cell r="N7100">
            <v>1</v>
          </cell>
          <cell r="O7100" t="str">
            <v>TIREDOFWHAT@GMAIL.COM</v>
          </cell>
        </row>
        <row r="7101">
          <cell r="A7101" t="str">
            <v>IN30113526248863</v>
          </cell>
          <cell r="B7101" t="str">
            <v>MANJUNATH PADUKONE</v>
          </cell>
          <cell r="C7101" t="str">
            <v>N</v>
          </cell>
          <cell r="D7101" t="str">
            <v>SUKH SAGAR NO 400</v>
          </cell>
          <cell r="E7101" t="str">
            <v>4TH BLOCK 8TH B MAIN ROAD</v>
          </cell>
          <cell r="F7101" t="str">
            <v>30TH CROSS JAYANAGAR</v>
          </cell>
          <cell r="G7101" t="str">
            <v>BANGALORE</v>
          </cell>
          <cell r="I7101" t="str">
            <v>560011</v>
          </cell>
          <cell r="J7101">
            <v>25</v>
          </cell>
          <cell r="M7101" t="str">
            <v>F</v>
          </cell>
          <cell r="N7101">
            <v>1</v>
          </cell>
        </row>
        <row r="7102">
          <cell r="A7102" t="str">
            <v>IN30186210060504</v>
          </cell>
          <cell r="B7102" t="str">
            <v>S G SURESH KUMAR</v>
          </cell>
          <cell r="C7102" t="str">
            <v>N</v>
          </cell>
          <cell r="D7102" t="str">
            <v>405 7TH MAIN ROAD</v>
          </cell>
          <cell r="E7102" t="str">
            <v>2ND BLOCK JAYANAGAR</v>
          </cell>
          <cell r="F7102" t="str">
            <v>BANGALORE</v>
          </cell>
          <cell r="I7102" t="str">
            <v>560011</v>
          </cell>
          <cell r="J7102">
            <v>120</v>
          </cell>
          <cell r="M7102" t="str">
            <v>F</v>
          </cell>
          <cell r="N7102">
            <v>55</v>
          </cell>
          <cell r="O7102" t="str">
            <v>DRSURESHDOC@GMAIL.COM</v>
          </cell>
        </row>
        <row r="7103">
          <cell r="A7103" t="str">
            <v>1208160027960706</v>
          </cell>
          <cell r="B7103" t="str">
            <v>JAMBANA GOUD HALKUNDI</v>
          </cell>
          <cell r="C7103" t="str">
            <v>C</v>
          </cell>
          <cell r="D7103" t="str">
            <v>B-6016TH FLOOR H M T MAIN ROAD</v>
          </cell>
          <cell r="E7103" t="str">
            <v>JALVAYU HEIGHTS PEENYA PLANTATIONS</v>
          </cell>
          <cell r="F7103" t="str">
            <v>OPP JALA SOUDHA</v>
          </cell>
          <cell r="G7103" t="str">
            <v>BENGALURU</v>
          </cell>
          <cell r="H7103" t="str">
            <v>KARNATAKA</v>
          </cell>
          <cell r="I7103" t="str">
            <v>560013</v>
          </cell>
          <cell r="J7103">
            <v>700</v>
          </cell>
          <cell r="M7103" t="str">
            <v>F</v>
          </cell>
          <cell r="N7103">
            <v>1</v>
          </cell>
          <cell r="O7103" t="str">
            <v>JAMBANAGOUD@GMAIL.COM</v>
          </cell>
        </row>
        <row r="7104">
          <cell r="A7104" t="str">
            <v>1208160057363294</v>
          </cell>
          <cell r="B7104" t="str">
            <v>NIRMALA GOUD</v>
          </cell>
          <cell r="C7104" t="str">
            <v>C</v>
          </cell>
          <cell r="D7104" t="str">
            <v>B-6016TH FLOOR JALVAYU HEIGHTS PEENYA</v>
          </cell>
          <cell r="E7104" t="str">
            <v>OPP JALA SOUDHA</v>
          </cell>
          <cell r="G7104" t="str">
            <v>BENGALURU</v>
          </cell>
          <cell r="H7104" t="str">
            <v>KARNATAKA</v>
          </cell>
          <cell r="I7104" t="str">
            <v>560013</v>
          </cell>
          <cell r="J7104">
            <v>5</v>
          </cell>
          <cell r="M7104" t="str">
            <v>F</v>
          </cell>
          <cell r="N7104">
            <v>1</v>
          </cell>
          <cell r="O7104" t="str">
            <v>NIRMALAGOUD1205@GMAIL.COM</v>
          </cell>
        </row>
        <row r="7105">
          <cell r="A7105" t="str">
            <v>1208160013991409</v>
          </cell>
          <cell r="B7105" t="str">
            <v>SRUSHTI GOUD</v>
          </cell>
          <cell r="C7105" t="str">
            <v>C</v>
          </cell>
          <cell r="D7105" t="str">
            <v>B-601 JALVAYU HEIGHTS</v>
          </cell>
          <cell r="E7105" t="str">
            <v>BANNERGHATTA MAIN ROAD ARAKERE</v>
          </cell>
          <cell r="F7105" t="str">
            <v>OPPOSITE JALA SOUDHA</v>
          </cell>
          <cell r="G7105" t="str">
            <v>BANGALORE</v>
          </cell>
          <cell r="H7105" t="str">
            <v>KARNATAKA</v>
          </cell>
          <cell r="I7105" t="str">
            <v>560013</v>
          </cell>
          <cell r="J7105">
            <v>1064</v>
          </cell>
          <cell r="M7105" t="str">
            <v>F</v>
          </cell>
          <cell r="N7105">
            <v>1</v>
          </cell>
          <cell r="O7105" t="str">
            <v>GOUDSRUSHTI@GMAIL.COM</v>
          </cell>
        </row>
        <row r="7106">
          <cell r="A7106" t="str">
            <v>1203600004644324</v>
          </cell>
          <cell r="B7106" t="str">
            <v>VENKATESHWARALU LINGAIAH</v>
          </cell>
          <cell r="C7106" t="str">
            <v>C</v>
          </cell>
          <cell r="D7106" t="str">
            <v>NO 17 CHIKKA CHENNAPPA LEYOUT NEAR R.R.S</v>
          </cell>
          <cell r="E7106" t="str">
            <v>RAMACHANDRA PURA BANGALORE NORTH</v>
          </cell>
          <cell r="G7106" t="str">
            <v>BENGALURU</v>
          </cell>
          <cell r="H7106" t="str">
            <v>KARNATAKA</v>
          </cell>
          <cell r="I7106" t="str">
            <v>560013</v>
          </cell>
          <cell r="J7106">
            <v>10</v>
          </cell>
          <cell r="M7106" t="str">
            <v>F</v>
          </cell>
          <cell r="N7106">
            <v>1</v>
          </cell>
          <cell r="O7106" t="str">
            <v>VENKYDSE@GMAIL.COM</v>
          </cell>
        </row>
        <row r="7107">
          <cell r="A7107" t="str">
            <v>IN30023914003979</v>
          </cell>
          <cell r="B7107" t="str">
            <v>J SWAMINATHAN</v>
          </cell>
          <cell r="C7107" t="str">
            <v>N</v>
          </cell>
          <cell r="D7107" t="str">
            <v>SHRIRAM SAMEEKSHA FLAT NO 501</v>
          </cell>
          <cell r="E7107" t="str">
            <v>LEVEL 05 TOWER 07 NEAR NEW GANGAMMA</v>
          </cell>
          <cell r="F7107" t="str">
            <v>BENGALURU</v>
          </cell>
          <cell r="G7107" t="str">
            <v>KARNATAKA</v>
          </cell>
          <cell r="I7107" t="str">
            <v>560013</v>
          </cell>
          <cell r="J7107">
            <v>125</v>
          </cell>
          <cell r="M7107" t="str">
            <v>F</v>
          </cell>
          <cell r="N7107">
            <v>1</v>
          </cell>
          <cell r="O7107" t="str">
            <v>JSWAMI007@YAHOO.CO.IN</v>
          </cell>
        </row>
        <row r="7108">
          <cell r="A7108" t="str">
            <v>IN30267934505156</v>
          </cell>
          <cell r="B7108" t="str">
            <v>K V RAJESH</v>
          </cell>
          <cell r="C7108" t="str">
            <v>N</v>
          </cell>
          <cell r="D7108" t="str">
            <v>31 GROUND FLOOR</v>
          </cell>
          <cell r="E7108" t="str">
            <v>VISHWESHWARAIAH ENCLVE</v>
          </cell>
          <cell r="F7108" t="str">
            <v>K G HALLI</v>
          </cell>
          <cell r="G7108" t="str">
            <v>BANGALORE</v>
          </cell>
          <cell r="I7108" t="str">
            <v>560015</v>
          </cell>
          <cell r="J7108">
            <v>100</v>
          </cell>
          <cell r="M7108" t="str">
            <v>F</v>
          </cell>
          <cell r="N7108">
            <v>1</v>
          </cell>
          <cell r="O7108" t="str">
            <v>KVRAJESH03@GMAIL.COM</v>
          </cell>
        </row>
        <row r="7109">
          <cell r="A7109" t="str">
            <v>1208160099083681</v>
          </cell>
          <cell r="B7109" t="str">
            <v>ASHISH SUBHASH BHOYAR</v>
          </cell>
          <cell r="C7109" t="str">
            <v>C</v>
          </cell>
          <cell r="D7109" t="str">
            <v>S/OSUBHASH BHOYAR FLAT NO 305VIBHA SAMRU</v>
          </cell>
          <cell r="E7109" t="str">
            <v>LAYOUT 1ST MAIN12TH CROSS PAI LAYOUT NEA</v>
          </cell>
          <cell r="F7109" t="str">
            <v>FACTORY PAI LAYOUT</v>
          </cell>
          <cell r="G7109" t="str">
            <v>BENGALURU</v>
          </cell>
          <cell r="H7109" t="str">
            <v>KARNATAKA</v>
          </cell>
          <cell r="I7109" t="str">
            <v>560016</v>
          </cell>
          <cell r="J7109">
            <v>6</v>
          </cell>
          <cell r="M7109" t="str">
            <v>F</v>
          </cell>
          <cell r="N7109">
            <v>1</v>
          </cell>
          <cell r="O7109" t="str">
            <v>ASHISHBHOYAR14@GMAIL.COM</v>
          </cell>
        </row>
        <row r="7110">
          <cell r="A7110" t="str">
            <v>1203230001450755</v>
          </cell>
          <cell r="B7110" t="str">
            <v>BALASUBRAHMANYAN SHRIDHARA</v>
          </cell>
          <cell r="C7110" t="str">
            <v>C</v>
          </cell>
          <cell r="D7110" t="str">
            <v>203 SAF TEJAS BLOOMINGDALE 14T</v>
          </cell>
          <cell r="E7110" t="str">
            <v>H B CROSS 1ST MAIN PAI LAYOUT</v>
          </cell>
          <cell r="F7110" t="str">
            <v>BANGALORE NORTH DOORVANINAGAR</v>
          </cell>
          <cell r="G7110" t="str">
            <v>BANGALORE</v>
          </cell>
          <cell r="H7110" t="str">
            <v>KARNATAKA</v>
          </cell>
          <cell r="I7110" t="str">
            <v>560016</v>
          </cell>
          <cell r="J7110">
            <v>1514</v>
          </cell>
          <cell r="M7110" t="str">
            <v>F</v>
          </cell>
          <cell r="N7110">
            <v>1</v>
          </cell>
          <cell r="O7110" t="str">
            <v>BALU.SS@GMAIL.COM</v>
          </cell>
        </row>
        <row r="7111">
          <cell r="A7111" t="str">
            <v>1208160063620781</v>
          </cell>
          <cell r="B7111" t="str">
            <v>CHIKKAARASAIAH RAJU</v>
          </cell>
          <cell r="C7111" t="str">
            <v>C</v>
          </cell>
          <cell r="D7111" t="str">
            <v>NO.9 ADITHYA NIVAS RAMAMURTHY NAGAR PRIY</v>
          </cell>
          <cell r="E7111" t="str">
            <v>NEAR CHRIST THE KING SCHOOL</v>
          </cell>
          <cell r="G7111" t="str">
            <v>BENGALURU</v>
          </cell>
          <cell r="H7111" t="str">
            <v>KARNATAKA</v>
          </cell>
          <cell r="I7111" t="str">
            <v>560016</v>
          </cell>
          <cell r="J7111">
            <v>3</v>
          </cell>
          <cell r="M7111" t="str">
            <v>F</v>
          </cell>
          <cell r="N7111">
            <v>1</v>
          </cell>
          <cell r="O7111" t="str">
            <v>CHICA.RAJU@GMAIL.COM</v>
          </cell>
        </row>
        <row r="7112">
          <cell r="A7112" t="str">
            <v>1208160020524866</v>
          </cell>
          <cell r="B7112" t="str">
            <v>FLAVIAN BORGIA DEVASAGAYAM</v>
          </cell>
          <cell r="C7112" t="str">
            <v>C</v>
          </cell>
          <cell r="D7112" t="str">
            <v>NO 379 2ND MAIN</v>
          </cell>
          <cell r="E7112" t="str">
            <v>3RD CROSS KUVEMPU NAGAR</v>
          </cell>
          <cell r="F7112" t="str">
            <v>VIJINAPURA RAMAMURTHY NAGAR</v>
          </cell>
          <cell r="G7112" t="str">
            <v>BENGALURU</v>
          </cell>
          <cell r="H7112" t="str">
            <v>KARNATAKA</v>
          </cell>
          <cell r="I7112" t="str">
            <v>560016</v>
          </cell>
          <cell r="J7112">
            <v>15</v>
          </cell>
          <cell r="M7112" t="str">
            <v>F</v>
          </cell>
          <cell r="N7112">
            <v>1</v>
          </cell>
          <cell r="O7112" t="str">
            <v>TOBORGIA@GMAIL.COM</v>
          </cell>
        </row>
        <row r="7113">
          <cell r="A7113" t="str">
            <v>1208870085125252</v>
          </cell>
          <cell r="B7113" t="str">
            <v>JOBI THOMAS</v>
          </cell>
          <cell r="C7113" t="str">
            <v>C</v>
          </cell>
          <cell r="D7113" t="str">
            <v>C O S O THOMAS T 10 SAI</v>
          </cell>
          <cell r="E7113" t="str">
            <v>SAGAS APARTMENT 2ND BLOCK</v>
          </cell>
          <cell r="F7113" t="str">
            <v>AKSHAYANAGAR RAMAMURTHY</v>
          </cell>
          <cell r="G7113" t="str">
            <v>BENGALURU</v>
          </cell>
          <cell r="H7113" t="str">
            <v>KARNATAKA</v>
          </cell>
          <cell r="I7113" t="str">
            <v>560016</v>
          </cell>
          <cell r="J7113">
            <v>1</v>
          </cell>
          <cell r="M7113" t="str">
            <v>F</v>
          </cell>
          <cell r="N7113">
            <v>1</v>
          </cell>
          <cell r="O7113" t="str">
            <v>JOBITHOMAS045@GMAIL.COM</v>
          </cell>
        </row>
        <row r="7114">
          <cell r="A7114" t="str">
            <v>1208160006745195</v>
          </cell>
          <cell r="B7114" t="str">
            <v>KUMAR ARJUN</v>
          </cell>
          <cell r="C7114" t="str">
            <v>C</v>
          </cell>
          <cell r="D7114" t="str">
            <v>73 12TH CROSS 1ST BLOCK</v>
          </cell>
          <cell r="E7114" t="str">
            <v>AKSHYANAGAR R M NAGAR</v>
          </cell>
          <cell r="G7114" t="str">
            <v>BANGALORE</v>
          </cell>
          <cell r="H7114" t="str">
            <v>KARNATAKA</v>
          </cell>
          <cell r="I7114" t="str">
            <v>560016</v>
          </cell>
          <cell r="J7114">
            <v>1</v>
          </cell>
          <cell r="M7114" t="str">
            <v>F</v>
          </cell>
          <cell r="N7114">
            <v>1</v>
          </cell>
          <cell r="O7114" t="str">
            <v>FOREVER.ARJUN@GMAIL.COM</v>
          </cell>
        </row>
        <row r="7115">
          <cell r="A7115" t="str">
            <v>1208160003943953</v>
          </cell>
          <cell r="B7115" t="str">
            <v>PRIYANKA BHUTANI</v>
          </cell>
          <cell r="C7115" t="str">
            <v>C</v>
          </cell>
          <cell r="D7115" t="str">
            <v>NO BT5 SVS ANANDA NILAYAM</v>
          </cell>
          <cell r="E7115" t="str">
            <v>YEERANNA PALYA RM NAGAR</v>
          </cell>
          <cell r="G7115" t="str">
            <v>BENGALURU</v>
          </cell>
          <cell r="H7115" t="str">
            <v>KARNATAKA</v>
          </cell>
          <cell r="I7115" t="str">
            <v>560016</v>
          </cell>
          <cell r="J7115">
            <v>20</v>
          </cell>
          <cell r="M7115" t="str">
            <v>F</v>
          </cell>
          <cell r="N7115">
            <v>1</v>
          </cell>
          <cell r="O7115" t="str">
            <v>SEHGAL31PRIYANKA@GMAIL.COM</v>
          </cell>
        </row>
        <row r="7116">
          <cell r="A7116" t="str">
            <v>1208160085500601</v>
          </cell>
          <cell r="B7116" t="str">
            <v>SIVAN SASIKUMAR</v>
          </cell>
          <cell r="C7116" t="str">
            <v>C</v>
          </cell>
          <cell r="D7116" t="str">
            <v>S/OSIVAN15 ASRISHTIHOYSALA NAGARRAMAMURT</v>
          </cell>
          <cell r="E7116" t="str">
            <v>NAGAR 19TH CROSS3RD MAIN HOYSALA NAGARRA</v>
          </cell>
          <cell r="F7116" t="str">
            <v>NAGAR NEAR OM SHAKTHI TEMPLE HOYSALA NAG</v>
          </cell>
          <cell r="G7116" t="str">
            <v>BENGALURU</v>
          </cell>
          <cell r="H7116" t="str">
            <v>KARNATAKA</v>
          </cell>
          <cell r="I7116" t="str">
            <v>560016</v>
          </cell>
          <cell r="J7116">
            <v>1</v>
          </cell>
          <cell r="M7116" t="str">
            <v>F</v>
          </cell>
          <cell r="N7116">
            <v>1</v>
          </cell>
          <cell r="O7116" t="str">
            <v>SASIKUMAR630@YAHOO.COM</v>
          </cell>
        </row>
        <row r="7117">
          <cell r="A7117" t="str">
            <v>IN30045015255885</v>
          </cell>
          <cell r="B7117" t="str">
            <v>BINGUMALLA SWARNALATHA</v>
          </cell>
          <cell r="C7117" t="str">
            <v>N</v>
          </cell>
          <cell r="D7117" t="str">
            <v>42 GROUND FLOOR 8TH CROSS 3RD MAIN</v>
          </cell>
          <cell r="E7117" t="str">
            <v>RAMAMURTHY NAGAR T C PALYA MAIN ROAD</v>
          </cell>
          <cell r="F7117" t="str">
            <v>HOYSALA NAGAR BANGLORE NORTH</v>
          </cell>
          <cell r="G7117" t="str">
            <v>BENGLURU KARNATAKA</v>
          </cell>
          <cell r="I7117" t="str">
            <v>560016</v>
          </cell>
          <cell r="J7117">
            <v>600</v>
          </cell>
          <cell r="M7117" t="str">
            <v>F</v>
          </cell>
          <cell r="N7117">
            <v>1</v>
          </cell>
          <cell r="O7117" t="str">
            <v>ORAVIND.METHUKU@GMAIL.COM</v>
          </cell>
        </row>
        <row r="7118">
          <cell r="A7118" t="str">
            <v>IN30302886366753</v>
          </cell>
          <cell r="B7118" t="str">
            <v>JANARTHANAN RAJINIKANTH</v>
          </cell>
          <cell r="C7118" t="str">
            <v>N</v>
          </cell>
          <cell r="D7118" t="str">
            <v>C O JANARDHANANNENIS GEETHA MANSION</v>
          </cell>
          <cell r="E7118" t="str">
            <v>FLAT NO 102TI EMPLOIEES HOUSING</v>
          </cell>
          <cell r="F7118" t="str">
            <v>COLONYBENGALURU</v>
          </cell>
          <cell r="G7118" t="str">
            <v>KARNATAKAINDIA</v>
          </cell>
          <cell r="I7118" t="str">
            <v>560016</v>
          </cell>
          <cell r="J7118">
            <v>3890</v>
          </cell>
          <cell r="M7118" t="str">
            <v>F</v>
          </cell>
          <cell r="N7118">
            <v>1</v>
          </cell>
          <cell r="O7118" t="str">
            <v>RAJINIKANTHSLM6@GMAIL.COM</v>
          </cell>
        </row>
        <row r="7119">
          <cell r="A7119" t="str">
            <v>1208160082602301</v>
          </cell>
          <cell r="B7119" t="str">
            <v>ATIT MISHRA</v>
          </cell>
          <cell r="C7119" t="str">
            <v>C</v>
          </cell>
          <cell r="D7119" t="str">
            <v>211SOUTH WINGANISHA STONEYARDS APARTMEN</v>
          </cell>
          <cell r="E7119" t="str">
            <v>SHASTRY NAGAR 1ST MAIN ROAD L B SHASTRY</v>
          </cell>
          <cell r="F7119" t="str">
            <v>NILGIRIS L B SHASTRY NAGAR</v>
          </cell>
          <cell r="G7119" t="str">
            <v>BENGALURU</v>
          </cell>
          <cell r="H7119" t="str">
            <v>KARNATAKA</v>
          </cell>
          <cell r="I7119" t="str">
            <v>560017</v>
          </cell>
          <cell r="J7119">
            <v>45</v>
          </cell>
          <cell r="M7119" t="str">
            <v>F</v>
          </cell>
          <cell r="N7119">
            <v>1</v>
          </cell>
          <cell r="O7119" t="str">
            <v>ATIT.MISHRA@GMAIL.COM</v>
          </cell>
        </row>
        <row r="7120">
          <cell r="A7120" t="str">
            <v>1208160095534904</v>
          </cell>
          <cell r="B7120" t="str">
            <v>DWIPASHRAY NIYOGI</v>
          </cell>
          <cell r="C7120" t="str">
            <v>C</v>
          </cell>
          <cell r="D7120" t="str">
            <v>FLAT NO 305PIONEER CLASSIC APARTMENTK.R</v>
          </cell>
          <cell r="E7120" t="str">
            <v>MAIN ROAD NO 26MUNIYAPPA LAYOUTMURUGESHP</v>
          </cell>
          <cell r="F7120" t="str">
            <v>GARDEN MAIN ROAD K.R GARDEN MAIN ROAD K.</v>
          </cell>
          <cell r="G7120" t="str">
            <v>BENGALURU</v>
          </cell>
          <cell r="H7120" t="str">
            <v>KARNATAKA</v>
          </cell>
          <cell r="I7120" t="str">
            <v>560017</v>
          </cell>
          <cell r="J7120">
            <v>74</v>
          </cell>
          <cell r="M7120" t="str">
            <v>F</v>
          </cell>
          <cell r="N7120">
            <v>1</v>
          </cell>
          <cell r="O7120" t="str">
            <v>DWIPASHRAY@GMAIL.COM</v>
          </cell>
        </row>
        <row r="7121">
          <cell r="A7121" t="str">
            <v>1601430105015752</v>
          </cell>
          <cell r="B7121" t="str">
            <v>MEGHA SANTOSH MALLYA</v>
          </cell>
          <cell r="C7121" t="str">
            <v>C</v>
          </cell>
          <cell r="D7121" t="str">
            <v>B 401 ITTINA ABBY 8 TH MAIN</v>
          </cell>
          <cell r="E7121" t="str">
            <v>ROAD L B S NAGAR VIMANAPURA</v>
          </cell>
          <cell r="G7121" t="str">
            <v>BENGALURU</v>
          </cell>
          <cell r="H7121" t="str">
            <v>KARNATAKA</v>
          </cell>
          <cell r="I7121" t="str">
            <v>560017</v>
          </cell>
          <cell r="J7121">
            <v>30</v>
          </cell>
          <cell r="M7121" t="str">
            <v>F</v>
          </cell>
          <cell r="N7121">
            <v>1</v>
          </cell>
          <cell r="O7121" t="str">
            <v>MEGHAVPRABHU@GMAIL.COM</v>
          </cell>
        </row>
        <row r="7122">
          <cell r="A7122" t="str">
            <v>1208160008090230</v>
          </cell>
          <cell r="B7122" t="str">
            <v>MUDHOOR RAVIDAS NAYAK</v>
          </cell>
          <cell r="C7122" t="str">
            <v>C</v>
          </cell>
          <cell r="D7122" t="str">
            <v>FT A-213 ITTINA ABBY APPT</v>
          </cell>
          <cell r="E7122" t="str">
            <v>8TH A MAIN ROAD</v>
          </cell>
          <cell r="G7122" t="str">
            <v>BENGALURU</v>
          </cell>
          <cell r="H7122" t="str">
            <v>KARNATAKA</v>
          </cell>
          <cell r="I7122" t="str">
            <v>560017</v>
          </cell>
          <cell r="J7122">
            <v>71</v>
          </cell>
          <cell r="M7122" t="str">
            <v>F</v>
          </cell>
          <cell r="N7122">
            <v>1</v>
          </cell>
          <cell r="O7122" t="str">
            <v>RAVIDASNAYAKM@GMAIL.COM</v>
          </cell>
        </row>
        <row r="7123">
          <cell r="A7123" t="str">
            <v>1203320035380472</v>
          </cell>
          <cell r="B7123" t="str">
            <v>MUKTA SHARMA</v>
          </cell>
          <cell r="C7123" t="str">
            <v>C</v>
          </cell>
          <cell r="D7123" t="str">
            <v>NO 04 VARUNA COMPLEX NAVAL</v>
          </cell>
          <cell r="E7123" t="str">
            <v>OFFICERS ACCOMODATION</v>
          </cell>
          <cell r="F7123" t="str">
            <v>ANNASANDRAPALYA VIMANAPURA</v>
          </cell>
          <cell r="G7123" t="str">
            <v>BENGALURU</v>
          </cell>
          <cell r="H7123" t="str">
            <v>KARNATAKA</v>
          </cell>
          <cell r="I7123" t="str">
            <v>560017</v>
          </cell>
          <cell r="J7123">
            <v>3</v>
          </cell>
          <cell r="M7123" t="str">
            <v>F</v>
          </cell>
          <cell r="N7123">
            <v>1</v>
          </cell>
          <cell r="O7123" t="str">
            <v>SHARMAMUKTA2001@GMAIL.COM</v>
          </cell>
        </row>
        <row r="7124">
          <cell r="A7124" t="str">
            <v>1208160020888222</v>
          </cell>
          <cell r="B7124" t="str">
            <v>NIDHI SINGH</v>
          </cell>
          <cell r="C7124" t="str">
            <v>C</v>
          </cell>
          <cell r="D7124" t="str">
            <v>202 PINEWOOD APARTMENTS</v>
          </cell>
          <cell r="E7124" t="str">
            <v>NAL WIND TUNNEL ROAD MURUGESH PALYA BANG</v>
          </cell>
          <cell r="G7124" t="str">
            <v>BENGALURU</v>
          </cell>
          <cell r="H7124" t="str">
            <v>KARNATAKA</v>
          </cell>
          <cell r="I7124" t="str">
            <v>560017</v>
          </cell>
          <cell r="J7124">
            <v>77</v>
          </cell>
          <cell r="M7124" t="str">
            <v>F</v>
          </cell>
          <cell r="N7124">
            <v>1</v>
          </cell>
          <cell r="O7124" t="str">
            <v>SINGHNIDHI86@GMAIL.COM</v>
          </cell>
        </row>
        <row r="7125">
          <cell r="A7125" t="str">
            <v>1208180005127498</v>
          </cell>
          <cell r="B7125" t="str">
            <v>POOJA BISWAS</v>
          </cell>
          <cell r="C7125" t="str">
            <v>C</v>
          </cell>
          <cell r="D7125" t="str">
            <v>ROYAL PALMS APARTMENTS 2ND</v>
          </cell>
          <cell r="E7125" t="str">
            <v>CROSSROAD L B SHASHTRI NAGAR</v>
          </cell>
          <cell r="G7125" t="str">
            <v>BENGALURU</v>
          </cell>
          <cell r="H7125" t="str">
            <v>KARNATAKA</v>
          </cell>
          <cell r="I7125" t="str">
            <v>560017</v>
          </cell>
          <cell r="J7125">
            <v>40</v>
          </cell>
          <cell r="M7125" t="str">
            <v>F</v>
          </cell>
          <cell r="N7125">
            <v>1</v>
          </cell>
          <cell r="O7125" t="str">
            <v>POOJABISWAS17@GMAIL.COM</v>
          </cell>
        </row>
        <row r="7126">
          <cell r="A7126" t="str">
            <v>IN30021410592018</v>
          </cell>
          <cell r="B7126" t="str">
            <v>PIYUSH SHARMA</v>
          </cell>
          <cell r="C7126" t="str">
            <v>N</v>
          </cell>
          <cell r="D7126" t="str">
            <v>504 VARS ALL SEASONS APARTMENTS</v>
          </cell>
          <cell r="E7126" t="str">
            <v>KONEN AGRAHARA</v>
          </cell>
          <cell r="F7126" t="str">
            <v>OFF AIRPORT ROAD</v>
          </cell>
          <cell r="G7126" t="str">
            <v>BANGALORE</v>
          </cell>
          <cell r="I7126" t="str">
            <v>560017</v>
          </cell>
          <cell r="J7126">
            <v>50</v>
          </cell>
          <cell r="M7126" t="str">
            <v>F</v>
          </cell>
          <cell r="N7126">
            <v>1</v>
          </cell>
          <cell r="O7126" t="str">
            <v>PIYUSH1810@GMAIL.COM</v>
          </cell>
        </row>
        <row r="7127">
          <cell r="A7127" t="str">
            <v>1208160024702909</v>
          </cell>
          <cell r="B7127" t="str">
            <v>DEEKSHA CHANDRA PRAKASH GOPLANI</v>
          </cell>
          <cell r="C7127" t="str">
            <v>C</v>
          </cell>
          <cell r="D7127" t="str">
            <v>118 2ND MAIN 5TH CROSS</v>
          </cell>
          <cell r="E7127" t="str">
            <v>CHAMARAJPET</v>
          </cell>
          <cell r="G7127" t="str">
            <v>BENGALURU</v>
          </cell>
          <cell r="H7127" t="str">
            <v>KARNATAKA</v>
          </cell>
          <cell r="I7127" t="str">
            <v>560018</v>
          </cell>
          <cell r="J7127">
            <v>50</v>
          </cell>
          <cell r="M7127" t="str">
            <v>F</v>
          </cell>
          <cell r="N7127">
            <v>1</v>
          </cell>
          <cell r="O7127" t="str">
            <v>DEEKSHA.GOPLANI@GMAIL.COM</v>
          </cell>
        </row>
        <row r="7128">
          <cell r="A7128" t="str">
            <v>1208160014728652</v>
          </cell>
          <cell r="B7128" t="str">
            <v>HARSHA CHANDRA PRAKASH GOPLANI</v>
          </cell>
          <cell r="C7128" t="str">
            <v>C</v>
          </cell>
          <cell r="D7128" t="str">
            <v>NO 118 2ND MAIN</v>
          </cell>
          <cell r="E7128" t="str">
            <v>5TH CROSS CHAMRAJPET</v>
          </cell>
          <cell r="G7128" t="str">
            <v>BENGALURU</v>
          </cell>
          <cell r="H7128" t="str">
            <v>KARNATAKA</v>
          </cell>
          <cell r="I7128" t="str">
            <v>560018</v>
          </cell>
          <cell r="J7128">
            <v>100</v>
          </cell>
          <cell r="M7128" t="str">
            <v>F</v>
          </cell>
          <cell r="N7128">
            <v>1</v>
          </cell>
          <cell r="O7128" t="str">
            <v>HARSHAGOPLANI00@GMAIL.COM</v>
          </cell>
        </row>
        <row r="7129">
          <cell r="A7129" t="str">
            <v>1208160028665517</v>
          </cell>
          <cell r="B7129" t="str">
            <v>KAKOL NARAYANA MURTHY RAO SRIKRISHNA</v>
          </cell>
          <cell r="C7129" t="str">
            <v>C</v>
          </cell>
          <cell r="D7129" t="str">
            <v>22/14-1 OUTHOUSE MGK MURTHY LAYOUT</v>
          </cell>
          <cell r="E7129" t="str">
            <v>APPURAO ROAD CHAMARAJAPET</v>
          </cell>
          <cell r="G7129" t="str">
            <v>BENGALURU</v>
          </cell>
          <cell r="H7129" t="str">
            <v>KARNATAKA</v>
          </cell>
          <cell r="I7129" t="str">
            <v>560018</v>
          </cell>
          <cell r="J7129">
            <v>15</v>
          </cell>
          <cell r="M7129" t="str">
            <v>F</v>
          </cell>
          <cell r="N7129">
            <v>1</v>
          </cell>
          <cell r="O7129" t="str">
            <v>SRIKRISHNA.KN@GMAIL.COM</v>
          </cell>
        </row>
        <row r="7130">
          <cell r="A7130" t="str">
            <v>IN30021426432843</v>
          </cell>
          <cell r="B7130" t="str">
            <v>SUNIL KUMAR HUF</v>
          </cell>
          <cell r="C7130" t="str">
            <v>N</v>
          </cell>
          <cell r="D7130" t="str">
            <v>NO.83/2 3RD MAIN CHAMRAJPET</v>
          </cell>
          <cell r="E7130" t="str">
            <v>BANGALORE SOUTH BANGALORE 560018</v>
          </cell>
          <cell r="G7130" t="str">
            <v>BANGALORE KARNATAKA</v>
          </cell>
          <cell r="I7130" t="str">
            <v>560018</v>
          </cell>
          <cell r="J7130">
            <v>300</v>
          </cell>
          <cell r="M7130" t="str">
            <v>F</v>
          </cell>
          <cell r="N7130">
            <v>55</v>
          </cell>
          <cell r="O7130" t="str">
            <v>SHRUTIPOWERCONTROL@GMAIL.COM</v>
          </cell>
        </row>
        <row r="7131">
          <cell r="A7131" t="str">
            <v>1208160005258641</v>
          </cell>
          <cell r="B7131" t="str">
            <v>KASTURIBANTWALHEBBAL SINKATTE PAI</v>
          </cell>
          <cell r="C7131" t="str">
            <v>C</v>
          </cell>
          <cell r="D7131" t="str">
            <v>121 MADHAV KRUPA 10TH CROSS</v>
          </cell>
          <cell r="E7131" t="str">
            <v>BASAPPA LAYOUTNEAR MARADI</v>
          </cell>
          <cell r="F7131" t="str">
            <v>SUBBAIAH GAVIOPURAM EXTENSION</v>
          </cell>
          <cell r="G7131" t="str">
            <v>BENGALURU</v>
          </cell>
          <cell r="H7131" t="str">
            <v>KARNATAKA</v>
          </cell>
          <cell r="I7131" t="str">
            <v>560019</v>
          </cell>
          <cell r="J7131">
            <v>1</v>
          </cell>
          <cell r="M7131" t="str">
            <v>F</v>
          </cell>
          <cell r="N7131">
            <v>1</v>
          </cell>
          <cell r="O7131" t="str">
            <v>BHKNPAI@GMAIL.COM</v>
          </cell>
        </row>
        <row r="7132">
          <cell r="A7132" t="str">
            <v>1203320213030973</v>
          </cell>
          <cell r="B7132" t="str">
            <v>KHEMKAR SHANKAR ANANDA RAO</v>
          </cell>
          <cell r="C7132" t="str">
            <v>C</v>
          </cell>
          <cell r="D7132" t="str">
            <v>NO 47 BULL TEMPLE ROAD</v>
          </cell>
          <cell r="E7132" t="str">
            <v>SUNKENAHALLI BANGALORE SOUTH</v>
          </cell>
          <cell r="G7132" t="str">
            <v>BENGALURU</v>
          </cell>
          <cell r="H7132" t="str">
            <v>KARNATAKA</v>
          </cell>
          <cell r="I7132" t="str">
            <v>560019</v>
          </cell>
          <cell r="J7132">
            <v>11</v>
          </cell>
          <cell r="M7132" t="str">
            <v>F</v>
          </cell>
          <cell r="N7132">
            <v>1</v>
          </cell>
          <cell r="O7132" t="str">
            <v>KSANANDA.RAO@GMAIL.COM</v>
          </cell>
        </row>
        <row r="7133">
          <cell r="A7133" t="str">
            <v>IN30214811161615</v>
          </cell>
          <cell r="B7133" t="str">
            <v>KANTILAL GOLECHA HUF</v>
          </cell>
          <cell r="C7133" t="str">
            <v>N</v>
          </cell>
          <cell r="D7133" t="str">
            <v>NO 304 3RD FLOOR 2ND CROSS</v>
          </cell>
          <cell r="E7133" t="str">
            <v>DATTATREYA LAYOUT</v>
          </cell>
          <cell r="F7133" t="str">
            <v>MALLIKARJUNA BUILDERS K G NAGAR</v>
          </cell>
          <cell r="G7133" t="str">
            <v>GAVIOPURAM EXTN BANGALORE</v>
          </cell>
          <cell r="I7133" t="str">
            <v>560019</v>
          </cell>
          <cell r="J7133">
            <v>1</v>
          </cell>
          <cell r="M7133" t="str">
            <v>F</v>
          </cell>
          <cell r="N7133">
            <v>55</v>
          </cell>
          <cell r="O7133" t="str">
            <v>1989.SAPNA@GMAIL.COM</v>
          </cell>
        </row>
        <row r="7134">
          <cell r="A7134" t="str">
            <v>IN30302832378014</v>
          </cell>
          <cell r="B7134" t="str">
            <v>UMA</v>
          </cell>
          <cell r="C7134" t="str">
            <v>N</v>
          </cell>
          <cell r="D7134" t="str">
            <v>55 12 TF2 3RD FLR PARKCASTLE</v>
          </cell>
          <cell r="E7134" t="str">
            <v>RESIDENCY12TH CR BASAPPA LAYOUT</v>
          </cell>
          <cell r="F7134" t="str">
            <v>LAYOUTBENGALURU</v>
          </cell>
          <cell r="G7134" t="str">
            <v>KARNATAKAINDIA</v>
          </cell>
          <cell r="I7134" t="str">
            <v>560019</v>
          </cell>
          <cell r="J7134">
            <v>25</v>
          </cell>
          <cell r="M7134" t="str">
            <v>F</v>
          </cell>
          <cell r="N7134">
            <v>1</v>
          </cell>
          <cell r="O7134" t="str">
            <v>UMANAHATA25@GMAIL.COM</v>
          </cell>
        </row>
        <row r="7135">
          <cell r="A7135" t="str">
            <v>1208160033473665</v>
          </cell>
          <cell r="B7135" t="str">
            <v>GRANPAM SOWMYA ARUN</v>
          </cell>
          <cell r="C7135" t="str">
            <v>C</v>
          </cell>
          <cell r="D7135" t="str">
            <v>NO 6 NEHRU NAGAR SESHADRIPURAM 1ST CROSS</v>
          </cell>
          <cell r="G7135" t="str">
            <v>BENGALURU</v>
          </cell>
          <cell r="H7135" t="str">
            <v>KARNATAKA</v>
          </cell>
          <cell r="I7135" t="str">
            <v>560020</v>
          </cell>
          <cell r="J7135">
            <v>100</v>
          </cell>
          <cell r="M7135" t="str">
            <v>F</v>
          </cell>
          <cell r="N7135">
            <v>1</v>
          </cell>
          <cell r="O7135" t="str">
            <v>ARUN.GN.KUMAR@GMAIL.COM</v>
          </cell>
        </row>
        <row r="7136">
          <cell r="A7136" t="str">
            <v>1208160100126706</v>
          </cell>
          <cell r="B7136" t="str">
            <v>V RAJAGOPAL</v>
          </cell>
          <cell r="C7136" t="str">
            <v>C</v>
          </cell>
          <cell r="D7136" t="str">
            <v>S/O S VASUDEVAN S-6KESHAV RESIDENCY 261</v>
          </cell>
          <cell r="E7136" t="str">
            <v>ROAD SRIPURAMSESHADRIPURAM NEAR BALAJI T</v>
          </cell>
          <cell r="F7136" t="str">
            <v>BANGALORE NORTH</v>
          </cell>
          <cell r="G7136" t="str">
            <v>BENGALURU</v>
          </cell>
          <cell r="H7136" t="str">
            <v>KARNATAKA</v>
          </cell>
          <cell r="I7136" t="str">
            <v>560020</v>
          </cell>
          <cell r="J7136">
            <v>15</v>
          </cell>
          <cell r="M7136" t="str">
            <v>F</v>
          </cell>
          <cell r="N7136">
            <v>1</v>
          </cell>
          <cell r="O7136" t="str">
            <v>RAJAREV1@GMAIL.COM</v>
          </cell>
        </row>
        <row r="7137">
          <cell r="A7137" t="str">
            <v>1208160058861282</v>
          </cell>
          <cell r="B7137" t="str">
            <v>RAMASHARAN SALIGRAMA PRAKASH</v>
          </cell>
          <cell r="C7137" t="str">
            <v>C</v>
          </cell>
          <cell r="D7137" t="str">
            <v>4135 2ND STAGE RAJAJINAGAR 2ND MAIN B B</v>
          </cell>
          <cell r="G7137" t="str">
            <v>BENGALURU</v>
          </cell>
          <cell r="H7137" t="str">
            <v>KARNATAKA</v>
          </cell>
          <cell r="I7137" t="str">
            <v>560021</v>
          </cell>
          <cell r="J7137">
            <v>2</v>
          </cell>
          <cell r="M7137" t="str">
            <v>F</v>
          </cell>
          <cell r="N7137">
            <v>1</v>
          </cell>
          <cell r="O7137" t="str">
            <v>AMRITSHARAN@YAHOO.CO.IN</v>
          </cell>
        </row>
        <row r="7138">
          <cell r="A7138" t="str">
            <v>1208160082060521</v>
          </cell>
          <cell r="B7138" t="str">
            <v>RANJITHA</v>
          </cell>
          <cell r="C7138" t="str">
            <v>C</v>
          </cell>
          <cell r="D7138" t="str">
            <v>W/O RAJESH KUMAR NO. 42 OLD NO. 440 1ST</v>
          </cell>
          <cell r="E7138" t="str">
            <v>CROSS LAKSHMINARAYANAPURAM BENGALURU NEA</v>
          </cell>
          <cell r="F7138" t="str">
            <v>FASHIONS SRIRAMPURAM</v>
          </cell>
          <cell r="G7138" t="str">
            <v>BENGALURU</v>
          </cell>
          <cell r="H7138" t="str">
            <v>KARNATAKA</v>
          </cell>
          <cell r="I7138" t="str">
            <v>560021</v>
          </cell>
          <cell r="J7138">
            <v>10</v>
          </cell>
          <cell r="M7138" t="str">
            <v>F</v>
          </cell>
          <cell r="N7138">
            <v>1</v>
          </cell>
          <cell r="O7138" t="str">
            <v>RANJITHA7485@GMAIL.COM</v>
          </cell>
        </row>
        <row r="7139">
          <cell r="A7139" t="str">
            <v>1208160011279688</v>
          </cell>
          <cell r="B7139" t="str">
            <v>SAHANA KUNJOOR</v>
          </cell>
          <cell r="C7139" t="str">
            <v>C</v>
          </cell>
          <cell r="D7139" t="str">
            <v>4256 SECOND FLOOR 20TH MAIN A</v>
          </cell>
          <cell r="E7139" t="str">
            <v>BLOCK SUBRAMANY NAGAR</v>
          </cell>
          <cell r="G7139" t="str">
            <v>BENGALURU</v>
          </cell>
          <cell r="H7139" t="str">
            <v>KARNATAKA</v>
          </cell>
          <cell r="I7139" t="str">
            <v>560021</v>
          </cell>
          <cell r="J7139">
            <v>65</v>
          </cell>
          <cell r="M7139" t="str">
            <v>F</v>
          </cell>
          <cell r="N7139">
            <v>1</v>
          </cell>
          <cell r="O7139" t="str">
            <v>JAINSUHAN@GMAIL.COM</v>
          </cell>
        </row>
        <row r="7140">
          <cell r="A7140" t="str">
            <v>1208940003176040</v>
          </cell>
          <cell r="B7140" t="str">
            <v>SRIVIDHYA MANOHAR</v>
          </cell>
          <cell r="C7140" t="str">
            <v>C</v>
          </cell>
          <cell r="D7140" t="str">
            <v>1277/12</v>
          </cell>
          <cell r="E7140" t="str">
            <v>5TH CROSS 7TH A MAIN</v>
          </cell>
          <cell r="F7140" t="str">
            <v>PRAKASHNAGAR</v>
          </cell>
          <cell r="G7140" t="str">
            <v>BENGALURU</v>
          </cell>
          <cell r="H7140" t="str">
            <v>KARNATAKA</v>
          </cell>
          <cell r="I7140" t="str">
            <v>560021</v>
          </cell>
          <cell r="J7140">
            <v>90</v>
          </cell>
          <cell r="M7140" t="str">
            <v>F</v>
          </cell>
          <cell r="N7140">
            <v>1</v>
          </cell>
          <cell r="O7140" t="str">
            <v>SRIVIDHYA.SHRIDHAR@OUTLOOK.COM</v>
          </cell>
        </row>
        <row r="7141">
          <cell r="A7141" t="str">
            <v>1203500000761049</v>
          </cell>
          <cell r="B7141" t="str">
            <v>SURESH BABU T</v>
          </cell>
          <cell r="C7141" t="str">
            <v>C</v>
          </cell>
          <cell r="D7141" t="str">
            <v>NO 1225 6TH CROSS</v>
          </cell>
          <cell r="E7141" t="str">
            <v>3RD MAIN</v>
          </cell>
          <cell r="F7141" t="str">
            <v>PRAKASH NAGAR</v>
          </cell>
          <cell r="G7141" t="str">
            <v>BANGALORE</v>
          </cell>
          <cell r="H7141" t="str">
            <v>KARNATAKA</v>
          </cell>
          <cell r="I7141" t="str">
            <v>560021</v>
          </cell>
          <cell r="J7141">
            <v>98</v>
          </cell>
          <cell r="M7141" t="str">
            <v>F</v>
          </cell>
          <cell r="N7141">
            <v>1</v>
          </cell>
          <cell r="O7141" t="str">
            <v>THE.SURESHBABU@GMAIL.COM</v>
          </cell>
        </row>
        <row r="7142">
          <cell r="A7142" t="str">
            <v>1208870070157333</v>
          </cell>
          <cell r="B7142" t="str">
            <v>THIRUMALESH</v>
          </cell>
          <cell r="C7142" t="str">
            <v>C</v>
          </cell>
          <cell r="D7142" t="str">
            <v>NO L 57 9TH CROSSL N PURAM</v>
          </cell>
          <cell r="E7142" t="str">
            <v>BANGALORE NORTH BANGALORE</v>
          </cell>
          <cell r="F7142" t="str">
            <v>.</v>
          </cell>
          <cell r="G7142" t="str">
            <v>BENGALURU</v>
          </cell>
          <cell r="H7142" t="str">
            <v>KARNATAKA</v>
          </cell>
          <cell r="I7142" t="str">
            <v>560021</v>
          </cell>
          <cell r="J7142">
            <v>80</v>
          </cell>
          <cell r="M7142" t="str">
            <v>F</v>
          </cell>
          <cell r="N7142">
            <v>1</v>
          </cell>
          <cell r="O7142" t="str">
            <v>THIRUMALESH.RM@GMAIL.COM</v>
          </cell>
        </row>
        <row r="7143">
          <cell r="A7143" t="str">
            <v>IN30051319007184</v>
          </cell>
          <cell r="B7143" t="str">
            <v>THIRUMALESH R M</v>
          </cell>
          <cell r="C7143" t="str">
            <v>N</v>
          </cell>
          <cell r="D7143" t="str">
            <v>L 57 LAXMINARAYANAPURAM BANGAL 9 CRS</v>
          </cell>
          <cell r="E7143" t="str">
            <v>4 T K MAIN ROAD MEDI PLUS L N PURAM</v>
          </cell>
          <cell r="G7143" t="str">
            <v>BANGALORE KARNATAKA</v>
          </cell>
          <cell r="I7143" t="str">
            <v>560021</v>
          </cell>
          <cell r="J7143">
            <v>150</v>
          </cell>
          <cell r="M7143" t="str">
            <v>F</v>
          </cell>
          <cell r="N7143">
            <v>1</v>
          </cell>
          <cell r="O7143" t="str">
            <v>THIRUMALESH.RM@GMAIL.COM</v>
          </cell>
        </row>
        <row r="7144">
          <cell r="A7144" t="str">
            <v>1208160025274042</v>
          </cell>
          <cell r="B7144" t="str">
            <v>ANUSHREE RAINA</v>
          </cell>
          <cell r="C7144" t="str">
            <v>C</v>
          </cell>
          <cell r="D7144" t="str">
            <v>MA 1804 GOLDEN GRAND APARTMENT TUMKUR RO</v>
          </cell>
          <cell r="E7144" t="str">
            <v>YESWANTHPUR</v>
          </cell>
          <cell r="G7144" t="str">
            <v>BENGALURU</v>
          </cell>
          <cell r="H7144" t="str">
            <v>KARNATAKA</v>
          </cell>
          <cell r="I7144" t="str">
            <v>560022</v>
          </cell>
          <cell r="J7144">
            <v>11</v>
          </cell>
          <cell r="M7144" t="str">
            <v>F</v>
          </cell>
          <cell r="N7144">
            <v>1</v>
          </cell>
          <cell r="O7144" t="str">
            <v>DRANUSHREERAINA@GMAIL.COM</v>
          </cell>
        </row>
        <row r="7145">
          <cell r="A7145" t="str">
            <v>1208870170926908</v>
          </cell>
          <cell r="B7145" t="str">
            <v>DRISHYA SUBRAMANIAN</v>
          </cell>
          <cell r="C7145" t="str">
            <v>C</v>
          </cell>
          <cell r="D7145" t="str">
            <v>C O S GOPA KUMAR D BLOCK 5 07 PLATINUM C</v>
          </cell>
          <cell r="E7145" t="str">
            <v>T MAIN ROAD NEAR PEENYA METRO STATION</v>
          </cell>
          <cell r="F7145" t="str">
            <v>YESWANTHPURA BENGALURU KARNATAKA</v>
          </cell>
          <cell r="G7145" t="str">
            <v>BENGALURU</v>
          </cell>
          <cell r="H7145" t="str">
            <v>KARNATAKA</v>
          </cell>
          <cell r="I7145" t="str">
            <v>560022</v>
          </cell>
          <cell r="J7145">
            <v>40</v>
          </cell>
          <cell r="M7145" t="str">
            <v>F</v>
          </cell>
          <cell r="N7145">
            <v>1</v>
          </cell>
          <cell r="O7145" t="str">
            <v>DRISHYA.SUBRAMANIAN@GMAIL.COM</v>
          </cell>
        </row>
        <row r="7146">
          <cell r="A7146" t="str">
            <v>1601430102442205</v>
          </cell>
          <cell r="B7146" t="str">
            <v>SRIHARI VENKATA NARASIMHACHAR</v>
          </cell>
          <cell r="C7146" t="str">
            <v>C</v>
          </cell>
          <cell r="D7146" t="str">
            <v>27 SRINIVASA NILAYA 1ST B CRS</v>
          </cell>
          <cell r="E7146" t="str">
            <v>FLR GARDEN YESHWANTPUR NR</v>
          </cell>
          <cell r="F7146" t="str">
            <v>GARDEN LIC</v>
          </cell>
          <cell r="G7146" t="str">
            <v>BANGALORE</v>
          </cell>
          <cell r="H7146" t="str">
            <v>KARNATAKA</v>
          </cell>
          <cell r="I7146" t="str">
            <v>560022</v>
          </cell>
          <cell r="J7146">
            <v>90</v>
          </cell>
          <cell r="M7146" t="str">
            <v>F</v>
          </cell>
          <cell r="N7146">
            <v>1</v>
          </cell>
          <cell r="O7146" t="str">
            <v>SRIHARI.VN@GMAIL.COM</v>
          </cell>
        </row>
        <row r="7147">
          <cell r="A7147" t="str">
            <v>1208160140996006</v>
          </cell>
          <cell r="B7147" t="str">
            <v>SUDEEP NAYAK ULLAL</v>
          </cell>
          <cell r="C7147" t="str">
            <v>C</v>
          </cell>
          <cell r="D7147" t="str">
            <v>C/O U SUDHAKAR NAYAK FLAT NO B-1302 APAR</v>
          </cell>
          <cell r="E7147" t="str">
            <v>YESHWANTHPURA TUMKUR ROAD YESWANTHPURA B</v>
          </cell>
          <cell r="F7147" t="str">
            <v>NORTH</v>
          </cell>
          <cell r="G7147" t="str">
            <v>BENGALURU</v>
          </cell>
          <cell r="H7147" t="str">
            <v>KARNATAKA</v>
          </cell>
          <cell r="I7147" t="str">
            <v>560022</v>
          </cell>
          <cell r="J7147">
            <v>16</v>
          </cell>
          <cell r="M7147" t="str">
            <v>F</v>
          </cell>
          <cell r="N7147">
            <v>1</v>
          </cell>
          <cell r="O7147" t="str">
            <v>SUDEEP.NAYAK@GMAIL.COM</v>
          </cell>
        </row>
        <row r="7148">
          <cell r="A7148" t="str">
            <v>IN30089610266603</v>
          </cell>
          <cell r="B7148" t="str">
            <v>RAMESH ROSHAN BORANA</v>
          </cell>
          <cell r="C7148" t="str">
            <v>N</v>
          </cell>
          <cell r="D7148" t="str">
            <v>NO 5 2ND CROSS</v>
          </cell>
          <cell r="E7148" t="str">
            <v>MODEL COLONY</v>
          </cell>
          <cell r="F7148" t="str">
            <v>BANGALORE</v>
          </cell>
          <cell r="G7148" t="str">
            <v>BANGALORE</v>
          </cell>
          <cell r="I7148" t="str">
            <v>560022</v>
          </cell>
          <cell r="J7148">
            <v>1</v>
          </cell>
          <cell r="M7148" t="str">
            <v>F</v>
          </cell>
          <cell r="N7148">
            <v>1</v>
          </cell>
          <cell r="O7148" t="str">
            <v>BORANARAMESHROSHAN@GMAIL.COM</v>
          </cell>
        </row>
        <row r="7149">
          <cell r="A7149" t="str">
            <v>1208160045835979</v>
          </cell>
          <cell r="B7149" t="str">
            <v>KEMPAIAH JAYAMMA</v>
          </cell>
          <cell r="C7149" t="str">
            <v>C</v>
          </cell>
          <cell r="D7149" t="str">
            <v>W/OGANGAIAH 12MAGADI ROAD POLICE QUATRES</v>
          </cell>
          <cell r="E7149" t="str">
            <v>BLOCK 3RD MAIN ROAD MAGADI ROAD POLICE Q</v>
          </cell>
          <cell r="F7149" t="str">
            <v>ROAD POLICE QUATRES MAGADI ROAD POLICE Q</v>
          </cell>
          <cell r="G7149" t="str">
            <v>BENGALURU</v>
          </cell>
          <cell r="H7149" t="str">
            <v>KARNATAKA</v>
          </cell>
          <cell r="I7149" t="str">
            <v>560023</v>
          </cell>
          <cell r="J7149">
            <v>6</v>
          </cell>
          <cell r="M7149" t="str">
            <v>F</v>
          </cell>
          <cell r="N7149">
            <v>1</v>
          </cell>
          <cell r="O7149" t="str">
            <v>JAYAMMAK289@GMAIL.COM</v>
          </cell>
        </row>
        <row r="7150">
          <cell r="A7150" t="str">
            <v>1208160076637885</v>
          </cell>
          <cell r="B7150" t="str">
            <v>RITESH KUMAR JAIN</v>
          </cell>
          <cell r="C7150" t="str">
            <v>C</v>
          </cell>
          <cell r="D7150" t="str">
            <v>S/O LATE PRAKASH SETHI JAINPURVA SUNFLOW</v>
          </cell>
          <cell r="E7150" t="str">
            <v>APARTMENT MAGADI ROADSFD -301 3RD FLOOR</v>
          </cell>
          <cell r="F7150" t="str">
            <v>SUNFLOWER APARTMENT MAGADI ROAD NEAR MAG</v>
          </cell>
          <cell r="G7150" t="str">
            <v>BENGALURU</v>
          </cell>
          <cell r="H7150" t="str">
            <v>KARNATAKA</v>
          </cell>
          <cell r="I7150" t="str">
            <v>560023</v>
          </cell>
          <cell r="J7150">
            <v>75</v>
          </cell>
          <cell r="M7150" t="str">
            <v>F</v>
          </cell>
          <cell r="N7150">
            <v>1</v>
          </cell>
          <cell r="O7150" t="str">
            <v>RITESHKUNAL1973@GMAIL.COM</v>
          </cell>
        </row>
        <row r="7151">
          <cell r="A7151" t="str">
            <v>IN30061010110774</v>
          </cell>
          <cell r="B7151" t="str">
            <v>AMITA G SHAH</v>
          </cell>
          <cell r="C7151" t="str">
            <v>N</v>
          </cell>
          <cell r="D7151" t="str">
            <v>1143PRESTIGE WEST WOODS</v>
          </cell>
          <cell r="E7151" t="str">
            <v>GOPALPURABINNIPETE</v>
          </cell>
          <cell r="F7151" t="str">
            <v>BANGALORE NORTHMAGDI ROAD</v>
          </cell>
          <cell r="G7151" t="str">
            <v>BENGALURU</v>
          </cell>
          <cell r="I7151" t="str">
            <v>560023</v>
          </cell>
          <cell r="J7151">
            <v>25</v>
          </cell>
          <cell r="K7151" t="str">
            <v>GAURANG N SHAH</v>
          </cell>
          <cell r="M7151" t="str">
            <v>F</v>
          </cell>
          <cell r="N7151">
            <v>1</v>
          </cell>
          <cell r="O7151" t="str">
            <v>ATITSHAH79@GMAIL.COM</v>
          </cell>
        </row>
        <row r="7152">
          <cell r="A7152" t="str">
            <v>1208160166690871</v>
          </cell>
          <cell r="B7152" t="str">
            <v>KRITHI HARISH RAO</v>
          </cell>
          <cell r="C7152" t="str">
            <v>C</v>
          </cell>
          <cell r="D7152" t="str">
            <v>C/O HARISH GURUNATH RAO NO 24 BENAKA 3RD</v>
          </cell>
          <cell r="E7152" t="str">
            <v>VINAYAKANAGAR HEBBAL HA FARM BANGALORE N</v>
          </cell>
          <cell r="G7152" t="str">
            <v>BENGALURU</v>
          </cell>
          <cell r="H7152" t="str">
            <v>KARNATAKA</v>
          </cell>
          <cell r="I7152" t="str">
            <v>560024</v>
          </cell>
          <cell r="J7152">
            <v>10</v>
          </cell>
          <cell r="M7152" t="str">
            <v>F</v>
          </cell>
          <cell r="N7152">
            <v>1</v>
          </cell>
          <cell r="O7152" t="str">
            <v>KRITHIR2020@OUTLOOK.COM</v>
          </cell>
        </row>
        <row r="7153">
          <cell r="A7153" t="str">
            <v>1208160071511195</v>
          </cell>
          <cell r="B7153" t="str">
            <v>RAJVINAYAK NARAYAN JOSHI</v>
          </cell>
          <cell r="C7153" t="str">
            <v>C</v>
          </cell>
          <cell r="D7153" t="str">
            <v>G-13 S L S SYMPHONAY AMRUTHALLI BHUVAN</v>
          </cell>
          <cell r="E7153" t="str">
            <v>2ND CROSS AMRUTHALLI BHUVANESHWARINAGAR</v>
          </cell>
          <cell r="F7153" t="str">
            <v>BHUVANESHWARINAGAR AMRUTHALLI BHUVANESHW</v>
          </cell>
          <cell r="G7153" t="str">
            <v>BENGALURU</v>
          </cell>
          <cell r="H7153" t="str">
            <v>KARNATAKA</v>
          </cell>
          <cell r="I7153" t="str">
            <v>560024</v>
          </cell>
          <cell r="J7153">
            <v>1</v>
          </cell>
          <cell r="M7153" t="str">
            <v>F</v>
          </cell>
          <cell r="N7153">
            <v>1</v>
          </cell>
          <cell r="O7153" t="str">
            <v>RAJVINAYAK@GMAIL.COM</v>
          </cell>
        </row>
        <row r="7154">
          <cell r="A7154" t="str">
            <v>1208160010272385</v>
          </cell>
          <cell r="B7154" t="str">
            <v>SOSAMMA RAJIJOSEPH</v>
          </cell>
          <cell r="C7154" t="str">
            <v>C</v>
          </cell>
          <cell r="D7154" t="str">
            <v>16 GILGAL HOUSE 1ST MAIN</v>
          </cell>
          <cell r="E7154" t="str">
            <v>ROAD NETHAJI NAGAR HEBBAL KE</v>
          </cell>
          <cell r="F7154" t="str">
            <v>H.A. FARM</v>
          </cell>
          <cell r="G7154" t="str">
            <v>BENGALURU</v>
          </cell>
          <cell r="H7154" t="str">
            <v>KARNATAKA</v>
          </cell>
          <cell r="I7154" t="str">
            <v>560024</v>
          </cell>
          <cell r="J7154">
            <v>11</v>
          </cell>
          <cell r="M7154" t="str">
            <v>F</v>
          </cell>
          <cell r="N7154">
            <v>1</v>
          </cell>
          <cell r="O7154" t="str">
            <v>RAJI3532@GMAIL.COM</v>
          </cell>
        </row>
        <row r="7155">
          <cell r="A7155" t="str">
            <v>1208870237709434</v>
          </cell>
          <cell r="B7155" t="str">
            <v>SOUKARNU</v>
          </cell>
          <cell r="C7155" t="str">
            <v>C</v>
          </cell>
          <cell r="D7155" t="str">
            <v>S O M BASHEER KHAN 603 CEDAR A WING GODR</v>
          </cell>
          <cell r="E7155" t="str">
            <v>WOODSMAN ESTATE APARTMENT BELLARY ROAD H</v>
          </cell>
          <cell r="F7155" t="str">
            <v>COLUMBIA ASIA HOSPITAL BANGALORE NORTH B</v>
          </cell>
          <cell r="G7155" t="str">
            <v>BENGALURU</v>
          </cell>
          <cell r="H7155" t="str">
            <v>KARNATAKA</v>
          </cell>
          <cell r="I7155" t="str">
            <v>560024</v>
          </cell>
          <cell r="J7155">
            <v>2</v>
          </cell>
          <cell r="M7155" t="str">
            <v>F</v>
          </cell>
          <cell r="N7155">
            <v>1</v>
          </cell>
          <cell r="O7155" t="str">
            <v>SOUKARNU@GMAIL.COM</v>
          </cell>
        </row>
        <row r="7156">
          <cell r="A7156" t="str">
            <v>1208160001313869</v>
          </cell>
          <cell r="B7156" t="str">
            <v>VIVIN J CHRISTOPH</v>
          </cell>
          <cell r="C7156" t="str">
            <v>C</v>
          </cell>
          <cell r="D7156" t="str">
            <v>NO 16 GILGAL HOUSE</v>
          </cell>
          <cell r="E7156" t="str">
            <v>1ST MAIN NETAJI NAGAR</v>
          </cell>
          <cell r="F7156" t="str">
            <v>HEBBAL PO KEMPAPURA</v>
          </cell>
          <cell r="G7156" t="str">
            <v>BENGALURU</v>
          </cell>
          <cell r="H7156" t="str">
            <v>KARNATAKA</v>
          </cell>
          <cell r="I7156" t="str">
            <v>560024</v>
          </cell>
          <cell r="J7156">
            <v>2</v>
          </cell>
          <cell r="M7156" t="str">
            <v>F</v>
          </cell>
          <cell r="N7156">
            <v>1</v>
          </cell>
          <cell r="O7156" t="str">
            <v>VIVINJC@GMAIL.COM</v>
          </cell>
        </row>
        <row r="7157">
          <cell r="A7157" t="str">
            <v>IN30302850255139</v>
          </cell>
          <cell r="B7157" t="str">
            <v>S KALPANA</v>
          </cell>
          <cell r="C7157" t="str">
            <v>N</v>
          </cell>
          <cell r="D7157" t="str">
            <v>NO 215 GREEN APPLE APARTMENT</v>
          </cell>
          <cell r="E7157" t="str">
            <v>ST ANTHONY ROAD MARIYANNAPALYA</v>
          </cell>
          <cell r="F7157" t="str">
            <v>BENGALURU</v>
          </cell>
          <cell r="G7157" t="str">
            <v>KARNATAKA INDIA</v>
          </cell>
          <cell r="I7157" t="str">
            <v>560024</v>
          </cell>
          <cell r="J7157">
            <v>10</v>
          </cell>
          <cell r="M7157" t="str">
            <v>F</v>
          </cell>
          <cell r="N7157">
            <v>1</v>
          </cell>
          <cell r="O7157" t="str">
            <v>KALPANA.SUDHARSAN@YAHOO.COM</v>
          </cell>
        </row>
        <row r="7158">
          <cell r="A7158" t="str">
            <v>IN30057210111316</v>
          </cell>
          <cell r="B7158" t="str">
            <v>SRIDEVI ARUL KUMAR</v>
          </cell>
          <cell r="C7158" t="str">
            <v>N</v>
          </cell>
          <cell r="D7158" t="str">
            <v>53 ANJANADRI CAUVERY LAYOUT</v>
          </cell>
          <cell r="E7158" t="str">
            <v>DASARAHALLI</v>
          </cell>
          <cell r="F7158" t="str">
            <v>BANGALORE NORTH</v>
          </cell>
          <cell r="G7158" t="str">
            <v>BANGALORE</v>
          </cell>
          <cell r="I7158" t="str">
            <v>560024</v>
          </cell>
          <cell r="J7158">
            <v>2</v>
          </cell>
          <cell r="M7158" t="str">
            <v>F</v>
          </cell>
          <cell r="N7158">
            <v>1</v>
          </cell>
          <cell r="O7158" t="str">
            <v>SRIDEVIARULKUMAR@GMAIL.COM</v>
          </cell>
        </row>
        <row r="7159">
          <cell r="A7159" t="str">
            <v>1208160042112135</v>
          </cell>
          <cell r="B7159" t="str">
            <v>SRIVATHSA SHESHADRI SHARMA</v>
          </cell>
          <cell r="C7159" t="str">
            <v>C</v>
          </cell>
          <cell r="D7159" t="str">
            <v>S/OSHESHADRI SHARMA 160/A 6TH MAIN5TH C</v>
          </cell>
          <cell r="E7159" t="str">
            <v>BAPUJI NAGARA</v>
          </cell>
          <cell r="G7159" t="str">
            <v>BENGALURU</v>
          </cell>
          <cell r="H7159" t="str">
            <v>KARNATAKA</v>
          </cell>
          <cell r="I7159" t="str">
            <v>560026</v>
          </cell>
          <cell r="J7159">
            <v>17</v>
          </cell>
          <cell r="M7159" t="str">
            <v>F</v>
          </cell>
          <cell r="N7159">
            <v>1</v>
          </cell>
          <cell r="O7159" t="str">
            <v>VATHSA.INVESTS@GMAIL.COM</v>
          </cell>
        </row>
        <row r="7160">
          <cell r="A7160" t="str">
            <v>1208870141584179</v>
          </cell>
          <cell r="B7160" t="str">
            <v>SUDHAN GOWDA BYADRALLI SIDDAPPAJI</v>
          </cell>
          <cell r="C7160" t="str">
            <v>C</v>
          </cell>
          <cell r="D7160" t="str">
            <v>S O SIDDAPPAJI 247 1 3RD CROSS AVALAHALL</v>
          </cell>
          <cell r="E7160" t="str">
            <v>DODDAMMA TEMPLE BANGALORE SOUTH BANGALOR</v>
          </cell>
          <cell r="F7160" t="str">
            <v>KARNATAKA</v>
          </cell>
          <cell r="G7160" t="str">
            <v>BENGALURU</v>
          </cell>
          <cell r="H7160" t="str">
            <v>KARNATAKA</v>
          </cell>
          <cell r="I7160" t="str">
            <v>560026</v>
          </cell>
          <cell r="J7160">
            <v>2</v>
          </cell>
          <cell r="M7160" t="str">
            <v>F</v>
          </cell>
          <cell r="N7160">
            <v>1</v>
          </cell>
          <cell r="O7160" t="str">
            <v>GOWDASUDHAN7@GMAIL.COM</v>
          </cell>
        </row>
        <row r="7161">
          <cell r="A7161" t="str">
            <v>IN30245310186757</v>
          </cell>
          <cell r="B7161" t="str">
            <v>R MOHAN RAJ</v>
          </cell>
          <cell r="C7161" t="str">
            <v>N</v>
          </cell>
          <cell r="D7161" t="str">
            <v>10 3RD MAIN MM ROAD</v>
          </cell>
          <cell r="E7161" t="str">
            <v>BYATARAYANAPURA</v>
          </cell>
          <cell r="F7161" t="str">
            <v>BANGALORE</v>
          </cell>
          <cell r="G7161" t="str">
            <v>KARNATAKA</v>
          </cell>
          <cell r="I7161" t="str">
            <v>560026</v>
          </cell>
          <cell r="J7161">
            <v>1</v>
          </cell>
          <cell r="M7161" t="str">
            <v>F</v>
          </cell>
          <cell r="N7161">
            <v>1</v>
          </cell>
        </row>
        <row r="7162">
          <cell r="A7162" t="str">
            <v>1208870056005390</v>
          </cell>
          <cell r="B7162" t="str">
            <v>BHAVIKA</v>
          </cell>
          <cell r="C7162" t="str">
            <v>C</v>
          </cell>
          <cell r="D7162" t="str">
            <v>126 5 7TH MAIN 14TH CROSS</v>
          </cell>
          <cell r="E7162" t="str">
            <v>OPP NANDINI MILK DIPPO</v>
          </cell>
          <cell r="F7162" t="str">
            <v>WILSON GARDEN BANGALORE</v>
          </cell>
          <cell r="G7162" t="str">
            <v>BENGALURU</v>
          </cell>
          <cell r="H7162" t="str">
            <v>KARNATAKA</v>
          </cell>
          <cell r="I7162" t="str">
            <v>560027</v>
          </cell>
          <cell r="J7162">
            <v>20</v>
          </cell>
          <cell r="M7162" t="str">
            <v>F</v>
          </cell>
          <cell r="N7162">
            <v>1</v>
          </cell>
          <cell r="O7162" t="str">
            <v>BHAVIKA12J@GMAIL.COM</v>
          </cell>
        </row>
        <row r="7163">
          <cell r="A7163" t="str">
            <v>1201090009673251</v>
          </cell>
          <cell r="B7163" t="str">
            <v>RAMESH KUMAR</v>
          </cell>
          <cell r="C7163" t="str">
            <v>C</v>
          </cell>
          <cell r="D7163" t="str">
            <v>NO-30 CHURCH ROAD</v>
          </cell>
          <cell r="E7163" t="str">
            <v>KM SHEETY LAYOUT</v>
          </cell>
          <cell r="F7163" t="str">
            <v>SHANTHI NAGAR</v>
          </cell>
          <cell r="G7163" t="str">
            <v>BANGALORE</v>
          </cell>
          <cell r="H7163" t="str">
            <v>KARNATAKA</v>
          </cell>
          <cell r="I7163" t="str">
            <v>560027</v>
          </cell>
          <cell r="J7163">
            <v>110</v>
          </cell>
          <cell r="M7163" t="str">
            <v>F</v>
          </cell>
          <cell r="N7163">
            <v>1</v>
          </cell>
          <cell r="O7163" t="str">
            <v>SM108@YAHOO.COM</v>
          </cell>
        </row>
        <row r="7164">
          <cell r="A7164" t="str">
            <v>IN30021427482851</v>
          </cell>
          <cell r="B7164" t="str">
            <v>MOHAMED SAFIULLA MUSTAFA WAJID</v>
          </cell>
          <cell r="C7164" t="str">
            <v>N</v>
          </cell>
          <cell r="D7164" t="str">
            <v>S/O S A WAJID 327 ATH LAYOUT</v>
          </cell>
          <cell r="E7164" t="str">
            <v>SHANTHI NAGARA BANGALORE SOUTH</v>
          </cell>
          <cell r="G7164" t="str">
            <v>BANGALORE KARNATAKA</v>
          </cell>
          <cell r="I7164" t="str">
            <v>560027</v>
          </cell>
          <cell r="J7164">
            <v>410</v>
          </cell>
          <cell r="M7164" t="str">
            <v>F</v>
          </cell>
          <cell r="N7164">
            <v>1</v>
          </cell>
          <cell r="O7164" t="str">
            <v>MUSTAFA.WAJID@MEHER.COM</v>
          </cell>
        </row>
        <row r="7165">
          <cell r="A7165" t="str">
            <v>1208160011609661</v>
          </cell>
          <cell r="B7165" t="str">
            <v>BADAVIDE SHIVA MOHAN</v>
          </cell>
          <cell r="C7165" t="str">
            <v>C</v>
          </cell>
          <cell r="D7165" t="str">
            <v>79/2 JALADEV 3RD MAIN</v>
          </cell>
          <cell r="E7165" t="str">
            <v>OPP JAIN TEMPLE 3RD BLACK TYAGAREJNAGAR</v>
          </cell>
          <cell r="G7165" t="str">
            <v>BENGALURU</v>
          </cell>
          <cell r="H7165" t="str">
            <v>KARNATAKA</v>
          </cell>
          <cell r="I7165" t="str">
            <v>560028</v>
          </cell>
          <cell r="J7165">
            <v>25</v>
          </cell>
          <cell r="M7165" t="str">
            <v>F</v>
          </cell>
          <cell r="N7165">
            <v>1</v>
          </cell>
          <cell r="O7165" t="str">
            <v>AITHALSMB@GMAIL.COM</v>
          </cell>
        </row>
        <row r="7166">
          <cell r="A7166" t="str">
            <v>1208180003155921</v>
          </cell>
          <cell r="B7166" t="str">
            <v>MAKAM KRISHNAMURTHY SWETHALAKSHMI</v>
          </cell>
          <cell r="C7166" t="str">
            <v>C</v>
          </cell>
          <cell r="D7166" t="str">
            <v>368 10TH CROSS SHASTRI</v>
          </cell>
          <cell r="E7166" t="str">
            <v>NAGAR T R NAGAR POST</v>
          </cell>
          <cell r="G7166" t="str">
            <v>BENGALURU</v>
          </cell>
          <cell r="H7166" t="str">
            <v>KARNATAKA</v>
          </cell>
          <cell r="I7166" t="str">
            <v>560028</v>
          </cell>
          <cell r="J7166">
            <v>10</v>
          </cell>
          <cell r="M7166" t="str">
            <v>F</v>
          </cell>
          <cell r="N7166">
            <v>1</v>
          </cell>
          <cell r="O7166" t="str">
            <v>SWETHA.22MAKAM@GMAIL.COM</v>
          </cell>
        </row>
        <row r="7167">
          <cell r="A7167" t="str">
            <v>IN30115124111780</v>
          </cell>
          <cell r="B7167" t="str">
            <v>ASHOK KUMAR L</v>
          </cell>
          <cell r="C7167" t="str">
            <v>N</v>
          </cell>
          <cell r="D7167" t="str">
            <v>4 OLD NO 29 B 2ND CROSS</v>
          </cell>
          <cell r="E7167" t="str">
            <v>VIDYA PEETA CIRCLE</v>
          </cell>
          <cell r="F7167" t="str">
            <v>THIYAGARAJA NAGAR</v>
          </cell>
          <cell r="G7167" t="str">
            <v>BANGALORE KARNATAKA</v>
          </cell>
          <cell r="I7167" t="str">
            <v>560028</v>
          </cell>
          <cell r="J7167">
            <v>5</v>
          </cell>
          <cell r="M7167" t="str">
            <v>F</v>
          </cell>
          <cell r="N7167">
            <v>1</v>
          </cell>
          <cell r="O7167" t="str">
            <v>ASHOKKUMAR.LA@GMAIL.COM</v>
          </cell>
        </row>
        <row r="7168">
          <cell r="A7168" t="str">
            <v>IN30302863826071</v>
          </cell>
          <cell r="B7168" t="str">
            <v>SANTOSH SONNAD</v>
          </cell>
          <cell r="C7168" t="str">
            <v>N</v>
          </cell>
          <cell r="D7168" t="str">
            <v>27/2 NEW 7 MATHUSHREE HOUSE 2ND</v>
          </cell>
          <cell r="E7168" t="str">
            <v>BLOCK TYAGARAJA NAGAR 2ND MN</v>
          </cell>
          <cell r="F7168" t="str">
            <v>BANGALORE</v>
          </cell>
          <cell r="G7168" t="str">
            <v>KARNATAKAINDIA</v>
          </cell>
          <cell r="I7168" t="str">
            <v>560028</v>
          </cell>
          <cell r="J7168">
            <v>50</v>
          </cell>
          <cell r="M7168" t="str">
            <v>F</v>
          </cell>
          <cell r="N7168">
            <v>1</v>
          </cell>
          <cell r="O7168" t="str">
            <v>SONNAD.SANT@GMAIL.COM</v>
          </cell>
        </row>
        <row r="7169">
          <cell r="A7169" t="str">
            <v>1208160083807932</v>
          </cell>
          <cell r="B7169" t="str">
            <v>AKSHATA RAO</v>
          </cell>
          <cell r="C7169" t="str">
            <v>C</v>
          </cell>
          <cell r="D7169" t="str">
            <v>409 ADARSH VIHAR APARTMENTSADGUNTEPALLYA</v>
          </cell>
          <cell r="E7169" t="str">
            <v>BANNERGATTA MAIN ROAD SADGUNTEPALLYA BES</v>
          </cell>
          <cell r="F7169" t="str">
            <v>HYPERMARKET SADGUNTEPALLYA</v>
          </cell>
          <cell r="G7169" t="str">
            <v>BENGALURU</v>
          </cell>
          <cell r="H7169" t="str">
            <v>KARNATAKA</v>
          </cell>
          <cell r="I7169" t="str">
            <v>560029</v>
          </cell>
          <cell r="J7169">
            <v>16</v>
          </cell>
          <cell r="M7169" t="str">
            <v>F</v>
          </cell>
          <cell r="N7169">
            <v>1</v>
          </cell>
          <cell r="O7169" t="str">
            <v>DR.AKSHATA@YAHOO.CO.IN</v>
          </cell>
        </row>
        <row r="7170">
          <cell r="A7170" t="str">
            <v>1208160099599316</v>
          </cell>
          <cell r="B7170" t="str">
            <v>ANUP KUMAR SINGH</v>
          </cell>
          <cell r="C7170" t="str">
            <v>C</v>
          </cell>
          <cell r="D7170" t="str">
            <v>C/OKAPIL DEV SINGH NO 05 2ND CROSS 3RD M</v>
          </cell>
          <cell r="E7170" t="str">
            <v>S G PALYA VENKATESHWARA TEMPLE</v>
          </cell>
          <cell r="G7170" t="str">
            <v>BENGALURU</v>
          </cell>
          <cell r="H7170" t="str">
            <v>KARNATAKA</v>
          </cell>
          <cell r="I7170" t="str">
            <v>560029</v>
          </cell>
          <cell r="J7170">
            <v>5</v>
          </cell>
          <cell r="M7170" t="str">
            <v>F</v>
          </cell>
          <cell r="N7170">
            <v>1</v>
          </cell>
          <cell r="O7170" t="str">
            <v>ANUP.SINGH2071@GMAIL.COM</v>
          </cell>
        </row>
        <row r="7171">
          <cell r="A7171" t="str">
            <v>1208160078038544</v>
          </cell>
          <cell r="B7171" t="str">
            <v>KISHAN RAO KARKALA</v>
          </cell>
          <cell r="C7171" t="str">
            <v>C</v>
          </cell>
          <cell r="D7171" t="str">
            <v>A 409 ADARSH VIHAR APPARTMENTBANNERGHATT</v>
          </cell>
          <cell r="E7171" t="str">
            <v>BANNERGHATTA MAIN ROAD BANNERGHATTA MAIN</v>
          </cell>
          <cell r="F7171" t="str">
            <v>SPAR HYPER MARKET BANNERGHATTA MAIN ROAD</v>
          </cell>
          <cell r="G7171" t="str">
            <v>BENGALURU</v>
          </cell>
          <cell r="H7171" t="str">
            <v>KARNATAKA</v>
          </cell>
          <cell r="I7171" t="str">
            <v>560029</v>
          </cell>
          <cell r="J7171">
            <v>175</v>
          </cell>
          <cell r="M7171" t="str">
            <v>F</v>
          </cell>
          <cell r="N7171">
            <v>1</v>
          </cell>
          <cell r="O7171" t="str">
            <v>DOCKISHU@GMAIL.COM</v>
          </cell>
        </row>
        <row r="7172">
          <cell r="A7172" t="str">
            <v>1208160007179045</v>
          </cell>
          <cell r="B7172" t="str">
            <v>MAHESH SHEKHAR</v>
          </cell>
          <cell r="C7172" t="str">
            <v>C</v>
          </cell>
          <cell r="D7172" t="str">
            <v>NO 2 SAPTHAGIRI 1ST CRS</v>
          </cell>
          <cell r="E7172" t="str">
            <v>THAVAREKERENEAR MADURAMBA</v>
          </cell>
          <cell r="F7172" t="str">
            <v>TEMPLE INDIA</v>
          </cell>
          <cell r="G7172" t="str">
            <v>BENGALURU</v>
          </cell>
          <cell r="H7172" t="str">
            <v>KARNATAKA</v>
          </cell>
          <cell r="I7172" t="str">
            <v>560029</v>
          </cell>
          <cell r="J7172">
            <v>29</v>
          </cell>
          <cell r="M7172" t="str">
            <v>F</v>
          </cell>
          <cell r="N7172">
            <v>1</v>
          </cell>
          <cell r="O7172" t="str">
            <v>MAHESHWHEEL@YAHOO.COM</v>
          </cell>
        </row>
        <row r="7173">
          <cell r="A7173" t="str">
            <v>IN30290241377382</v>
          </cell>
          <cell r="B7173" t="str">
            <v>KIRAN KUMAR AEKABOTE</v>
          </cell>
          <cell r="C7173" t="str">
            <v>N</v>
          </cell>
          <cell r="D7173" t="str">
            <v>26 7TH B MAIN</v>
          </cell>
          <cell r="E7173" t="str">
            <v>NEAR MICO LAYOUT BUS STOP</v>
          </cell>
          <cell r="F7173" t="str">
            <v>BTM 1ST STAGE</v>
          </cell>
          <cell r="G7173" t="str">
            <v>BANGALORE</v>
          </cell>
          <cell r="I7173" t="str">
            <v>560029</v>
          </cell>
          <cell r="J7173">
            <v>6</v>
          </cell>
          <cell r="M7173" t="str">
            <v>F</v>
          </cell>
          <cell r="N7173">
            <v>1</v>
          </cell>
          <cell r="O7173" t="str">
            <v>KAEKABOTE@HOTMAIL.COM</v>
          </cell>
        </row>
        <row r="7174">
          <cell r="A7174" t="str">
            <v>1203320067680892</v>
          </cell>
          <cell r="B7174" t="str">
            <v>ANKITA JHUNJHUNWALA</v>
          </cell>
          <cell r="C7174" t="str">
            <v>C</v>
          </cell>
          <cell r="D7174" t="str">
            <v>FLAT NO 609 ANSAL KRISHNA 1</v>
          </cell>
          <cell r="E7174" t="str">
            <v>ADUGODI STAR BAZAR BANGLAOR E</v>
          </cell>
          <cell r="G7174" t="str">
            <v>BENGALURU</v>
          </cell>
          <cell r="H7174" t="str">
            <v>KARNATAKA</v>
          </cell>
          <cell r="I7174" t="str">
            <v>560030</v>
          </cell>
          <cell r="J7174">
            <v>1</v>
          </cell>
          <cell r="M7174" t="str">
            <v>F</v>
          </cell>
          <cell r="N7174">
            <v>1</v>
          </cell>
          <cell r="O7174" t="str">
            <v>FNPBLR@GMAIL.COM</v>
          </cell>
        </row>
        <row r="7175">
          <cell r="A7175" t="str">
            <v>1203600000581843</v>
          </cell>
          <cell r="B7175" t="str">
            <v>CHANNABASAV BASAPPA ANGADI</v>
          </cell>
          <cell r="C7175" t="str">
            <v>C</v>
          </cell>
          <cell r="D7175" t="str">
            <v>55 2 MAIN</v>
          </cell>
          <cell r="E7175" t="str">
            <v>AMARJYOTHI LAYOUT</v>
          </cell>
          <cell r="F7175" t="str">
            <v>CHOLA NAGAR R T NAGAR</v>
          </cell>
          <cell r="G7175" t="str">
            <v>BANGALORE</v>
          </cell>
          <cell r="H7175" t="str">
            <v>KARNATAKA</v>
          </cell>
          <cell r="I7175" t="str">
            <v>560032</v>
          </cell>
          <cell r="J7175">
            <v>138</v>
          </cell>
          <cell r="M7175" t="str">
            <v>F</v>
          </cell>
          <cell r="N7175">
            <v>1</v>
          </cell>
          <cell r="O7175" t="str">
            <v>ANGADICB@GMAIL.COM</v>
          </cell>
        </row>
        <row r="7176">
          <cell r="A7176" t="str">
            <v>1208160113613063</v>
          </cell>
          <cell r="B7176" t="str">
            <v>NISHANTH SHRINIVASA</v>
          </cell>
          <cell r="C7176" t="str">
            <v>C</v>
          </cell>
          <cell r="D7176" t="str">
            <v>S/OSHRINIVASA A-2 001 WHITE HOUSE APART</v>
          </cell>
          <cell r="E7176" t="str">
            <v>MAIN 15TH CROSS BANGALORE NORTH</v>
          </cell>
          <cell r="G7176" t="str">
            <v>BENGALURU</v>
          </cell>
          <cell r="H7176" t="str">
            <v>KARNATAKA</v>
          </cell>
          <cell r="I7176" t="str">
            <v>560032</v>
          </cell>
          <cell r="J7176">
            <v>25</v>
          </cell>
          <cell r="M7176" t="str">
            <v>F</v>
          </cell>
          <cell r="N7176">
            <v>1</v>
          </cell>
          <cell r="O7176" t="str">
            <v>N.KOLYAR@GMAIL.COM</v>
          </cell>
        </row>
        <row r="7177">
          <cell r="A7177" t="str">
            <v>1208160035377976</v>
          </cell>
          <cell r="B7177" t="str">
            <v>PRAVEEN ANGADI</v>
          </cell>
          <cell r="C7177" t="str">
            <v>C</v>
          </cell>
          <cell r="D7177" t="str">
            <v>55 II MAIN</v>
          </cell>
          <cell r="E7177" t="str">
            <v>AMARJYOTHI LAYOUT CHOLANAGAR R T NAGAR</v>
          </cell>
          <cell r="G7177" t="str">
            <v>BENGALURU</v>
          </cell>
          <cell r="H7177" t="str">
            <v>KARNATAKA</v>
          </cell>
          <cell r="I7177" t="str">
            <v>560032</v>
          </cell>
          <cell r="J7177">
            <v>135</v>
          </cell>
          <cell r="M7177" t="str">
            <v>F</v>
          </cell>
          <cell r="N7177">
            <v>1</v>
          </cell>
          <cell r="O7177" t="str">
            <v>PANGADI@GMAIL.COM</v>
          </cell>
        </row>
        <row r="7178">
          <cell r="A7178" t="str">
            <v>1208870018901801</v>
          </cell>
          <cell r="B7178" t="str">
            <v>UDUPA MAHABALESWARA PRASANNA</v>
          </cell>
          <cell r="C7178" t="str">
            <v>C</v>
          </cell>
          <cell r="D7178" t="str">
            <v>14 2ND CROSS 3RD MAIN NEAR</v>
          </cell>
          <cell r="E7178" t="str">
            <v>MT ROAD GUDDADAHALLI HEBBALA</v>
          </cell>
          <cell r="F7178" t="str">
            <v>RT NAGARA POST BANGALORE</v>
          </cell>
          <cell r="G7178" t="str">
            <v>BENGALURU</v>
          </cell>
          <cell r="H7178" t="str">
            <v>KARNATAKA</v>
          </cell>
          <cell r="I7178" t="str">
            <v>560032</v>
          </cell>
          <cell r="J7178">
            <v>1</v>
          </cell>
          <cell r="M7178" t="str">
            <v>F</v>
          </cell>
          <cell r="N7178">
            <v>1</v>
          </cell>
          <cell r="O7178" t="str">
            <v>PRASANNAUDUPA1990@GMAIL.COM</v>
          </cell>
        </row>
        <row r="7179">
          <cell r="A7179" t="str">
            <v>IN30023930020305</v>
          </cell>
          <cell r="B7179" t="str">
            <v>MARI SWAMAPPA C</v>
          </cell>
          <cell r="C7179" t="str">
            <v>N</v>
          </cell>
          <cell r="D7179" t="str">
            <v>5/1 4TH MAIN ROAD</v>
          </cell>
          <cell r="E7179" t="str">
            <v>K H M BLOCK</v>
          </cell>
          <cell r="F7179" t="str">
            <v>GANGANAGAR</v>
          </cell>
          <cell r="G7179" t="str">
            <v>BANGALORE</v>
          </cell>
          <cell r="I7179" t="str">
            <v>560032</v>
          </cell>
          <cell r="J7179">
            <v>50</v>
          </cell>
          <cell r="M7179" t="str">
            <v>F</v>
          </cell>
          <cell r="N7179">
            <v>1</v>
          </cell>
          <cell r="O7179" t="str">
            <v>MARISWAMAPPAC75@GMAIL.COM</v>
          </cell>
        </row>
        <row r="7180">
          <cell r="A7180" t="str">
            <v>IN30302872461110</v>
          </cell>
          <cell r="B7180" t="str">
            <v>S V KRISHNASWAMY</v>
          </cell>
          <cell r="C7180" t="str">
            <v>N</v>
          </cell>
          <cell r="D7180" t="str">
            <v>29 5TH MAIN 5TH CROSS CPV BLOCK</v>
          </cell>
          <cell r="E7180" t="str">
            <v>GANGANAGAR EXT BANGALORE NORTH</v>
          </cell>
          <cell r="F7180" t="str">
            <v>BANGALORE</v>
          </cell>
          <cell r="G7180" t="str">
            <v>KARNATAKAINDIA</v>
          </cell>
          <cell r="I7180" t="str">
            <v>560032</v>
          </cell>
          <cell r="J7180">
            <v>15</v>
          </cell>
          <cell r="M7180" t="str">
            <v>F</v>
          </cell>
          <cell r="N7180">
            <v>1</v>
          </cell>
          <cell r="O7180" t="str">
            <v>RENGAN_72@YAHOO.COM</v>
          </cell>
        </row>
        <row r="7181">
          <cell r="A7181" t="str">
            <v>IN30051319394056</v>
          </cell>
          <cell r="B7181" t="str">
            <v>SHANTHA C ANGADI</v>
          </cell>
          <cell r="C7181" t="str">
            <v>N</v>
          </cell>
          <cell r="D7181" t="str">
            <v>55 AMARAJYOTHI LAYOUT</v>
          </cell>
          <cell r="E7181" t="str">
            <v>CHOLANAYAKANAHALLI</v>
          </cell>
          <cell r="F7181" t="str">
            <v>BANGALORE NORTH ADDI</v>
          </cell>
          <cell r="G7181" t="str">
            <v>BANGALORE KARNATAKA</v>
          </cell>
          <cell r="I7181" t="str">
            <v>560032</v>
          </cell>
          <cell r="J7181">
            <v>183</v>
          </cell>
          <cell r="M7181" t="str">
            <v>F</v>
          </cell>
          <cell r="N7181">
            <v>1</v>
          </cell>
          <cell r="O7181" t="str">
            <v>SHANTAANGADI@GMAIL.COM</v>
          </cell>
        </row>
        <row r="7182">
          <cell r="A7182" t="str">
            <v>1208160033488266</v>
          </cell>
          <cell r="B7182" t="str">
            <v>DIPESH KUMAR</v>
          </cell>
          <cell r="C7182" t="str">
            <v>C</v>
          </cell>
          <cell r="D7182" t="str">
            <v>35 1 GROUND FLOOR 2ND CORSS</v>
          </cell>
          <cell r="E7182" t="str">
            <v>1ST BLOCK D R S KUMAR LAYOUT</v>
          </cell>
          <cell r="G7182" t="str">
            <v>BENGALURU</v>
          </cell>
          <cell r="H7182" t="str">
            <v>KARNATAKA</v>
          </cell>
          <cell r="I7182" t="str">
            <v>560033</v>
          </cell>
          <cell r="J7182">
            <v>1</v>
          </cell>
          <cell r="M7182" t="str">
            <v>F</v>
          </cell>
          <cell r="N7182">
            <v>1</v>
          </cell>
          <cell r="O7182" t="str">
            <v>GOFORDIPESH@OUTLOOK.COM</v>
          </cell>
        </row>
        <row r="7183">
          <cell r="A7183" t="str">
            <v>1208870183025392</v>
          </cell>
          <cell r="B7183" t="str">
            <v>REDDY MANU</v>
          </cell>
          <cell r="C7183" t="str">
            <v>C</v>
          </cell>
          <cell r="D7183" t="str">
            <v>S O K RAMA REDDY 197 1 SRI CHOWDESHWARI</v>
          </cell>
          <cell r="E7183" t="str">
            <v>1ST A CROSS SUBBAIANA PALYA NEAR JAYALAK</v>
          </cell>
          <cell r="F7183" t="str">
            <v>SCHOOL BANGALORE NORTH BANGALORE KARNATA</v>
          </cell>
          <cell r="G7183" t="str">
            <v>BENGALURU</v>
          </cell>
          <cell r="H7183" t="str">
            <v>KARNATAKA</v>
          </cell>
          <cell r="I7183" t="str">
            <v>560033</v>
          </cell>
          <cell r="J7183">
            <v>1</v>
          </cell>
          <cell r="M7183" t="str">
            <v>F</v>
          </cell>
          <cell r="N7183">
            <v>1</v>
          </cell>
          <cell r="O7183" t="str">
            <v>MANUREDDYUP@GMAIL.COM</v>
          </cell>
        </row>
        <row r="7184">
          <cell r="A7184" t="str">
            <v>1203600002865415</v>
          </cell>
          <cell r="B7184" t="str">
            <v>ILANGO SHANMUGAM</v>
          </cell>
          <cell r="C7184" t="str">
            <v>C</v>
          </cell>
          <cell r="D7184" t="str">
            <v>NO 2472 15TH CROSS 27TH MN</v>
          </cell>
          <cell r="E7184" t="str">
            <v>HSR LAYOUT 1ST SECTOR</v>
          </cell>
          <cell r="F7184" t="str">
            <v>BANGALORE</v>
          </cell>
          <cell r="G7184" t="str">
            <v>BANGALORE</v>
          </cell>
          <cell r="H7184" t="str">
            <v>KARNATAKA</v>
          </cell>
          <cell r="I7184" t="str">
            <v>560034</v>
          </cell>
          <cell r="J7184">
            <v>120</v>
          </cell>
          <cell r="M7184" t="str">
            <v>F</v>
          </cell>
          <cell r="N7184">
            <v>1</v>
          </cell>
          <cell r="O7184" t="str">
            <v>ILANGOS11261@GMAIL.COM</v>
          </cell>
        </row>
        <row r="7185">
          <cell r="A7185" t="str">
            <v>1208160039401858</v>
          </cell>
          <cell r="B7185" t="str">
            <v>LEENA SHRIKANT NAYAK</v>
          </cell>
          <cell r="C7185" t="str">
            <v>C</v>
          </cell>
          <cell r="D7185" t="str">
            <v>94 ASHWINI 16TH A MAIN</v>
          </cell>
          <cell r="E7185" t="str">
            <v>KORAMANGALA 4TH B BLOCK</v>
          </cell>
          <cell r="G7185" t="str">
            <v>BENGALURU</v>
          </cell>
          <cell r="H7185" t="str">
            <v>KARNATAKA</v>
          </cell>
          <cell r="I7185" t="str">
            <v>560034</v>
          </cell>
          <cell r="J7185">
            <v>80</v>
          </cell>
          <cell r="M7185" t="str">
            <v>F</v>
          </cell>
          <cell r="N7185">
            <v>1</v>
          </cell>
          <cell r="O7185" t="str">
            <v>LEENANAYAK49@GMAIL.COM</v>
          </cell>
        </row>
        <row r="7186">
          <cell r="A7186" t="str">
            <v>1208870002982967</v>
          </cell>
          <cell r="B7186" t="str">
            <v>SHIVARAM ASHOK KUMAR</v>
          </cell>
          <cell r="C7186" t="str">
            <v>C</v>
          </cell>
          <cell r="D7186" t="str">
            <v>NO6706TH CROSS NEAR</v>
          </cell>
          <cell r="E7186" t="str">
            <v>KORMANGALA BDA COMPLEX 3RD</v>
          </cell>
          <cell r="F7186" t="str">
            <v>BLK</v>
          </cell>
          <cell r="G7186" t="str">
            <v>BENGALURU</v>
          </cell>
          <cell r="H7186" t="str">
            <v>KARNATAKA</v>
          </cell>
          <cell r="I7186" t="str">
            <v>560034</v>
          </cell>
          <cell r="J7186">
            <v>50</v>
          </cell>
          <cell r="M7186" t="str">
            <v>F</v>
          </cell>
          <cell r="N7186">
            <v>1</v>
          </cell>
          <cell r="O7186" t="str">
            <v>ASHOKKUMAR.SHIVARAM@GMAIL.COM</v>
          </cell>
        </row>
        <row r="7187">
          <cell r="A7187" t="str">
            <v>1208160071328319</v>
          </cell>
          <cell r="B7187" t="str">
            <v>SHUBHAM CHANDRASHEKHAR URKADE</v>
          </cell>
          <cell r="C7187" t="str">
            <v>C</v>
          </cell>
          <cell r="D7187" t="str">
            <v>B-33 KUDUREMUKH COLONY 2ND BLOCK KORAMAN</v>
          </cell>
          <cell r="E7187" t="str">
            <v>BANGALORE</v>
          </cell>
          <cell r="G7187" t="str">
            <v>BENGALURU</v>
          </cell>
          <cell r="H7187" t="str">
            <v>KARNATAKA</v>
          </cell>
          <cell r="I7187" t="str">
            <v>560034</v>
          </cell>
          <cell r="J7187">
            <v>2</v>
          </cell>
          <cell r="M7187" t="str">
            <v>F</v>
          </cell>
          <cell r="N7187">
            <v>1</v>
          </cell>
          <cell r="O7187" t="str">
            <v>SHUBHAMURKADE1@GMAIL.COM</v>
          </cell>
        </row>
        <row r="7188">
          <cell r="A7188" t="str">
            <v>IN30051315695939</v>
          </cell>
          <cell r="B7188" t="str">
            <v>DINESH KUMAR M</v>
          </cell>
          <cell r="C7188" t="str">
            <v>N</v>
          </cell>
          <cell r="D7188" t="str">
            <v>S/OT MUTHU KRISHNAN 876 1ST</v>
          </cell>
          <cell r="E7188" t="str">
            <v>MAIN C CROSS S T BED 4TH</v>
          </cell>
          <cell r="F7188" t="str">
            <v>BLOCK KORAMANGALA SWATHI</v>
          </cell>
          <cell r="G7188" t="str">
            <v>BANGALORE KARNATAKA INDIA</v>
          </cell>
          <cell r="I7188" t="str">
            <v>560034</v>
          </cell>
          <cell r="J7188">
            <v>20</v>
          </cell>
          <cell r="M7188" t="str">
            <v>F</v>
          </cell>
          <cell r="N7188">
            <v>1</v>
          </cell>
          <cell r="O7188" t="str">
            <v>DINESHKMUTHU@GMAIL.COM</v>
          </cell>
        </row>
        <row r="7189">
          <cell r="A7189" t="str">
            <v>IN30290243562509</v>
          </cell>
          <cell r="B7189" t="str">
            <v>KANNAN PUNITHA</v>
          </cell>
          <cell r="C7189" t="str">
            <v>N</v>
          </cell>
          <cell r="D7189" t="str">
            <v>FLAT NO 109 SAI POORNA HEIGHTS</v>
          </cell>
          <cell r="E7189" t="str">
            <v>28/3 SOMASUNDARA PALYA 27TH MAIN</v>
          </cell>
          <cell r="F7189" t="str">
            <v>HSR LAYOUT SEC 2</v>
          </cell>
          <cell r="G7189" t="str">
            <v>BANGALORE</v>
          </cell>
          <cell r="I7189" t="str">
            <v>560034</v>
          </cell>
          <cell r="J7189">
            <v>8</v>
          </cell>
          <cell r="M7189" t="str">
            <v>F</v>
          </cell>
          <cell r="N7189">
            <v>1</v>
          </cell>
          <cell r="O7189" t="str">
            <v>PUNIKRISH@GMAIL.COM</v>
          </cell>
        </row>
        <row r="7190">
          <cell r="A7190" t="str">
            <v>IN30302862732917</v>
          </cell>
          <cell r="B7190" t="str">
            <v>PUNAM S PALEKAR</v>
          </cell>
          <cell r="C7190" t="str">
            <v>N</v>
          </cell>
          <cell r="D7190" t="str">
            <v>204 B BLOCK ND OLIVA SOMASUNDRYA</v>
          </cell>
          <cell r="E7190" t="str">
            <v>PALYA BANGALORE HSR LYT EXTN</v>
          </cell>
          <cell r="F7190" t="str">
            <v>BANGALORE</v>
          </cell>
          <cell r="G7190" t="str">
            <v>KARNATAKAINDIA</v>
          </cell>
          <cell r="I7190" t="str">
            <v>560034</v>
          </cell>
          <cell r="J7190">
            <v>1</v>
          </cell>
          <cell r="M7190" t="str">
            <v>F</v>
          </cell>
          <cell r="N7190">
            <v>1</v>
          </cell>
          <cell r="O7190" t="str">
            <v>PUNAM.PALEKAR@GMAIL.COM</v>
          </cell>
        </row>
        <row r="7191">
          <cell r="A7191" t="str">
            <v>IN30135620921095</v>
          </cell>
          <cell r="B7191" t="str">
            <v>R VIJAYA KUMAR</v>
          </cell>
          <cell r="C7191" t="str">
            <v>N</v>
          </cell>
          <cell r="D7191" t="str">
            <v>289 4TH MAIN 1ST BLOCK</v>
          </cell>
          <cell r="E7191" t="str">
            <v>NEAR S B M KORAMANGALA</v>
          </cell>
          <cell r="F7191" t="str">
            <v>BANGALORE SOUTH</v>
          </cell>
          <cell r="G7191" t="str">
            <v>BANGALORE</v>
          </cell>
          <cell r="I7191" t="str">
            <v>560034</v>
          </cell>
          <cell r="J7191">
            <v>60</v>
          </cell>
          <cell r="M7191" t="str">
            <v>F</v>
          </cell>
          <cell r="N7191">
            <v>1</v>
          </cell>
        </row>
        <row r="7192">
          <cell r="A7192" t="str">
            <v>IN30007911462766</v>
          </cell>
          <cell r="B7192" t="str">
            <v>RAMASWAMY REDDYVIJAYAKUMAR</v>
          </cell>
          <cell r="C7192" t="str">
            <v>N</v>
          </cell>
          <cell r="D7192" t="str">
            <v>289 4TH MAIN 1ST BLOCK</v>
          </cell>
          <cell r="E7192" t="str">
            <v>NEAR SBM KORAMANGALA</v>
          </cell>
          <cell r="F7192" t="str">
            <v>BANGALORE SOUTH</v>
          </cell>
          <cell r="G7192" t="str">
            <v>BANGALORE KARNATAKA</v>
          </cell>
          <cell r="I7192" t="str">
            <v>560034</v>
          </cell>
          <cell r="J7192">
            <v>16</v>
          </cell>
          <cell r="M7192" t="str">
            <v>F</v>
          </cell>
          <cell r="N7192">
            <v>1</v>
          </cell>
          <cell r="O7192" t="str">
            <v>R.VIJAYAKUMAR52@GMAIL.COM</v>
          </cell>
        </row>
        <row r="7193">
          <cell r="A7193" t="str">
            <v>1208670006562597</v>
          </cell>
          <cell r="B7193" t="str">
            <v>ANJALI RUPESH KINEKAR</v>
          </cell>
          <cell r="C7193" t="str">
            <v>C</v>
          </cell>
          <cell r="D7193" t="str">
            <v>W O RUPESH NARHARRAO KINEKAR 79 12 A</v>
          </cell>
          <cell r="E7193" t="str">
            <v>SUNNY BROOKS SARJAPURA ROAD NEAR WIPRO</v>
          </cell>
          <cell r="F7193" t="str">
            <v>DODDAKANNALLI BANGALORE KARNATAKA 560035</v>
          </cell>
          <cell r="G7193" t="str">
            <v>BENGALURU</v>
          </cell>
          <cell r="H7193" t="str">
            <v>KARNATAKA</v>
          </cell>
          <cell r="I7193" t="str">
            <v>560035</v>
          </cell>
          <cell r="J7193">
            <v>28</v>
          </cell>
          <cell r="M7193" t="str">
            <v>F</v>
          </cell>
          <cell r="N7193">
            <v>1</v>
          </cell>
          <cell r="O7193" t="str">
            <v>ANJALI.KINEKAR@HOTMAIL.COM</v>
          </cell>
        </row>
        <row r="7194">
          <cell r="A7194" t="str">
            <v>1201090018982769</v>
          </cell>
          <cell r="B7194" t="str">
            <v>GAUTAM SINDHU AMBAREESH</v>
          </cell>
          <cell r="C7194" t="str">
            <v>C</v>
          </cell>
          <cell r="D7194" t="str">
            <v>S O T V AMBAREESH 741 2 SUDARSHANAM KPCL</v>
          </cell>
          <cell r="E7194" t="str">
            <v>LAYOUT KASAVANAHALLI CARMELARAM 560035</v>
          </cell>
          <cell r="F7194" t="str">
            <v>BANGALORE SOUTH BANGALORE SOUTH BANGALOR</v>
          </cell>
          <cell r="G7194" t="str">
            <v>BENGALURU</v>
          </cell>
          <cell r="H7194" t="str">
            <v>KARNATAKA</v>
          </cell>
          <cell r="I7194" t="str">
            <v>560035</v>
          </cell>
          <cell r="J7194">
            <v>17</v>
          </cell>
          <cell r="M7194" t="str">
            <v>F</v>
          </cell>
          <cell r="N7194">
            <v>1</v>
          </cell>
          <cell r="O7194" t="str">
            <v>GAUTAM.AMBAREESH@GMAIL.COM</v>
          </cell>
        </row>
        <row r="7195">
          <cell r="A7195" t="str">
            <v>1208160018683301</v>
          </cell>
          <cell r="B7195" t="str">
            <v>GUBBALA VASUDEVA VENKATA KRISHNARAO</v>
          </cell>
          <cell r="C7195" t="str">
            <v>C</v>
          </cell>
          <cell r="D7195" t="str">
            <v>KRISHNA RAO G V V</v>
          </cell>
          <cell r="E7195" t="str">
            <v>RH NO 19 GOLDEN WOODS</v>
          </cell>
          <cell r="F7195" t="str">
            <v>KASAVAHALLI CARMELARAM POST</v>
          </cell>
          <cell r="G7195" t="str">
            <v>BENGALURU</v>
          </cell>
          <cell r="H7195" t="str">
            <v>KARNATAKA</v>
          </cell>
          <cell r="I7195" t="str">
            <v>560035</v>
          </cell>
          <cell r="J7195">
            <v>1379</v>
          </cell>
          <cell r="M7195" t="str">
            <v>F</v>
          </cell>
          <cell r="N7195">
            <v>1</v>
          </cell>
          <cell r="O7195" t="str">
            <v>KRISHNARAOG@GMAIL.COM</v>
          </cell>
        </row>
        <row r="7196">
          <cell r="A7196" t="str">
            <v>1208870031259545</v>
          </cell>
          <cell r="B7196" t="str">
            <v>HEMANTHKUMAR KUMAR</v>
          </cell>
          <cell r="C7196" t="str">
            <v>C</v>
          </cell>
          <cell r="D7196" t="str">
            <v>S O R KUMAR 87 4TH CROSS CSB</v>
          </cell>
          <cell r="E7196" t="str">
            <v>LAYOUT WARD NO 150</v>
          </cell>
          <cell r="F7196" t="str">
            <v>KASAVANAHALLI ANDHRA BANK</v>
          </cell>
          <cell r="G7196" t="str">
            <v>BENGALURU</v>
          </cell>
          <cell r="H7196" t="str">
            <v>KARNATAKA</v>
          </cell>
          <cell r="I7196" t="str">
            <v>560035</v>
          </cell>
          <cell r="J7196">
            <v>45</v>
          </cell>
          <cell r="M7196" t="str">
            <v>F</v>
          </cell>
          <cell r="N7196">
            <v>1</v>
          </cell>
          <cell r="O7196" t="str">
            <v>HEMANTHBLUES@GMAIL.COM</v>
          </cell>
        </row>
        <row r="7197">
          <cell r="A7197" t="str">
            <v>1208160036907634</v>
          </cell>
          <cell r="B7197" t="str">
            <v>HIMANSHU KASHMIRILAL SHARMA</v>
          </cell>
          <cell r="C7197" t="str">
            <v>C</v>
          </cell>
          <cell r="D7197" t="str">
            <v>C 803 8TH FLOOR WING SALARPURIA</v>
          </cell>
          <cell r="E7197" t="str">
            <v>SENORI OPP WIPRO CORP OFFICE SARJAPUR RO</v>
          </cell>
          <cell r="G7197" t="str">
            <v>BENGALURU</v>
          </cell>
          <cell r="H7197" t="str">
            <v>KARNATAKA</v>
          </cell>
          <cell r="I7197" t="str">
            <v>560035</v>
          </cell>
          <cell r="J7197">
            <v>20</v>
          </cell>
          <cell r="M7197" t="str">
            <v>F</v>
          </cell>
          <cell r="N7197">
            <v>1</v>
          </cell>
          <cell r="O7197" t="str">
            <v>HIMANSHUSANDEL@GMAIL.COM</v>
          </cell>
        </row>
        <row r="7198">
          <cell r="A7198" t="str">
            <v>1203320010885848</v>
          </cell>
          <cell r="B7198" t="str">
            <v>P SUBRAMANYAM</v>
          </cell>
          <cell r="C7198" t="str">
            <v>C</v>
          </cell>
          <cell r="D7198" t="str">
            <v>NO 116 ODION WOODS OF EAST PH2</v>
          </cell>
          <cell r="E7198" t="str">
            <v>OFF SARJAPURA ROAD NEXT TO</v>
          </cell>
          <cell r="F7198" t="str">
            <v>GOVERNMENT SCHOOL</v>
          </cell>
          <cell r="G7198" t="str">
            <v>BENGALURU</v>
          </cell>
          <cell r="H7198" t="str">
            <v>KARNATAKA</v>
          </cell>
          <cell r="I7198" t="str">
            <v>560035</v>
          </cell>
          <cell r="J7198">
            <v>172</v>
          </cell>
          <cell r="M7198" t="str">
            <v>F</v>
          </cell>
          <cell r="N7198">
            <v>1</v>
          </cell>
          <cell r="O7198" t="str">
            <v>EMAIL2PASUPULETI@GMAIL.COM</v>
          </cell>
        </row>
        <row r="7199">
          <cell r="A7199" t="str">
            <v>1208160000001876</v>
          </cell>
          <cell r="B7199" t="str">
            <v>PAWAN MAHESHWARI</v>
          </cell>
          <cell r="C7199" t="str">
            <v>C</v>
          </cell>
          <cell r="D7199" t="str">
            <v>C 7 VAISHAVI ORCHIDS KASAVANAH</v>
          </cell>
          <cell r="E7199" t="str">
            <v>ROAD OFF SARJAPUR ROAD KPC LAY</v>
          </cell>
          <cell r="F7199" t="str">
            <v>LAYOUT</v>
          </cell>
          <cell r="G7199" t="str">
            <v>BANGALORE</v>
          </cell>
          <cell r="H7199" t="str">
            <v>KARNATAKA</v>
          </cell>
          <cell r="I7199" t="str">
            <v>560035</v>
          </cell>
          <cell r="J7199">
            <v>4</v>
          </cell>
          <cell r="M7199" t="str">
            <v>F</v>
          </cell>
          <cell r="N7199">
            <v>1</v>
          </cell>
          <cell r="O7199" t="str">
            <v>PAWANM74@YAHOO.COM</v>
          </cell>
        </row>
        <row r="7200">
          <cell r="A7200" t="str">
            <v>1208160104719755</v>
          </cell>
          <cell r="B7200" t="str">
            <v>RAHUL SHARMA</v>
          </cell>
          <cell r="C7200" t="str">
            <v>C</v>
          </cell>
          <cell r="D7200" t="str">
            <v>FLAT 1103WING 4AHAD EUPHORIA SARJAPUR MA</v>
          </cell>
          <cell r="E7200" t="str">
            <v>CARMELARAMHADOSIDDAPURACHIKKAKANNALLI</v>
          </cell>
          <cell r="F7200" t="str">
            <v>CHIKKAKANNALLI</v>
          </cell>
          <cell r="G7200" t="str">
            <v>BENGALURU</v>
          </cell>
          <cell r="H7200" t="str">
            <v>KARNATAKA</v>
          </cell>
          <cell r="I7200" t="str">
            <v>560035</v>
          </cell>
          <cell r="J7200">
            <v>10</v>
          </cell>
          <cell r="M7200" t="str">
            <v>F</v>
          </cell>
          <cell r="N7200">
            <v>1</v>
          </cell>
          <cell r="O7200" t="str">
            <v>RAHULSHARMA1MARCH@GMAIL.COM</v>
          </cell>
        </row>
        <row r="7201">
          <cell r="A7201" t="str">
            <v>1208160059386173</v>
          </cell>
          <cell r="B7201" t="str">
            <v>ROHIT RADHAKRISHNAN</v>
          </cell>
          <cell r="C7201" t="str">
            <v>C</v>
          </cell>
          <cell r="D7201" t="str">
            <v>7A ARATT ADORA CHIKKABELLANDUR</v>
          </cell>
          <cell r="E7201" t="str">
            <v>CARMELARAM SARJAPUR ROAD BANGALORE NEAR</v>
          </cell>
          <cell r="G7201" t="str">
            <v>BENGALURU</v>
          </cell>
          <cell r="H7201" t="str">
            <v>KARNATAKA</v>
          </cell>
          <cell r="I7201" t="str">
            <v>560035</v>
          </cell>
          <cell r="J7201">
            <v>34</v>
          </cell>
          <cell r="M7201" t="str">
            <v>F</v>
          </cell>
          <cell r="N7201">
            <v>1</v>
          </cell>
          <cell r="O7201" t="str">
            <v>ROHIT.RADHAKRIS@GMAIL.COM</v>
          </cell>
        </row>
        <row r="7202">
          <cell r="A7202" t="str">
            <v>1208160002294097</v>
          </cell>
          <cell r="B7202" t="str">
            <v>SARIKA SEN</v>
          </cell>
          <cell r="C7202" t="str">
            <v>C</v>
          </cell>
          <cell r="D7202" t="str">
            <v>F NO 101 SMAART FORTE OWNERS</v>
          </cell>
          <cell r="E7202" t="str">
            <v>COURT LAYOUT KASAVANAHALLI</v>
          </cell>
          <cell r="F7202" t="str">
            <v>NEAR AMRITA COLLEGE CARMELARAM</v>
          </cell>
          <cell r="G7202" t="str">
            <v>BENGALURU</v>
          </cell>
          <cell r="H7202" t="str">
            <v>KARNATAKA</v>
          </cell>
          <cell r="I7202" t="str">
            <v>560035</v>
          </cell>
          <cell r="J7202">
            <v>13</v>
          </cell>
          <cell r="M7202" t="str">
            <v>F</v>
          </cell>
          <cell r="N7202">
            <v>1</v>
          </cell>
          <cell r="O7202" t="str">
            <v>SARIKA.SEN27@GMAIL.COM</v>
          </cell>
        </row>
        <row r="7203">
          <cell r="A7203" t="str">
            <v>IN30267933961503</v>
          </cell>
          <cell r="B7203" t="str">
            <v>ANSHUMAN AGARWAL</v>
          </cell>
          <cell r="C7203" t="str">
            <v>N</v>
          </cell>
          <cell r="D7203" t="str">
            <v>1C 706</v>
          </cell>
          <cell r="E7203" t="str">
            <v>DIVYASREE ELAN SARJAPUR RAOD</v>
          </cell>
          <cell r="F7203" t="str">
            <v>OPP MORE MALL</v>
          </cell>
          <cell r="G7203" t="str">
            <v>BANGALORE KARNATAKA</v>
          </cell>
          <cell r="I7203" t="str">
            <v>560035</v>
          </cell>
          <cell r="J7203">
            <v>100</v>
          </cell>
          <cell r="M7203" t="str">
            <v>F</v>
          </cell>
          <cell r="N7203">
            <v>1</v>
          </cell>
          <cell r="O7203" t="str">
            <v>ANSHUMAN_AGARWAL@YAHOO.COM</v>
          </cell>
        </row>
        <row r="7204">
          <cell r="A7204" t="str">
            <v>IN30302884120898</v>
          </cell>
          <cell r="B7204" t="str">
            <v>SUBRAT KUMAR DASH</v>
          </cell>
          <cell r="C7204" t="str">
            <v>N</v>
          </cell>
          <cell r="D7204" t="str">
            <v>C O SUBRAT KUMAR DASH HNO 301</v>
          </cell>
          <cell r="E7204" t="str">
            <v>BLOCK 2 CONFIDENT LEO CARMELARAM</v>
          </cell>
          <cell r="F7204" t="str">
            <v>BENGALURU</v>
          </cell>
          <cell r="G7204" t="str">
            <v>KARNATAKAINDIA</v>
          </cell>
          <cell r="I7204" t="str">
            <v>560035</v>
          </cell>
          <cell r="J7204">
            <v>20</v>
          </cell>
          <cell r="M7204" t="str">
            <v>F</v>
          </cell>
          <cell r="N7204">
            <v>1</v>
          </cell>
          <cell r="O7204" t="str">
            <v>SUBRATDASH.007@GMAIL.COM</v>
          </cell>
        </row>
        <row r="7205">
          <cell r="A7205" t="str">
            <v>IN30302875343897</v>
          </cell>
          <cell r="B7205" t="str">
            <v>VENKATESWARARAO MOKA</v>
          </cell>
          <cell r="C7205" t="str">
            <v>N</v>
          </cell>
          <cell r="D7205" t="str">
            <v>FLAT 307 B M GREENWOODS APT</v>
          </cell>
          <cell r="E7205" t="str">
            <v>DODDAKANNALI SARJAPUR ROAD BEHIND</v>
          </cell>
          <cell r="F7205" t="str">
            <v>BOHARABANGALORE</v>
          </cell>
          <cell r="G7205" t="str">
            <v>KARNATAKAINDIA</v>
          </cell>
          <cell r="I7205" t="str">
            <v>560035</v>
          </cell>
          <cell r="J7205">
            <v>20</v>
          </cell>
          <cell r="M7205" t="str">
            <v>F</v>
          </cell>
          <cell r="N7205">
            <v>1</v>
          </cell>
          <cell r="O7205" t="str">
            <v>VENKEYJKT@GMAIL.COM</v>
          </cell>
        </row>
        <row r="7206">
          <cell r="A7206" t="str">
            <v>1208160033643146</v>
          </cell>
          <cell r="B7206" t="str">
            <v>ANDVANAPALLI RAMU GANESH</v>
          </cell>
          <cell r="C7206" t="str">
            <v>C</v>
          </cell>
          <cell r="D7206" t="str">
            <v>69 1ST FLOOR DEVASANDRA K R PURAM DEVAS</v>
          </cell>
          <cell r="G7206" t="str">
            <v>BENGALURU</v>
          </cell>
          <cell r="H7206" t="str">
            <v>KARNATAKA</v>
          </cell>
          <cell r="I7206" t="str">
            <v>560036</v>
          </cell>
          <cell r="J7206">
            <v>1</v>
          </cell>
          <cell r="M7206" t="str">
            <v>F</v>
          </cell>
          <cell r="N7206">
            <v>1</v>
          </cell>
          <cell r="O7206" t="str">
            <v>GANESHAR222@GMAIL.COM</v>
          </cell>
        </row>
        <row r="7207">
          <cell r="A7207" t="str">
            <v>1208870258981721</v>
          </cell>
          <cell r="B7207" t="str">
            <v>ASHISH AGARWAL</v>
          </cell>
          <cell r="C7207" t="str">
            <v>C</v>
          </cell>
          <cell r="D7207" t="str">
            <v>ASHISH AGARWAL 140 MAHAVEER HORIZON SIDD</v>
          </cell>
          <cell r="E7207" t="str">
            <v>LAYOUT K R PURAM KRISHNA COMMUNITY HALL</v>
          </cell>
          <cell r="F7207" t="str">
            <v>BANGALORE NORTH KRISHNARAJAPURAM BENGALU</v>
          </cell>
          <cell r="G7207" t="str">
            <v>BENGALURU</v>
          </cell>
          <cell r="H7207" t="str">
            <v>KARNATAKA</v>
          </cell>
          <cell r="I7207" t="str">
            <v>560036</v>
          </cell>
          <cell r="J7207">
            <v>69</v>
          </cell>
          <cell r="M7207" t="str">
            <v>F</v>
          </cell>
          <cell r="N7207">
            <v>1</v>
          </cell>
          <cell r="O7207" t="str">
            <v>ASHISHAGARWAL58@GMAIL.COM</v>
          </cell>
        </row>
        <row r="7208">
          <cell r="A7208" t="str">
            <v>1208160114299437</v>
          </cell>
          <cell r="B7208" t="str">
            <v>PRASAD PEJAVAR RAO</v>
          </cell>
          <cell r="C7208" t="str">
            <v>C</v>
          </cell>
          <cell r="D7208" t="str">
            <v>43 SRI SUNJAYA NIVAS RKM LAYOUT PLASE 3</v>
          </cell>
          <cell r="E7208" t="str">
            <v>COLLEGE MARAGONDANAHALLI BIDARAHALLI HOB</v>
          </cell>
          <cell r="G7208" t="str">
            <v>BENGALURU</v>
          </cell>
          <cell r="H7208" t="str">
            <v>KARNATAKA</v>
          </cell>
          <cell r="I7208" t="str">
            <v>560036</v>
          </cell>
          <cell r="J7208">
            <v>10</v>
          </cell>
          <cell r="M7208" t="str">
            <v>F</v>
          </cell>
          <cell r="N7208">
            <v>1</v>
          </cell>
          <cell r="O7208" t="str">
            <v>PPRASADRAOS@GMAIL.COM</v>
          </cell>
        </row>
        <row r="7209">
          <cell r="A7209" t="str">
            <v>1208160016435837</v>
          </cell>
          <cell r="B7209" t="str">
            <v>VIJAYALAKSHMI VARIKUTI</v>
          </cell>
          <cell r="C7209" t="str">
            <v>C</v>
          </cell>
          <cell r="D7209" t="str">
            <v>NO 17 K NO 128</v>
          </cell>
          <cell r="E7209" t="str">
            <v>4TH CROSS</v>
          </cell>
          <cell r="G7209" t="str">
            <v>BENGALURU</v>
          </cell>
          <cell r="H7209" t="str">
            <v>KARNATAKA</v>
          </cell>
          <cell r="I7209" t="str">
            <v>560036</v>
          </cell>
          <cell r="J7209">
            <v>1</v>
          </cell>
          <cell r="M7209" t="str">
            <v>F</v>
          </cell>
          <cell r="N7209">
            <v>1</v>
          </cell>
          <cell r="O7209" t="str">
            <v>VIJAYALAKSHMI75@GMAIL.COM</v>
          </cell>
        </row>
        <row r="7210">
          <cell r="A7210" t="str">
            <v>IN30023914685155</v>
          </cell>
          <cell r="B7210" t="str">
            <v>NAGENDRA KUMAR N</v>
          </cell>
          <cell r="C7210" t="str">
            <v>N</v>
          </cell>
          <cell r="D7210" t="str">
            <v>NAGAPPA GARDEN</v>
          </cell>
          <cell r="E7210" t="str">
            <v>PADMAVATHY NAGARKITHIGNOOR</v>
          </cell>
          <cell r="F7210" t="str">
            <v>MAIN ROAD K R PURAM</v>
          </cell>
          <cell r="G7210" t="str">
            <v>BANGALORE</v>
          </cell>
          <cell r="I7210" t="str">
            <v>560036</v>
          </cell>
          <cell r="J7210">
            <v>1</v>
          </cell>
          <cell r="M7210" t="str">
            <v>F</v>
          </cell>
          <cell r="N7210">
            <v>1</v>
          </cell>
          <cell r="O7210" t="str">
            <v>NNAGENDRAKUMAR18@GMAIL.COM</v>
          </cell>
        </row>
        <row r="7211">
          <cell r="A7211" t="str">
            <v>IN30267936267357</v>
          </cell>
          <cell r="B7211" t="str">
            <v>T S SIVAKUMAR</v>
          </cell>
          <cell r="C7211" t="str">
            <v>N</v>
          </cell>
          <cell r="D7211" t="str">
            <v>126 WEST 3RD MAIN 2ND CROSS NEAR</v>
          </cell>
          <cell r="E7211" t="str">
            <v>DIYA SCHOOL BETHEL NAGAR LAYOUT</v>
          </cell>
          <cell r="F7211" t="str">
            <v>BANGALORE NORTH KODIGEHALLI</v>
          </cell>
          <cell r="G7211" t="str">
            <v>ROAD KRISHNARAJA PURAM BANGALORE</v>
          </cell>
          <cell r="I7211" t="str">
            <v>560036</v>
          </cell>
          <cell r="J7211">
            <v>1</v>
          </cell>
          <cell r="M7211" t="str">
            <v>F</v>
          </cell>
          <cell r="N7211">
            <v>1</v>
          </cell>
          <cell r="O7211" t="str">
            <v>SIVAKUMARTS@YAHOO.COM</v>
          </cell>
        </row>
        <row r="7212">
          <cell r="A7212" t="str">
            <v>1208160008446898</v>
          </cell>
          <cell r="B7212" t="str">
            <v>ANUPAM KUMAR UPADHYAY</v>
          </cell>
          <cell r="C7212" t="str">
            <v>C</v>
          </cell>
          <cell r="D7212" t="str">
            <v>FLAT NO E 315 GOPALAN HABITAT</v>
          </cell>
          <cell r="E7212" t="str">
            <v>SPLENDOUR APARTMENTS</v>
          </cell>
          <cell r="F7212" t="str">
            <v>BROOKFIELD ITPL MAIN ROAD</v>
          </cell>
          <cell r="G7212" t="str">
            <v>BENGALURU</v>
          </cell>
          <cell r="H7212" t="str">
            <v>KARNATAKA</v>
          </cell>
          <cell r="I7212" t="str">
            <v>560037</v>
          </cell>
          <cell r="J7212">
            <v>25</v>
          </cell>
          <cell r="M7212" t="str">
            <v>F</v>
          </cell>
          <cell r="N7212">
            <v>1</v>
          </cell>
          <cell r="O7212" t="str">
            <v>ANUPAM_K_UPADHYAY@HOTMAIL.COM</v>
          </cell>
        </row>
        <row r="7213">
          <cell r="A7213" t="str">
            <v>1208160080490266</v>
          </cell>
          <cell r="B7213" t="str">
            <v>ARYAN NARESH</v>
          </cell>
          <cell r="C7213" t="str">
            <v>C</v>
          </cell>
          <cell r="D7213" t="str">
            <v>S/ONARESH PISHARODY E-302PURVA FOUNTAIN</v>
          </cell>
          <cell r="E7213" t="str">
            <v>MUNNEKOLALA MARATHAHALLI NEAR MARATHAHAL</v>
          </cell>
          <cell r="G7213" t="str">
            <v>BENGALURU</v>
          </cell>
          <cell r="H7213" t="str">
            <v>KARNATAKA</v>
          </cell>
          <cell r="I7213" t="str">
            <v>560037</v>
          </cell>
          <cell r="J7213">
            <v>111</v>
          </cell>
          <cell r="M7213" t="str">
            <v>F</v>
          </cell>
          <cell r="N7213">
            <v>1</v>
          </cell>
          <cell r="O7213" t="str">
            <v>PISHARYAN.NARESH@GMAIL.COM</v>
          </cell>
        </row>
        <row r="7214">
          <cell r="A7214" t="str">
            <v>1208160016948279</v>
          </cell>
          <cell r="B7214" t="str">
            <v>AYUSH GUPTA</v>
          </cell>
          <cell r="C7214" t="str">
            <v>C</v>
          </cell>
          <cell r="D7214" t="str">
            <v>H 205 ROHAN VASANTHA VARTHUR</v>
          </cell>
          <cell r="E7214" t="str">
            <v>MAIN ROAD MARATHAHALLI COLONY</v>
          </cell>
          <cell r="F7214" t="str">
            <v>NORTH BENGALURU</v>
          </cell>
          <cell r="G7214" t="str">
            <v>BENGALURU</v>
          </cell>
          <cell r="H7214" t="str">
            <v>KARNATAKA</v>
          </cell>
          <cell r="I7214" t="str">
            <v>560037</v>
          </cell>
          <cell r="J7214">
            <v>92</v>
          </cell>
          <cell r="M7214" t="str">
            <v>F</v>
          </cell>
          <cell r="N7214">
            <v>1</v>
          </cell>
          <cell r="O7214" t="str">
            <v>AYUSHGUPTA79@GMAIL.COM</v>
          </cell>
        </row>
        <row r="7215">
          <cell r="A7215" t="str">
            <v>1208340000178411</v>
          </cell>
          <cell r="B7215" t="str">
            <v>BHADRAIAH BALABATHUNI</v>
          </cell>
          <cell r="C7215" t="str">
            <v>C</v>
          </cell>
          <cell r="D7215" t="str">
            <v>NO 102 SOFTWARE ICONS</v>
          </cell>
          <cell r="E7215" t="str">
            <v>APTS 1ST CROSS VAIKUNTAM</v>
          </cell>
          <cell r="F7215" t="str">
            <v>LAYOUT AECS LAYOUT</v>
          </cell>
          <cell r="G7215" t="str">
            <v>BENGALURU</v>
          </cell>
          <cell r="H7215" t="str">
            <v>KARNATAKA</v>
          </cell>
          <cell r="I7215" t="str">
            <v>560037</v>
          </cell>
          <cell r="J7215">
            <v>100</v>
          </cell>
          <cell r="M7215" t="str">
            <v>F</v>
          </cell>
          <cell r="N7215">
            <v>1</v>
          </cell>
          <cell r="O7215" t="str">
            <v>B.BALABATHUNI@GMAIL.COM</v>
          </cell>
        </row>
        <row r="7216">
          <cell r="A7216" t="str">
            <v>1208160121411636</v>
          </cell>
          <cell r="B7216" t="str">
            <v>BHADRAIAH BALABATHUNI</v>
          </cell>
          <cell r="C7216" t="str">
            <v>C</v>
          </cell>
          <cell r="D7216" t="str">
            <v>NO 102 SOFTWARE ICONS APTS 1ST CROSS VAI</v>
          </cell>
          <cell r="E7216" t="str">
            <v>AECS LAYOUT</v>
          </cell>
          <cell r="G7216" t="str">
            <v>BENGALURU</v>
          </cell>
          <cell r="H7216" t="str">
            <v>KARNATAKA</v>
          </cell>
          <cell r="I7216" t="str">
            <v>560037</v>
          </cell>
          <cell r="J7216">
            <v>430</v>
          </cell>
          <cell r="M7216" t="str">
            <v>F</v>
          </cell>
          <cell r="N7216">
            <v>1</v>
          </cell>
          <cell r="O7216" t="str">
            <v>B.BALABATHUNI@GMAIL.COM</v>
          </cell>
        </row>
        <row r="7217">
          <cell r="A7217" t="str">
            <v>1208160064261410</v>
          </cell>
          <cell r="B7217" t="str">
            <v>GAURAV RATHOR</v>
          </cell>
          <cell r="C7217" t="str">
            <v>C</v>
          </cell>
          <cell r="D7217" t="str">
            <v>GIRMITI SOFTWARE PVT LTD</v>
          </cell>
          <cell r="E7217" t="str">
            <v>NO 2 3 1ST FLR S L V PLAZA KUNDALAHALLI</v>
          </cell>
          <cell r="G7217" t="str">
            <v>BENGALURU</v>
          </cell>
          <cell r="H7217" t="str">
            <v>KARNATAKA</v>
          </cell>
          <cell r="I7217" t="str">
            <v>560037</v>
          </cell>
          <cell r="J7217">
            <v>1</v>
          </cell>
          <cell r="M7217" t="str">
            <v>F</v>
          </cell>
          <cell r="N7217">
            <v>1</v>
          </cell>
          <cell r="O7217" t="str">
            <v>RATHORGAURAV28@GMAIL.COM</v>
          </cell>
        </row>
        <row r="7218">
          <cell r="A7218" t="str">
            <v>1208160099070786</v>
          </cell>
          <cell r="B7218" t="str">
            <v>GUDALUR KRISHNARAM</v>
          </cell>
          <cell r="C7218" t="str">
            <v>C</v>
          </cell>
          <cell r="D7218" t="str">
            <v>RE-601 PURVA RIVIERA MUNNEKOLALA MARATHA</v>
          </cell>
          <cell r="E7218" t="str">
            <v>MN RD</v>
          </cell>
          <cell r="G7218" t="str">
            <v>BENGALURU</v>
          </cell>
          <cell r="H7218" t="str">
            <v>KARNATAKA</v>
          </cell>
          <cell r="I7218" t="str">
            <v>560037</v>
          </cell>
          <cell r="J7218">
            <v>4</v>
          </cell>
          <cell r="M7218" t="str">
            <v>F</v>
          </cell>
          <cell r="N7218">
            <v>1</v>
          </cell>
          <cell r="O7218" t="str">
            <v>KRISHNARAMGZERODHA@GMAIL.COM</v>
          </cell>
        </row>
        <row r="7219">
          <cell r="A7219" t="str">
            <v>1208160021096926</v>
          </cell>
          <cell r="B7219" t="str">
            <v>HETAL JASVANT KHAKHARIA</v>
          </cell>
          <cell r="C7219" t="str">
            <v>C</v>
          </cell>
          <cell r="D7219" t="str">
            <v>I-003 BREN UNITY APARTMENT CHINNAPANAHAL</v>
          </cell>
          <cell r="E7219" t="str">
            <v>OPPOSITE BAGMANE SOLARIUM CITY DODDANEKK</v>
          </cell>
          <cell r="F7219" t="str">
            <v>DODDANEKKUNDI</v>
          </cell>
          <cell r="G7219" t="str">
            <v>BENGALURU</v>
          </cell>
          <cell r="H7219" t="str">
            <v>KARNATAKA</v>
          </cell>
          <cell r="I7219" t="str">
            <v>560037</v>
          </cell>
          <cell r="J7219">
            <v>10</v>
          </cell>
          <cell r="M7219" t="str">
            <v>F</v>
          </cell>
          <cell r="N7219">
            <v>1</v>
          </cell>
          <cell r="O7219" t="str">
            <v>HETAL.KHAKHARIA@GMAIL.COM</v>
          </cell>
        </row>
        <row r="7220">
          <cell r="A7220" t="str">
            <v>1208160120244464</v>
          </cell>
          <cell r="B7220" t="str">
            <v>JAHNOBI CHANGMAI</v>
          </cell>
          <cell r="C7220" t="str">
            <v>C</v>
          </cell>
          <cell r="D7220" t="str">
            <v>W/ORAVIN RAVINDRANATHP-803 PURVA FOUNTAI</v>
          </cell>
          <cell r="E7220" t="str">
            <v>MUNNEKOLALA MUNNEKOLALA UNDER MARATHAHAL</v>
          </cell>
          <cell r="F7220" t="str">
            <v>BANGALORE NORTH</v>
          </cell>
          <cell r="G7220" t="str">
            <v>BENGALURU</v>
          </cell>
          <cell r="H7220" t="str">
            <v>KARNATAKA</v>
          </cell>
          <cell r="I7220" t="str">
            <v>560037</v>
          </cell>
          <cell r="J7220">
            <v>50</v>
          </cell>
          <cell r="M7220" t="str">
            <v>F</v>
          </cell>
          <cell r="N7220">
            <v>1</v>
          </cell>
          <cell r="O7220" t="str">
            <v>JAHNOBIC@GMAIL.COM</v>
          </cell>
        </row>
        <row r="7221">
          <cell r="A7221" t="str">
            <v>1208430000490412</v>
          </cell>
          <cell r="B7221" t="str">
            <v>KAPIL SOOD</v>
          </cell>
          <cell r="C7221" t="str">
            <v>C</v>
          </cell>
          <cell r="D7221" t="str">
            <v>714 FERNS PARADISE</v>
          </cell>
          <cell r="E7221" t="str">
            <v>OUTER RING ROAD</v>
          </cell>
          <cell r="F7221" t="str">
            <v>DODDANEKUNDI MARTHAHALLI</v>
          </cell>
          <cell r="G7221" t="str">
            <v>BENGALURU</v>
          </cell>
          <cell r="H7221" t="str">
            <v>KARNATAKA</v>
          </cell>
          <cell r="I7221" t="str">
            <v>560037</v>
          </cell>
          <cell r="J7221">
            <v>1</v>
          </cell>
          <cell r="M7221" t="str">
            <v>F</v>
          </cell>
          <cell r="N7221">
            <v>1</v>
          </cell>
          <cell r="O7221" t="str">
            <v>KAPILSOOD.INDIA@GMAIL.COM</v>
          </cell>
        </row>
        <row r="7222">
          <cell r="A7222" t="str">
            <v>1208160005586944</v>
          </cell>
          <cell r="B7222" t="str">
            <v>MRIGNAYANI GUPTA</v>
          </cell>
          <cell r="C7222" t="str">
            <v>C</v>
          </cell>
          <cell r="D7222" t="str">
            <v>H 205 ROHAN VASANTHA</v>
          </cell>
          <cell r="E7222" t="str">
            <v>AIRPORT ROAD MARATHAHALLI</v>
          </cell>
          <cell r="G7222" t="str">
            <v>BENGALURU</v>
          </cell>
          <cell r="H7222" t="str">
            <v>KARNATAKA</v>
          </cell>
          <cell r="I7222" t="str">
            <v>560037</v>
          </cell>
          <cell r="J7222">
            <v>180</v>
          </cell>
          <cell r="K7222" t="str">
            <v>VIKALGUPTA</v>
          </cell>
          <cell r="M7222" t="str">
            <v>F</v>
          </cell>
          <cell r="N7222">
            <v>1</v>
          </cell>
          <cell r="O7222" t="str">
            <v>VIKALGUPTA@YAHOO.COM</v>
          </cell>
        </row>
        <row r="7223">
          <cell r="A7223" t="str">
            <v>1204470029580563</v>
          </cell>
          <cell r="B7223" t="str">
            <v>MRIGNAYANI GUPTA</v>
          </cell>
          <cell r="C7223" t="str">
            <v>C</v>
          </cell>
          <cell r="D7223" t="str">
            <v>W O VIKAL GUPTA H 205 ROHAN VASANTHA VAR</v>
          </cell>
          <cell r="E7223" t="str">
            <v>ROAD MARATHAHALLI MARATHAHALLI BRIDGE BA</v>
          </cell>
          <cell r="F7223" t="str">
            <v>NORTH BANGALORE KARNATAKA 560037 BANGALO</v>
          </cell>
          <cell r="G7223" t="str">
            <v>BENGALURU</v>
          </cell>
          <cell r="H7223" t="str">
            <v>KARNATAKA</v>
          </cell>
          <cell r="I7223" t="str">
            <v>560037</v>
          </cell>
          <cell r="J7223">
            <v>22</v>
          </cell>
          <cell r="M7223" t="str">
            <v>F</v>
          </cell>
          <cell r="N7223">
            <v>1</v>
          </cell>
          <cell r="O7223" t="str">
            <v>VIKALGUPTA@YAHOO.COM</v>
          </cell>
        </row>
        <row r="7224">
          <cell r="A7224" t="str">
            <v>1208160016527259</v>
          </cell>
          <cell r="B7224" t="str">
            <v>MURLIDHAR JHA</v>
          </cell>
          <cell r="C7224" t="str">
            <v>C</v>
          </cell>
          <cell r="D7224" t="str">
            <v>NO 1449 GROUND FLOOR 3RD CROSS AECS</v>
          </cell>
          <cell r="E7224" t="str">
            <v>LAYOUT NEAR NINA BEAUTY PARLOUR</v>
          </cell>
          <cell r="G7224" t="str">
            <v>BENGALURU</v>
          </cell>
          <cell r="H7224" t="str">
            <v>KARNATAKA</v>
          </cell>
          <cell r="I7224" t="str">
            <v>560037</v>
          </cell>
          <cell r="J7224">
            <v>5</v>
          </cell>
          <cell r="M7224" t="str">
            <v>F</v>
          </cell>
          <cell r="N7224">
            <v>1</v>
          </cell>
          <cell r="O7224" t="str">
            <v>MURLI555@GMAIL.COM</v>
          </cell>
        </row>
        <row r="7225">
          <cell r="A7225" t="str">
            <v>1204470002687114</v>
          </cell>
          <cell r="B7225" t="str">
            <v>PRAKASH CHANDRA TRIVEDI</v>
          </cell>
          <cell r="C7225" t="str">
            <v>C</v>
          </cell>
          <cell r="D7225" t="str">
            <v>2ND FLOOR NO.10 LAXMI LAYOUT</v>
          </cell>
          <cell r="E7225" t="str">
            <v>6TH CROSS MUNNEKOLLAL</v>
          </cell>
          <cell r="F7225" t="str">
            <v>MARATHAHALLI PO</v>
          </cell>
          <cell r="G7225" t="str">
            <v>BANGALORE</v>
          </cell>
          <cell r="H7225" t="str">
            <v>KARNATAKA</v>
          </cell>
          <cell r="I7225" t="str">
            <v>560037</v>
          </cell>
          <cell r="J7225">
            <v>649</v>
          </cell>
          <cell r="M7225" t="str">
            <v>F</v>
          </cell>
          <cell r="N7225">
            <v>1</v>
          </cell>
          <cell r="O7225" t="str">
            <v>PRAKASH_RUP@YAHOO.COM</v>
          </cell>
        </row>
        <row r="7226">
          <cell r="A7226" t="str">
            <v>1208160123968748</v>
          </cell>
          <cell r="B7226" t="str">
            <v>PRAVEEN SUBRAMANIAN</v>
          </cell>
          <cell r="C7226" t="str">
            <v>C</v>
          </cell>
          <cell r="D7226" t="str">
            <v>C/O SIVASUBRAMANIAN 253 SOBHA SUNFLOWER</v>
          </cell>
          <cell r="E7226" t="str">
            <v>BASAVANAGAR BASAVANAGAR BUS STAND BASAVA</v>
          </cell>
          <cell r="G7226" t="str">
            <v>BENGALURU</v>
          </cell>
          <cell r="H7226" t="str">
            <v>KARNATAKA</v>
          </cell>
          <cell r="I7226" t="str">
            <v>560037</v>
          </cell>
          <cell r="J7226">
            <v>228</v>
          </cell>
          <cell r="M7226" t="str">
            <v>F</v>
          </cell>
          <cell r="N7226">
            <v>1</v>
          </cell>
          <cell r="O7226" t="str">
            <v>SUBRAMANIAN.PRAVEEN@GMAIL.COM</v>
          </cell>
        </row>
        <row r="7227">
          <cell r="A7227" t="str">
            <v>1208160086239575</v>
          </cell>
          <cell r="B7227" t="str">
            <v>REGUPATHY RAVINDRANATH</v>
          </cell>
          <cell r="C7227" t="str">
            <v>C</v>
          </cell>
          <cell r="D7227" t="str">
            <v>S/OC REGUPATHY G-7VANSHEE SOLITAIRE</v>
          </cell>
          <cell r="E7227" t="str">
            <v>CHINNAPANAHALLI 4TH MAIN ROAD1ST CROSS S</v>
          </cell>
          <cell r="F7227" t="str">
            <v>CHINNAPANAHALLI CHINNAPANAHALLI CHINNAPA</v>
          </cell>
          <cell r="G7227" t="str">
            <v>BENGALURU</v>
          </cell>
          <cell r="H7227" t="str">
            <v>KARNATAKA</v>
          </cell>
          <cell r="I7227" t="str">
            <v>560037</v>
          </cell>
          <cell r="J7227">
            <v>66</v>
          </cell>
          <cell r="M7227" t="str">
            <v>F</v>
          </cell>
          <cell r="N7227">
            <v>1</v>
          </cell>
          <cell r="O7227" t="str">
            <v>RRAVINDRANATH@GMAIL.COM</v>
          </cell>
        </row>
        <row r="7228">
          <cell r="A7228" t="str">
            <v>1208160026788239</v>
          </cell>
          <cell r="B7228" t="str">
            <v>SANTOSH KUMAR</v>
          </cell>
          <cell r="C7228" t="str">
            <v>C</v>
          </cell>
          <cell r="D7228" t="str">
            <v>C/O ROHAN JHAROKHA FLAT F-603 HAL OLD AI</v>
          </cell>
          <cell r="E7228" t="str">
            <v>YEMALUR KEMPAPURA MAIN ROAD N A L</v>
          </cell>
          <cell r="G7228" t="str">
            <v>BENGALURU</v>
          </cell>
          <cell r="H7228" t="str">
            <v>KARNATAKA</v>
          </cell>
          <cell r="I7228" t="str">
            <v>560037</v>
          </cell>
          <cell r="J7228">
            <v>56</v>
          </cell>
          <cell r="M7228" t="str">
            <v>F</v>
          </cell>
          <cell r="N7228">
            <v>1</v>
          </cell>
          <cell r="O7228" t="str">
            <v>SUNNSANTOSH@GMAIL.COM</v>
          </cell>
        </row>
        <row r="7229">
          <cell r="A7229" t="str">
            <v>1208160160750171</v>
          </cell>
          <cell r="B7229" t="str">
            <v>SHOBHA GUPTA</v>
          </cell>
          <cell r="C7229" t="str">
            <v>C</v>
          </cell>
          <cell r="D7229" t="str">
            <v>C/O ABHIRAJ GUPTA VILLA 43 VASWANI WHISP</v>
          </cell>
          <cell r="E7229" t="str">
            <v>2ND CROSS BALAJI LAYOUT MARATHAHALLI NEA</v>
          </cell>
          <cell r="F7229" t="str">
            <v>DODDANEKKUNDI MARATHAHALLI</v>
          </cell>
          <cell r="G7229" t="str">
            <v>BENGALURU</v>
          </cell>
          <cell r="H7229" t="str">
            <v>KARNATAKA</v>
          </cell>
          <cell r="I7229" t="str">
            <v>560037</v>
          </cell>
          <cell r="J7229">
            <v>21</v>
          </cell>
          <cell r="M7229" t="str">
            <v>F</v>
          </cell>
          <cell r="N7229">
            <v>1</v>
          </cell>
          <cell r="O7229" t="str">
            <v>CA.ABHIRAJGUPTA@GMAIL.COM</v>
          </cell>
        </row>
        <row r="7230">
          <cell r="A7230" t="str">
            <v>1208160056171137</v>
          </cell>
          <cell r="B7230" t="str">
            <v>SHWETA HANUMANTAYYA HANUMANTAYYA</v>
          </cell>
          <cell r="C7230" t="str">
            <v>C</v>
          </cell>
          <cell r="D7230" t="str">
            <v>F 1204 DURGA PETALS 12TH FLOOR DURGA PET</v>
          </cell>
          <cell r="E7230" t="str">
            <v>OUTER RING ROAD</v>
          </cell>
          <cell r="G7230" t="str">
            <v>BENGALURU</v>
          </cell>
          <cell r="H7230" t="str">
            <v>KARNATAKA</v>
          </cell>
          <cell r="I7230" t="str">
            <v>560037</v>
          </cell>
          <cell r="J7230">
            <v>1</v>
          </cell>
          <cell r="M7230" t="str">
            <v>F</v>
          </cell>
          <cell r="N7230">
            <v>1</v>
          </cell>
          <cell r="O7230" t="str">
            <v>SHWETA.SANJIVINI@GMAIL.COM</v>
          </cell>
        </row>
        <row r="7231">
          <cell r="A7231" t="str">
            <v>1208160018156959</v>
          </cell>
          <cell r="B7231" t="str">
            <v>SUJAY VIJAYAN</v>
          </cell>
          <cell r="C7231" t="str">
            <v>C</v>
          </cell>
          <cell r="D7231" t="str">
            <v>12 SAI KESHAV</v>
          </cell>
          <cell r="E7231" t="str">
            <v>14 A CRS RAMESH NAGAR</v>
          </cell>
          <cell r="G7231" t="str">
            <v>BENGALURU</v>
          </cell>
          <cell r="H7231" t="str">
            <v>KARNATAKA</v>
          </cell>
          <cell r="I7231" t="str">
            <v>560037</v>
          </cell>
          <cell r="J7231">
            <v>20</v>
          </cell>
          <cell r="M7231" t="str">
            <v>F</v>
          </cell>
          <cell r="N7231">
            <v>1</v>
          </cell>
          <cell r="O7231" t="str">
            <v>SUJAYV1@GMAIL.COM</v>
          </cell>
        </row>
        <row r="7232">
          <cell r="A7232" t="str">
            <v>1208160000812511</v>
          </cell>
          <cell r="B7232" t="str">
            <v>THARUN THARUN SHETTY</v>
          </cell>
          <cell r="C7232" t="str">
            <v>C</v>
          </cell>
          <cell r="D7232" t="str">
            <v>C/O M RATHNAKAR SHETTY FLAT NO B941 TOW</v>
          </cell>
          <cell r="E7232" t="str">
            <v>DIVYASHREE 77 PLACE YAMLUR BANGALORE NOR</v>
          </cell>
          <cell r="F7232" t="str">
            <v>YESHWANTHPUR</v>
          </cell>
          <cell r="G7232" t="str">
            <v>BENGALURU</v>
          </cell>
          <cell r="H7232" t="str">
            <v>KARNATAKA</v>
          </cell>
          <cell r="I7232" t="str">
            <v>560037</v>
          </cell>
          <cell r="J7232">
            <v>314</v>
          </cell>
          <cell r="M7232" t="str">
            <v>F</v>
          </cell>
          <cell r="N7232">
            <v>1</v>
          </cell>
          <cell r="O7232" t="str">
            <v>THARUN.SHETTY@GMAIL.COM</v>
          </cell>
        </row>
        <row r="7233">
          <cell r="A7233" t="str">
            <v>1203600003331171</v>
          </cell>
          <cell r="B7233" t="str">
            <v>VAMSIRAM VEMURU</v>
          </cell>
          <cell r="C7233" t="str">
            <v>C</v>
          </cell>
          <cell r="D7233" t="str">
            <v>D 503 ROHAN MIHIRA APARTMENTS</v>
          </cell>
          <cell r="E7233" t="str">
            <v>CHINNAPANAHALLI NEXT TO RAGAM</v>
          </cell>
          <cell r="F7233" t="str">
            <v>MEGA STORE BANGALORE NORTH NR</v>
          </cell>
          <cell r="G7233" t="str">
            <v>BANGALORE</v>
          </cell>
          <cell r="H7233" t="str">
            <v>KARNATAKA</v>
          </cell>
          <cell r="I7233" t="str">
            <v>560037</v>
          </cell>
          <cell r="J7233">
            <v>15</v>
          </cell>
          <cell r="M7233" t="str">
            <v>F</v>
          </cell>
          <cell r="N7233">
            <v>1</v>
          </cell>
          <cell r="O7233" t="str">
            <v>RAMV2014@GMAIL.COM</v>
          </cell>
        </row>
        <row r="7234">
          <cell r="A7234" t="str">
            <v>1208160038085902</v>
          </cell>
          <cell r="B7234" t="str">
            <v>VIKAL GUPTA</v>
          </cell>
          <cell r="C7234" t="str">
            <v>C</v>
          </cell>
          <cell r="D7234" t="str">
            <v>NO H 205 ROHAN VASANTHA VARTHUR MAIN</v>
          </cell>
          <cell r="E7234" t="str">
            <v>ROAD MARTHAHALLI BANGALORE NORTH MA RATH</v>
          </cell>
          <cell r="G7234" t="str">
            <v>BENGALURU</v>
          </cell>
          <cell r="H7234" t="str">
            <v>KARNATAKA</v>
          </cell>
          <cell r="I7234" t="str">
            <v>560037</v>
          </cell>
          <cell r="J7234">
            <v>341</v>
          </cell>
          <cell r="M7234" t="str">
            <v>F</v>
          </cell>
          <cell r="N7234">
            <v>1</v>
          </cell>
          <cell r="O7234" t="str">
            <v>VIKAL2006@GMAIL.COM</v>
          </cell>
        </row>
        <row r="7235">
          <cell r="A7235" t="str">
            <v>IN30267938338297</v>
          </cell>
          <cell r="B7235" t="str">
            <v>BRAJESH KUMAR SINGH</v>
          </cell>
          <cell r="C7235" t="str">
            <v>N</v>
          </cell>
          <cell r="D7235" t="str">
            <v>SANTOSH KR SINGH FLAT G15</v>
          </cell>
          <cell r="E7235" t="str">
            <v>SAPTAGIRI HOMES SHIRDI SAI NGR</v>
          </cell>
          <cell r="F7235" t="str">
            <v>NR SHIRDI SAI TMPL MUNNEKOLALA</v>
          </cell>
          <cell r="G7235" t="str">
            <v>BANGALORE KARNATAKA</v>
          </cell>
          <cell r="I7235" t="str">
            <v>560037</v>
          </cell>
          <cell r="J7235">
            <v>45</v>
          </cell>
          <cell r="M7235" t="str">
            <v>F</v>
          </cell>
          <cell r="N7235">
            <v>1</v>
          </cell>
          <cell r="O7235" t="str">
            <v>BRAJESHSINGH.IITKGP@GMAIL.COM</v>
          </cell>
        </row>
        <row r="7236">
          <cell r="A7236" t="str">
            <v>IN30051385051535</v>
          </cell>
          <cell r="B7236" t="str">
            <v>CHAITRA S G</v>
          </cell>
          <cell r="C7236" t="str">
            <v>N</v>
          </cell>
          <cell r="D7236" t="str">
            <v>NO 1521 E BLOCK 1ST MAIN 1ST CROSS</v>
          </cell>
          <cell r="E7236" t="str">
            <v>AECS LAYOUT BANGALORE NORTH</v>
          </cell>
          <cell r="F7236" t="str">
            <v>MARATHAHALLI COLONY BANGALORE NORTH</v>
          </cell>
          <cell r="G7236" t="str">
            <v>BENGALURU KARNATAKA</v>
          </cell>
          <cell r="I7236" t="str">
            <v>560037</v>
          </cell>
          <cell r="J7236">
            <v>8</v>
          </cell>
          <cell r="K7236" t="str">
            <v>RAMA KRISHNA N</v>
          </cell>
          <cell r="M7236" t="str">
            <v>F</v>
          </cell>
          <cell r="N7236">
            <v>1</v>
          </cell>
          <cell r="O7236" t="str">
            <v>NRAMA2@YAHOO.COM</v>
          </cell>
        </row>
        <row r="7237">
          <cell r="A7237" t="str">
            <v>IN30302821695374</v>
          </cell>
          <cell r="B7237" t="str">
            <v>KUMAR SAURABH</v>
          </cell>
          <cell r="C7237" t="str">
            <v>N</v>
          </cell>
          <cell r="D7237" t="str">
            <v>C O KUMAR SAURABH 163 SOBHA</v>
          </cell>
          <cell r="E7237" t="str">
            <v>SUNFLOWER APT VIBHUTIPURA</v>
          </cell>
          <cell r="F7237" t="str">
            <v>BENGALURU</v>
          </cell>
          <cell r="G7237" t="str">
            <v>KARNATAKAINDIA</v>
          </cell>
          <cell r="I7237" t="str">
            <v>560037</v>
          </cell>
          <cell r="J7237">
            <v>1090</v>
          </cell>
          <cell r="M7237" t="str">
            <v>F</v>
          </cell>
          <cell r="N7237">
            <v>1</v>
          </cell>
          <cell r="O7237" t="str">
            <v>SURU27@GMAIL.COM</v>
          </cell>
        </row>
        <row r="7238">
          <cell r="A7238" t="str">
            <v>IN30302863268019</v>
          </cell>
          <cell r="B7238" t="str">
            <v>MICHAEL FRANCO AROCKIASAMY</v>
          </cell>
          <cell r="C7238" t="str">
            <v>N</v>
          </cell>
          <cell r="D7238" t="str">
            <v>126 DREAM MEADOWS BROOKFIELD</v>
          </cell>
          <cell r="E7238" t="str">
            <v>KUNDALAHALLI</v>
          </cell>
          <cell r="F7238" t="str">
            <v>BANGALORE</v>
          </cell>
          <cell r="G7238" t="str">
            <v>KARNATAKAINDIA</v>
          </cell>
          <cell r="I7238" t="str">
            <v>560037</v>
          </cell>
          <cell r="J7238">
            <v>30</v>
          </cell>
          <cell r="M7238" t="str">
            <v>F</v>
          </cell>
          <cell r="N7238">
            <v>1</v>
          </cell>
          <cell r="O7238" t="str">
            <v>MICHAELFRANCOA20@GMAIL.COM</v>
          </cell>
        </row>
        <row r="7239">
          <cell r="A7239" t="str">
            <v>IN30307710336319</v>
          </cell>
          <cell r="B7239" t="str">
            <v>NABENDU DAS</v>
          </cell>
          <cell r="C7239" t="str">
            <v>N</v>
          </cell>
          <cell r="D7239" t="str">
            <v>T 3377 GOLDEN WOODS 1ST MAIN</v>
          </cell>
          <cell r="E7239" t="str">
            <v>1 CROSS TALACAUVERY NGR BH</v>
          </cell>
          <cell r="F7239" t="str">
            <v>BASAVANAGAR BUS STAND</v>
          </cell>
          <cell r="G7239" t="str">
            <v>BANGALORE KARNATAKA</v>
          </cell>
          <cell r="I7239" t="str">
            <v>560037</v>
          </cell>
          <cell r="J7239">
            <v>300</v>
          </cell>
          <cell r="M7239" t="str">
            <v>F</v>
          </cell>
          <cell r="N7239">
            <v>1</v>
          </cell>
          <cell r="O7239" t="str">
            <v>NABENDU.DAS@GMAIL.COM</v>
          </cell>
        </row>
        <row r="7240">
          <cell r="A7240" t="str">
            <v>IN30302870510769</v>
          </cell>
          <cell r="B7240" t="str">
            <v>NALINA SHIVASHANKAR</v>
          </cell>
          <cell r="C7240" t="str">
            <v>N</v>
          </cell>
          <cell r="D7240" t="str">
            <v>63A SPOORTHI DREAM MEADOWS</v>
          </cell>
          <cell r="E7240" t="str">
            <v>KUNDALAHALLI NEAR RYAN</v>
          </cell>
          <cell r="F7240" t="str">
            <v>SCHOOLBANGALORE</v>
          </cell>
          <cell r="G7240" t="str">
            <v>KARNATAKAINDIA</v>
          </cell>
          <cell r="I7240" t="str">
            <v>560037</v>
          </cell>
          <cell r="J7240">
            <v>1</v>
          </cell>
          <cell r="M7240" t="str">
            <v>F</v>
          </cell>
          <cell r="N7240">
            <v>1</v>
          </cell>
          <cell r="O7240" t="str">
            <v>NALINA9009@GMAIL.COM</v>
          </cell>
        </row>
        <row r="7241">
          <cell r="A7241" t="str">
            <v>IN30290240287158</v>
          </cell>
          <cell r="B7241" t="str">
            <v>PANKAJ KUMAR SINHA</v>
          </cell>
          <cell r="C7241" t="str">
            <v>N</v>
          </cell>
          <cell r="D7241" t="str">
            <v>205 A-BLOCK</v>
          </cell>
          <cell r="E7241" t="str">
            <v>1ST MAIN 1ST CROSS</v>
          </cell>
          <cell r="F7241" t="str">
            <v>AECS LAYOUT KUNDALAHALLI</v>
          </cell>
          <cell r="G7241" t="str">
            <v>BANGALORE</v>
          </cell>
          <cell r="I7241" t="str">
            <v>560037</v>
          </cell>
          <cell r="J7241">
            <v>150</v>
          </cell>
          <cell r="M7241" t="str">
            <v>F</v>
          </cell>
          <cell r="N7241">
            <v>1</v>
          </cell>
          <cell r="O7241" t="str">
            <v>PSINHA65@GMAIL.COM</v>
          </cell>
        </row>
        <row r="7242">
          <cell r="A7242" t="str">
            <v>IN30115125176120</v>
          </cell>
          <cell r="B7242" t="str">
            <v>RAMAKRISHNA BETAPUDI V</v>
          </cell>
          <cell r="C7242" t="str">
            <v>N</v>
          </cell>
          <cell r="D7242" t="str">
            <v>NO. 14 2ND A CROSS</v>
          </cell>
          <cell r="E7242" t="str">
            <v>PR LAYOUT MARATHA HALLI</v>
          </cell>
          <cell r="G7242" t="str">
            <v>BANGALORE</v>
          </cell>
          <cell r="I7242" t="str">
            <v>560037</v>
          </cell>
          <cell r="J7242">
            <v>20</v>
          </cell>
          <cell r="M7242" t="str">
            <v>F</v>
          </cell>
          <cell r="N7242">
            <v>1</v>
          </cell>
          <cell r="O7242" t="str">
            <v>RK.RK4U@GMAIL.COM</v>
          </cell>
        </row>
        <row r="7243">
          <cell r="A7243" t="str">
            <v>IN30290240316195</v>
          </cell>
          <cell r="B7243" t="str">
            <v>RASHMI BHARATI</v>
          </cell>
          <cell r="C7243" t="str">
            <v>N</v>
          </cell>
          <cell r="D7243" t="str">
            <v>205 A BLOCK</v>
          </cell>
          <cell r="E7243" t="str">
            <v>1ST MAIN 1ST CROSS</v>
          </cell>
          <cell r="F7243" t="str">
            <v>AECS LAYOUT KUNDALAHALLI</v>
          </cell>
          <cell r="G7243" t="str">
            <v>BANGALORE</v>
          </cell>
          <cell r="I7243" t="str">
            <v>560037</v>
          </cell>
          <cell r="J7243">
            <v>650</v>
          </cell>
          <cell r="M7243" t="str">
            <v>F</v>
          </cell>
          <cell r="N7243">
            <v>1</v>
          </cell>
          <cell r="O7243" t="str">
            <v>RBHARATI71@GMAIL.COM</v>
          </cell>
        </row>
        <row r="7244">
          <cell r="A7244" t="str">
            <v>IN30267937935548</v>
          </cell>
          <cell r="B7244" t="str">
            <v>SANDEEP N PATEL</v>
          </cell>
          <cell r="C7244" t="str">
            <v>N</v>
          </cell>
          <cell r="D7244" t="str">
            <v>B 1102 PURVA FOUNTAIN SQUARE NR</v>
          </cell>
          <cell r="E7244" t="str">
            <v>MARATHAHALLI FLYOVER RD VARTHUR RD</v>
          </cell>
          <cell r="F7244" t="str">
            <v>MARATHAHALLI BANGALORE</v>
          </cell>
          <cell r="G7244" t="str">
            <v>KARNATAKAINDIA</v>
          </cell>
          <cell r="I7244" t="str">
            <v>560037</v>
          </cell>
          <cell r="J7244">
            <v>5000</v>
          </cell>
          <cell r="K7244" t="str">
            <v>CHARMI S PATEL</v>
          </cell>
          <cell r="M7244" t="str">
            <v>F</v>
          </cell>
          <cell r="N7244">
            <v>1</v>
          </cell>
          <cell r="O7244" t="str">
            <v>PATEL.SANDY@GMAIL.COM</v>
          </cell>
        </row>
        <row r="7245">
          <cell r="A7245" t="str">
            <v>IN30362210006940</v>
          </cell>
          <cell r="B7245" t="str">
            <v>SANJAY KALRA</v>
          </cell>
          <cell r="C7245" t="str">
            <v>N</v>
          </cell>
          <cell r="D7245" t="str">
            <v>L-8 EPSILON RESIDENTIAL COMPLEX</v>
          </cell>
          <cell r="E7245" t="str">
            <v>YEMALUR BANGALORE SOUTH</v>
          </cell>
          <cell r="F7245" t="str">
            <v>BANGALORE KARNATAKA</v>
          </cell>
          <cell r="G7245" t="str">
            <v>INDIA</v>
          </cell>
          <cell r="I7245" t="str">
            <v>560037</v>
          </cell>
          <cell r="J7245">
            <v>16792</v>
          </cell>
          <cell r="K7245" t="str">
            <v>JYOTIKA KAPOOR</v>
          </cell>
          <cell r="M7245" t="str">
            <v>F</v>
          </cell>
          <cell r="N7245">
            <v>1</v>
          </cell>
          <cell r="O7245" t="str">
            <v>SANJAY@POBOX.COM</v>
          </cell>
        </row>
        <row r="7246">
          <cell r="A7246" t="str">
            <v>IN30154962265333</v>
          </cell>
          <cell r="B7246" t="str">
            <v>UMESH PRABHAKAR KATKOL</v>
          </cell>
          <cell r="C7246" t="str">
            <v>N</v>
          </cell>
          <cell r="D7246" t="str">
            <v>227 5TH MAIN ROAD 7TH CROSS</v>
          </cell>
          <cell r="E7246" t="str">
            <v>TALACAUVERY LAYOUT BASAVA NAGAR</v>
          </cell>
          <cell r="F7246" t="str">
            <v>BANGALORE NORTH MARATHAHALLI COLONY</v>
          </cell>
          <cell r="G7246" t="str">
            <v>BANGALORE</v>
          </cell>
          <cell r="I7246" t="str">
            <v>560037</v>
          </cell>
          <cell r="J7246">
            <v>40</v>
          </cell>
          <cell r="M7246" t="str">
            <v>F</v>
          </cell>
          <cell r="N7246">
            <v>1</v>
          </cell>
          <cell r="O7246" t="str">
            <v>UMESH.KATKOL@GMAIL.COM</v>
          </cell>
        </row>
        <row r="7247">
          <cell r="A7247" t="str">
            <v>1208160004086452</v>
          </cell>
          <cell r="B7247" t="str">
            <v>AKANSHA GOYAL</v>
          </cell>
          <cell r="C7247" t="str">
            <v>C</v>
          </cell>
          <cell r="D7247" t="str">
            <v>101 30 1 15TH MAIN DUPENHALLI</v>
          </cell>
          <cell r="E7247" t="str">
            <v>HAL 2 STAGE INDRANAGAR</v>
          </cell>
          <cell r="G7247" t="str">
            <v>BENGALURU</v>
          </cell>
          <cell r="H7247" t="str">
            <v>KARNATAKA</v>
          </cell>
          <cell r="I7247" t="str">
            <v>560038</v>
          </cell>
          <cell r="J7247">
            <v>30</v>
          </cell>
          <cell r="M7247" t="str">
            <v>F</v>
          </cell>
          <cell r="N7247">
            <v>1</v>
          </cell>
          <cell r="O7247" t="str">
            <v>AKANSHAGOYAL.20@GMAIL.COM</v>
          </cell>
        </row>
        <row r="7248">
          <cell r="A7248" t="str">
            <v>1208160078263539</v>
          </cell>
          <cell r="B7248" t="str">
            <v>ASWIN VIKRAM</v>
          </cell>
          <cell r="C7248" t="str">
            <v>C</v>
          </cell>
          <cell r="D7248" t="str">
            <v>A 001 SHARADA NIVAS 15TH CROSS 6TH MAINI</v>
          </cell>
          <cell r="E7248" t="str">
            <v>ESI HOSPITAL INDIRANAGAR</v>
          </cell>
          <cell r="G7248" t="str">
            <v>BENGALURU</v>
          </cell>
          <cell r="H7248" t="str">
            <v>KARNATAKA</v>
          </cell>
          <cell r="I7248" t="str">
            <v>560038</v>
          </cell>
          <cell r="J7248">
            <v>1206</v>
          </cell>
          <cell r="M7248" t="str">
            <v>F</v>
          </cell>
          <cell r="N7248">
            <v>1</v>
          </cell>
          <cell r="O7248" t="str">
            <v>ASWINVIKRAM90@GMAIL.COM</v>
          </cell>
        </row>
        <row r="7249">
          <cell r="A7249" t="str">
            <v>IN30290246168927</v>
          </cell>
          <cell r="B7249" t="str">
            <v>ABISHEK LAXMINARAYAN</v>
          </cell>
          <cell r="C7249" t="str">
            <v>N</v>
          </cell>
          <cell r="D7249" t="str">
            <v>301 MARVEL VIENTO</v>
          </cell>
          <cell r="E7249" t="str">
            <v>227 2ND MAIN</v>
          </cell>
          <cell r="F7249" t="str">
            <v>NEAR CMH HOSPITAL DEFENCE COLONY</v>
          </cell>
          <cell r="G7249" t="str">
            <v>INDRANAGAR BENGALURU</v>
          </cell>
          <cell r="I7249" t="str">
            <v>560038</v>
          </cell>
          <cell r="J7249">
            <v>300</v>
          </cell>
          <cell r="M7249" t="str">
            <v>F</v>
          </cell>
          <cell r="N7249">
            <v>1</v>
          </cell>
          <cell r="O7249" t="str">
            <v>ABILAX@GMAIL.COM</v>
          </cell>
        </row>
        <row r="7250">
          <cell r="A7250" t="str">
            <v>IN30302873871562</v>
          </cell>
          <cell r="B7250" t="str">
            <v>HARIKUMAR VASUDEVAN PILLAI SANTHIBHAVAN</v>
          </cell>
          <cell r="C7250" t="str">
            <v>N</v>
          </cell>
          <cell r="D7250" t="str">
            <v>376 6TH MAIN 1ST CROSS NGEF LAYOUT</v>
          </cell>
          <cell r="E7250" t="str">
            <v>SADANANDA NAGARA</v>
          </cell>
          <cell r="F7250" t="str">
            <v>BENGALURU</v>
          </cell>
          <cell r="G7250" t="str">
            <v>KARNATAKAINDIA</v>
          </cell>
          <cell r="I7250" t="str">
            <v>560038</v>
          </cell>
          <cell r="J7250">
            <v>200</v>
          </cell>
          <cell r="K7250" t="str">
            <v>BINDU GOPALAKRISHNAN</v>
          </cell>
          <cell r="M7250" t="str">
            <v>F</v>
          </cell>
          <cell r="N7250">
            <v>1</v>
          </cell>
          <cell r="O7250" t="str">
            <v>SVHARI@GMAIL.COM</v>
          </cell>
        </row>
        <row r="7251">
          <cell r="A7251" t="str">
            <v>1208160012628684</v>
          </cell>
          <cell r="B7251" t="str">
            <v>ABHISHEKANDANAPPA MATUR</v>
          </cell>
          <cell r="C7251" t="str">
            <v>C</v>
          </cell>
          <cell r="D7251" t="str">
            <v>966 2ND MAIN 2ND CROSS</v>
          </cell>
          <cell r="E7251" t="str">
            <v>1ST FLOOR OUT HOUSE</v>
          </cell>
          <cell r="G7251" t="str">
            <v>BENGALURU</v>
          </cell>
          <cell r="H7251" t="str">
            <v>KARNATAKA</v>
          </cell>
          <cell r="I7251" t="str">
            <v>560040</v>
          </cell>
          <cell r="J7251">
            <v>50</v>
          </cell>
          <cell r="M7251" t="str">
            <v>F</v>
          </cell>
          <cell r="N7251">
            <v>1</v>
          </cell>
          <cell r="O7251" t="str">
            <v>MATUR.ABHISHEK@GMAIL.COM</v>
          </cell>
        </row>
        <row r="7252">
          <cell r="A7252" t="str">
            <v>1208160019530802</v>
          </cell>
          <cell r="B7252" t="str">
            <v>ARUNKUMAR PRASANNAKUMAR CHIKKABALLAPUR</v>
          </cell>
          <cell r="C7252" t="str">
            <v>C</v>
          </cell>
          <cell r="D7252" t="str">
            <v>NO 1 421/2</v>
          </cell>
          <cell r="E7252" t="str">
            <v>1ST MAIN ROAD</v>
          </cell>
          <cell r="F7252" t="str">
            <v>60 FEET ROAD AMARAJYOTHINAGAR</v>
          </cell>
          <cell r="G7252" t="str">
            <v>BENGALURU</v>
          </cell>
          <cell r="H7252" t="str">
            <v>KARNATAKA</v>
          </cell>
          <cell r="I7252" t="str">
            <v>560040</v>
          </cell>
          <cell r="J7252">
            <v>50</v>
          </cell>
          <cell r="M7252" t="str">
            <v>F</v>
          </cell>
          <cell r="N7252">
            <v>1</v>
          </cell>
          <cell r="O7252" t="str">
            <v>AKCPK13@GMAIL.COM</v>
          </cell>
        </row>
        <row r="7253">
          <cell r="A7253" t="str">
            <v>1208870004178426</v>
          </cell>
          <cell r="B7253" t="str">
            <v>GOWRISHANKAR SUBRAHMANAYAM</v>
          </cell>
          <cell r="C7253" t="str">
            <v>C</v>
          </cell>
          <cell r="D7253" t="str">
            <v>NO 60 ANKURA 7TH MAIN 1ST B</v>
          </cell>
          <cell r="E7253" t="str">
            <v>CROSS KALYAN HBCS LAYOUT RPC</v>
          </cell>
          <cell r="F7253" t="str">
            <v>LAYOUTHAMPINAGAR VIJAYANAGAR</v>
          </cell>
          <cell r="G7253" t="str">
            <v>BENGALURU</v>
          </cell>
          <cell r="H7253" t="str">
            <v>KARNATAKA</v>
          </cell>
          <cell r="I7253" t="str">
            <v>560040</v>
          </cell>
          <cell r="J7253">
            <v>33</v>
          </cell>
          <cell r="M7253" t="str">
            <v>F</v>
          </cell>
          <cell r="N7253">
            <v>1</v>
          </cell>
          <cell r="O7253" t="str">
            <v>GOWRISHANKAR@BMS.EDU.IN</v>
          </cell>
        </row>
        <row r="7254">
          <cell r="A7254" t="str">
            <v>1208160060052117</v>
          </cell>
          <cell r="B7254" t="str">
            <v>HARISH OMKAR</v>
          </cell>
          <cell r="C7254" t="str">
            <v>C</v>
          </cell>
          <cell r="D7254" t="str">
            <v>NO 9 AMARJYOTHINAGAR VIJAYANAGAR 7TH MAI</v>
          </cell>
          <cell r="E7254" t="str">
            <v>BEHIND SHOBHA HOSPITAL</v>
          </cell>
          <cell r="G7254" t="str">
            <v>BENGALURU</v>
          </cell>
          <cell r="H7254" t="str">
            <v>KARNATAKA</v>
          </cell>
          <cell r="I7254" t="str">
            <v>560040</v>
          </cell>
          <cell r="J7254">
            <v>1</v>
          </cell>
          <cell r="M7254" t="str">
            <v>F</v>
          </cell>
          <cell r="N7254">
            <v>1</v>
          </cell>
          <cell r="O7254" t="str">
            <v>ONKARH@GMAIL.COM</v>
          </cell>
        </row>
        <row r="7255">
          <cell r="A7255" t="str">
            <v>1208160078986466</v>
          </cell>
          <cell r="B7255" t="str">
            <v>JAYSRI SHIVANANDA PRABHU</v>
          </cell>
          <cell r="C7255" t="str">
            <v>C</v>
          </cell>
          <cell r="D7255" t="str">
            <v>W/OSHIVANANDA V PRABHU NO 29352ND FLOORR</v>
          </cell>
          <cell r="E7255" t="str">
            <v>LAYOUT 13TH MAIN 8TH CROSS RPC LAYOUT NE</v>
          </cell>
          <cell r="F7255" t="str">
            <v>GOVT SCHOOL RPC LAYOUT</v>
          </cell>
          <cell r="G7255" t="str">
            <v>BENGALURU</v>
          </cell>
          <cell r="H7255" t="str">
            <v>KARNATAKA</v>
          </cell>
          <cell r="I7255" t="str">
            <v>560040</v>
          </cell>
          <cell r="J7255">
            <v>17</v>
          </cell>
          <cell r="M7255" t="str">
            <v>F</v>
          </cell>
          <cell r="N7255">
            <v>1</v>
          </cell>
          <cell r="O7255" t="str">
            <v>JAYSRI.PRABHU@GMAIL.COM</v>
          </cell>
        </row>
        <row r="7256">
          <cell r="A7256" t="str">
            <v>1208870098434592</v>
          </cell>
          <cell r="B7256" t="str">
            <v>KARLAE CHANNEGOWDA MADHUSUDHAN</v>
          </cell>
          <cell r="C7256" t="str">
            <v>C</v>
          </cell>
          <cell r="D7256" t="str">
            <v>S O CHENNEGOWDA K L 176</v>
          </cell>
          <cell r="E7256" t="str">
            <v>VISHAL MANSION 21ST MAIN</v>
          </cell>
          <cell r="F7256" t="str">
            <v>ROAD SIDDESHWARANAGAR</v>
          </cell>
          <cell r="G7256" t="str">
            <v>BENGALURU</v>
          </cell>
          <cell r="H7256" t="str">
            <v>KARNATAKA</v>
          </cell>
          <cell r="I7256" t="str">
            <v>560040</v>
          </cell>
          <cell r="J7256">
            <v>3</v>
          </cell>
          <cell r="M7256" t="str">
            <v>F</v>
          </cell>
          <cell r="N7256">
            <v>1</v>
          </cell>
          <cell r="O7256" t="str">
            <v>MADHU.BMRCL@GMAIL.COM</v>
          </cell>
        </row>
        <row r="7257">
          <cell r="A7257" t="str">
            <v>1208870305535580</v>
          </cell>
          <cell r="B7257" t="str">
            <v>MALA SHYLESH</v>
          </cell>
          <cell r="C7257" t="str">
            <v>C</v>
          </cell>
          <cell r="D7257" t="str">
            <v>W O SHYLESH KUMAR M M 115 3RD CROSS</v>
          </cell>
          <cell r="E7257" t="str">
            <v>SARASWATHINAGAR BANGALORE NORTH BANGALOR</v>
          </cell>
          <cell r="F7257" t="str">
            <v>VIJAYANAGAR BENGALURU KARNATAKA</v>
          </cell>
          <cell r="G7257" t="str">
            <v>BENGALURU</v>
          </cell>
          <cell r="H7257" t="str">
            <v>KARNATAKA</v>
          </cell>
          <cell r="I7257" t="str">
            <v>560040</v>
          </cell>
          <cell r="J7257">
            <v>5</v>
          </cell>
          <cell r="M7257" t="str">
            <v>F</v>
          </cell>
          <cell r="N7257">
            <v>1</v>
          </cell>
          <cell r="O7257" t="str">
            <v>SIMPLEX.SENSORS@GMAIL.COM</v>
          </cell>
        </row>
        <row r="7258">
          <cell r="A7258" t="str">
            <v>1209550026693033</v>
          </cell>
          <cell r="B7258" t="str">
            <v>MALA SHYLESH</v>
          </cell>
          <cell r="C7258" t="str">
            <v>C</v>
          </cell>
          <cell r="D7258" t="str">
            <v>W O SHYLESH KUMAR M M 115 3RD CROSSSARAS</v>
          </cell>
          <cell r="E7258" t="str">
            <v>GALORE NORTH BANGALORE NORTH VIJAYANAGAR</v>
          </cell>
          <cell r="F7258" t="str">
            <v>NATAKA 560040</v>
          </cell>
          <cell r="G7258" t="str">
            <v>BENGALURU</v>
          </cell>
          <cell r="H7258" t="str">
            <v>KARNATAKA</v>
          </cell>
          <cell r="I7258" t="str">
            <v>560040</v>
          </cell>
          <cell r="J7258">
            <v>1</v>
          </cell>
          <cell r="M7258" t="str">
            <v>F</v>
          </cell>
          <cell r="N7258">
            <v>1</v>
          </cell>
          <cell r="O7258" t="str">
            <v>SIMPLEX.SENSORS@GMAIL.COM</v>
          </cell>
        </row>
        <row r="7259">
          <cell r="A7259" t="str">
            <v>1208160077500840</v>
          </cell>
          <cell r="B7259" t="str">
            <v>MANGALA HANUMANTH DORALLI</v>
          </cell>
          <cell r="C7259" t="str">
            <v>C</v>
          </cell>
          <cell r="D7259" t="str">
            <v>KRISHNA NILAYA NO 1006/7 1ST FLOOR 1 ST</v>
          </cell>
          <cell r="E7259" t="str">
            <v>LAYOUT VIJAYANAGAR</v>
          </cell>
          <cell r="G7259" t="str">
            <v>BENGALURU</v>
          </cell>
          <cell r="H7259" t="str">
            <v>KARNATAKA</v>
          </cell>
          <cell r="I7259" t="str">
            <v>560040</v>
          </cell>
          <cell r="J7259">
            <v>12</v>
          </cell>
          <cell r="M7259" t="str">
            <v>F</v>
          </cell>
          <cell r="N7259">
            <v>1</v>
          </cell>
          <cell r="O7259" t="str">
            <v>MANGALAHD@GMAIL.COM</v>
          </cell>
        </row>
        <row r="7260">
          <cell r="A7260" t="str">
            <v>1208160048264777</v>
          </cell>
          <cell r="B7260" t="str">
            <v>RUSHABH MAYUR SHAH</v>
          </cell>
          <cell r="C7260" t="str">
            <v>C</v>
          </cell>
          <cell r="D7260" t="str">
            <v>S/OMAYUR K SHAH NO 1130 T 4 DECCAN ENCLA</v>
          </cell>
          <cell r="E7260" t="str">
            <v>LAYOUT SERVICE ROAD RPC LAYOUT RPC LAYOU</v>
          </cell>
          <cell r="G7260" t="str">
            <v>BENGALURU</v>
          </cell>
          <cell r="H7260" t="str">
            <v>KARNATAKA</v>
          </cell>
          <cell r="I7260" t="str">
            <v>560040</v>
          </cell>
          <cell r="J7260">
            <v>1</v>
          </cell>
          <cell r="M7260" t="str">
            <v>F</v>
          </cell>
          <cell r="N7260">
            <v>1</v>
          </cell>
          <cell r="O7260" t="str">
            <v>RUBYSHAH1103@GMAIL.COM</v>
          </cell>
        </row>
        <row r="7261">
          <cell r="A7261" t="str">
            <v>1204890000311695</v>
          </cell>
          <cell r="B7261" t="str">
            <v>SEEMA P NAIK</v>
          </cell>
          <cell r="C7261" t="str">
            <v>C</v>
          </cell>
          <cell r="D7261" t="str">
            <v>2238 4TH MAIN ROAD</v>
          </cell>
          <cell r="E7261" t="str">
            <v>BANGALORE NORTH</v>
          </cell>
          <cell r="F7261" t="str">
            <v>VIJAYANAGAR 2ND STAGE</v>
          </cell>
          <cell r="G7261" t="str">
            <v>BANGALORE</v>
          </cell>
          <cell r="H7261" t="str">
            <v>KARNATAKA</v>
          </cell>
          <cell r="I7261" t="str">
            <v>560040</v>
          </cell>
          <cell r="J7261">
            <v>2</v>
          </cell>
          <cell r="M7261" t="str">
            <v>F</v>
          </cell>
          <cell r="N7261">
            <v>1</v>
          </cell>
          <cell r="O7261" t="str">
            <v>SEEMANAIK424@GMAIL.COM</v>
          </cell>
        </row>
        <row r="7262">
          <cell r="A7262" t="str">
            <v>1208870305929209</v>
          </cell>
          <cell r="B7262" t="str">
            <v>SINCHANA SHYLESH</v>
          </cell>
          <cell r="C7262" t="str">
            <v>C</v>
          </cell>
          <cell r="D7262" t="str">
            <v>D O SHYLESH KUMAR M M 115 6TH CROSS VIJA</v>
          </cell>
          <cell r="E7262" t="str">
            <v>NEAR SARASWATHI NAGAR BUS STOP BANGALORE</v>
          </cell>
          <cell r="F7262" t="str">
            <v>BANGALORE NORTH VIJAYANAGAR BENGALURU KA</v>
          </cell>
          <cell r="G7262" t="str">
            <v>BENGALURU</v>
          </cell>
          <cell r="H7262" t="str">
            <v>KARNATAKA</v>
          </cell>
          <cell r="I7262" t="str">
            <v>560040</v>
          </cell>
          <cell r="J7262">
            <v>3</v>
          </cell>
          <cell r="M7262" t="str">
            <v>F</v>
          </cell>
          <cell r="N7262">
            <v>1</v>
          </cell>
          <cell r="O7262" t="str">
            <v>SINCHSHY22@GMAIL.COM</v>
          </cell>
        </row>
        <row r="7263">
          <cell r="A7263" t="str">
            <v>IN30307710754874</v>
          </cell>
          <cell r="B7263" t="str">
            <v>MAYUR KUMUDCHANDRA SHAH</v>
          </cell>
          <cell r="C7263" t="str">
            <v>N</v>
          </cell>
          <cell r="D7263" t="str">
            <v>1130 T4 DECCAN ENCLAVE SERVICE</v>
          </cell>
          <cell r="E7263" t="str">
            <v>ROAD RPC LAYOUT</v>
          </cell>
          <cell r="F7263" t="str">
            <v>VIJAYANAGAR</v>
          </cell>
          <cell r="G7263" t="str">
            <v>BANGALORE</v>
          </cell>
          <cell r="I7263" t="str">
            <v>560040</v>
          </cell>
          <cell r="J7263">
            <v>20</v>
          </cell>
          <cell r="M7263" t="str">
            <v>F</v>
          </cell>
          <cell r="N7263">
            <v>1</v>
          </cell>
        </row>
        <row r="7264">
          <cell r="A7264" t="str">
            <v>1208160114071198</v>
          </cell>
          <cell r="B7264" t="str">
            <v>BALARAMA</v>
          </cell>
          <cell r="C7264" t="str">
            <v>C</v>
          </cell>
          <cell r="D7264" t="str">
            <v>S/ORANGAPPA C FLAT NO 203 1ST FLOOR GELL</v>
          </cell>
          <cell r="E7264" t="str">
            <v>APARTMENTS 47TH CROSS 8TH BLOCK JAYANAGA</v>
          </cell>
          <cell r="F7264" t="str">
            <v>CIRCLE BANGALORE SOUTH</v>
          </cell>
          <cell r="G7264" t="str">
            <v>BENGALURU</v>
          </cell>
          <cell r="H7264" t="str">
            <v>KARNATAKA</v>
          </cell>
          <cell r="I7264" t="str">
            <v>560041</v>
          </cell>
          <cell r="J7264">
            <v>80</v>
          </cell>
          <cell r="M7264" t="str">
            <v>F</v>
          </cell>
          <cell r="N7264">
            <v>1</v>
          </cell>
          <cell r="O7264" t="str">
            <v>BALARAM.CONSULT@GMAIL.COM</v>
          </cell>
        </row>
        <row r="7265">
          <cell r="A7265" t="str">
            <v>1601430101160300</v>
          </cell>
          <cell r="B7265" t="str">
            <v>CHETAN S GARALAPUR</v>
          </cell>
          <cell r="C7265" t="str">
            <v>C</v>
          </cell>
          <cell r="D7265" t="str">
            <v>837 37TH CRS 22ND MN 4TH BLOCK</v>
          </cell>
          <cell r="E7265" t="str">
            <v>JAYANAGAR</v>
          </cell>
          <cell r="G7265" t="str">
            <v>BANGALORE</v>
          </cell>
          <cell r="H7265" t="str">
            <v>KARNATAKA</v>
          </cell>
          <cell r="I7265" t="str">
            <v>560041</v>
          </cell>
          <cell r="J7265">
            <v>5</v>
          </cell>
          <cell r="M7265" t="str">
            <v>F</v>
          </cell>
          <cell r="N7265">
            <v>1</v>
          </cell>
          <cell r="O7265" t="str">
            <v>SGCHETAN@YAHOO.COM</v>
          </cell>
        </row>
        <row r="7266">
          <cell r="A7266" t="str">
            <v>1208870067755468</v>
          </cell>
          <cell r="B7266" t="str">
            <v>MURALIDHARAN</v>
          </cell>
          <cell r="C7266" t="str">
            <v>C</v>
          </cell>
          <cell r="D7266" t="str">
            <v>222 PANDA TEM KALIAMMAN</v>
          </cell>
          <cell r="E7266" t="str">
            <v>KOIL STREET ULSOOR</v>
          </cell>
          <cell r="F7266" t="str">
            <v>.</v>
          </cell>
          <cell r="G7266" t="str">
            <v>BENGALURU</v>
          </cell>
          <cell r="H7266" t="str">
            <v>KARNATAKA</v>
          </cell>
          <cell r="I7266" t="str">
            <v>560042</v>
          </cell>
          <cell r="J7266">
            <v>100</v>
          </cell>
          <cell r="M7266" t="str">
            <v>F</v>
          </cell>
          <cell r="N7266">
            <v>1</v>
          </cell>
          <cell r="O7266" t="str">
            <v>MRRMUDHA@GMAIL.COM</v>
          </cell>
        </row>
        <row r="7267">
          <cell r="A7267" t="str">
            <v>1203600007072002</v>
          </cell>
          <cell r="B7267" t="str">
            <v>DHAYALAN SELVAMURUGAN</v>
          </cell>
          <cell r="C7267" t="str">
            <v>C</v>
          </cell>
          <cell r="D7267" t="str">
            <v>NO 1121 16TH CROSS 1ST STAGE 3RD BLOCK H</v>
          </cell>
          <cell r="E7267" t="str">
            <v>LAYOUT BRINDAVAN NAGAR KALYANANAGAR BANG</v>
          </cell>
          <cell r="F7267" t="str">
            <v>NORTH</v>
          </cell>
          <cell r="G7267" t="str">
            <v>BENGALURU</v>
          </cell>
          <cell r="H7267" t="str">
            <v>KARNATAKA</v>
          </cell>
          <cell r="I7267" t="str">
            <v>560043</v>
          </cell>
          <cell r="J7267">
            <v>3</v>
          </cell>
          <cell r="M7267" t="str">
            <v>F</v>
          </cell>
          <cell r="N7267">
            <v>1</v>
          </cell>
          <cell r="O7267" t="str">
            <v>SELVAMURUGAND@YAHOO.CO.IN</v>
          </cell>
        </row>
        <row r="7268">
          <cell r="A7268" t="str">
            <v>1208160105070387</v>
          </cell>
          <cell r="B7268" t="str">
            <v>EGAMBARAM BALASUNDARAM KUMARGURU</v>
          </cell>
          <cell r="C7268" t="str">
            <v>C</v>
          </cell>
          <cell r="D7268" t="str">
            <v>S/OEGAMBARAM M B 501PRABHAT ROYAL 1ST MA</v>
          </cell>
          <cell r="E7268" t="str">
            <v>CROSS BANASWADI T KRISHNAREDDY LAYOUT BA</v>
          </cell>
          <cell r="G7268" t="str">
            <v>BENGALURU</v>
          </cell>
          <cell r="H7268" t="str">
            <v>KARNATAKA</v>
          </cell>
          <cell r="I7268" t="str">
            <v>560043</v>
          </cell>
          <cell r="J7268">
            <v>26</v>
          </cell>
          <cell r="M7268" t="str">
            <v>F</v>
          </cell>
          <cell r="N7268">
            <v>1</v>
          </cell>
          <cell r="O7268" t="str">
            <v>SHARES0FKG@GMAIL.COM</v>
          </cell>
        </row>
        <row r="7269">
          <cell r="A7269" t="str">
            <v>1203600003130157</v>
          </cell>
          <cell r="B7269" t="str">
            <v>JOOBY YOHANNAN</v>
          </cell>
          <cell r="C7269" t="str">
            <v>C</v>
          </cell>
          <cell r="D7269" t="str">
            <v>NO 440 GRACE VILLA 6TH B MAIN</v>
          </cell>
          <cell r="E7269" t="str">
            <v>HRBR LAYOUT 2ND BLCK CHELE</v>
          </cell>
          <cell r="F7269" t="str">
            <v>KERE BALR NORTH KALYANANAGAR</v>
          </cell>
          <cell r="G7269" t="str">
            <v>BANGALORE</v>
          </cell>
          <cell r="H7269" t="str">
            <v>KARNATAKA</v>
          </cell>
          <cell r="I7269" t="str">
            <v>560043</v>
          </cell>
          <cell r="J7269">
            <v>25</v>
          </cell>
          <cell r="M7269" t="str">
            <v>F</v>
          </cell>
          <cell r="N7269">
            <v>1</v>
          </cell>
          <cell r="O7269" t="str">
            <v>JOOBYYOHANNAN@YAHOO.CO.IN</v>
          </cell>
        </row>
        <row r="7270">
          <cell r="A7270" t="str">
            <v>1208160038415289</v>
          </cell>
          <cell r="B7270" t="str">
            <v>LESLIE RAVI KUMAR</v>
          </cell>
          <cell r="C7270" t="str">
            <v>C</v>
          </cell>
          <cell r="D7270" t="str">
            <v>117 6TH STREET</v>
          </cell>
          <cell r="E7270" t="str">
            <v>BANK VENUE BANASWADI BANGALORE NORTH KAL</v>
          </cell>
          <cell r="G7270" t="str">
            <v>BENGALURU</v>
          </cell>
          <cell r="H7270" t="str">
            <v>KARNATAKA</v>
          </cell>
          <cell r="I7270" t="str">
            <v>560043</v>
          </cell>
          <cell r="J7270">
            <v>14</v>
          </cell>
          <cell r="M7270" t="str">
            <v>F</v>
          </cell>
          <cell r="N7270">
            <v>1</v>
          </cell>
          <cell r="O7270" t="str">
            <v>LESLIERAVIKUMAR@YAHOO.CO.IN</v>
          </cell>
        </row>
        <row r="7271">
          <cell r="A7271" t="str">
            <v>1208160070894911</v>
          </cell>
          <cell r="B7271" t="str">
            <v>PARTHASARATHY VIJAYABHARGAVA</v>
          </cell>
          <cell r="C7271" t="str">
            <v>C</v>
          </cell>
          <cell r="D7271" t="str">
            <v>108 1ST FLOOR BANASAWADI KEERTHI ROYAL A</v>
          </cell>
          <cell r="E7271" t="str">
            <v>BANASAWADI 3/30 RING ROAD BANASAWADI</v>
          </cell>
          <cell r="G7271" t="str">
            <v>BENGALURU</v>
          </cell>
          <cell r="H7271" t="str">
            <v>KARNATAKA</v>
          </cell>
          <cell r="I7271" t="str">
            <v>560043</v>
          </cell>
          <cell r="J7271">
            <v>120</v>
          </cell>
          <cell r="M7271" t="str">
            <v>F</v>
          </cell>
          <cell r="N7271">
            <v>1</v>
          </cell>
          <cell r="O7271" t="str">
            <v>VIJAYVB30@GMAIL.COM</v>
          </cell>
        </row>
        <row r="7272">
          <cell r="A7272" t="str">
            <v>1208160072370859</v>
          </cell>
          <cell r="B7272" t="str">
            <v>PRASANNA KUMARA SHANKARASHETTI</v>
          </cell>
          <cell r="C7272" t="str">
            <v>C</v>
          </cell>
          <cell r="D7272" t="str">
            <v>NO. 152 JANANI NILAYA BABUSAPALYA 8TH ST</v>
          </cell>
          <cell r="E7272" t="str">
            <v>AVENUE BABUSAPALYA BABUSAPALYA BUS STOP</v>
          </cell>
          <cell r="G7272" t="str">
            <v>BENGALURU</v>
          </cell>
          <cell r="H7272" t="str">
            <v>KARNATAKA</v>
          </cell>
          <cell r="I7272" t="str">
            <v>560043</v>
          </cell>
          <cell r="J7272">
            <v>85</v>
          </cell>
          <cell r="M7272" t="str">
            <v>F</v>
          </cell>
          <cell r="N7272">
            <v>1</v>
          </cell>
          <cell r="O7272" t="str">
            <v>PRASANNAKUMARA.S@GMAIL.COM</v>
          </cell>
        </row>
        <row r="7273">
          <cell r="A7273" t="str">
            <v>1208180009089347</v>
          </cell>
          <cell r="B7273" t="str">
            <v>RAVINDRAKUMAR GOPOALKRISHNA HULKUNTE</v>
          </cell>
          <cell r="C7273" t="str">
            <v>C</v>
          </cell>
          <cell r="D7273" t="str">
            <v>202 SRIRAM CASTLE 4TH C</v>
          </cell>
          <cell r="E7273" t="str">
            <v>CROSS 2ND MAIN KASTURINAGAR</v>
          </cell>
          <cell r="F7273" t="str">
            <v>BANGALORE NORTH</v>
          </cell>
          <cell r="G7273" t="str">
            <v>BENGALURU</v>
          </cell>
          <cell r="H7273" t="str">
            <v>KARNATAKA</v>
          </cell>
          <cell r="I7273" t="str">
            <v>560043</v>
          </cell>
          <cell r="J7273">
            <v>100</v>
          </cell>
          <cell r="M7273" t="str">
            <v>F</v>
          </cell>
          <cell r="N7273">
            <v>1</v>
          </cell>
          <cell r="O7273" t="str">
            <v>MAILHGRAVI@GMAIL.COM</v>
          </cell>
        </row>
        <row r="7274">
          <cell r="A7274" t="str">
            <v>1208160000359771</v>
          </cell>
          <cell r="B7274" t="str">
            <v>ROHIT MITTAL</v>
          </cell>
          <cell r="C7274" t="str">
            <v>C</v>
          </cell>
          <cell r="D7274" t="str">
            <v>B 807 ADITI ELOQUENT APARTMENT</v>
          </cell>
          <cell r="E7274" t="str">
            <v>KEMPEGOWDA UNDERPASS RD</v>
          </cell>
          <cell r="F7274" t="str">
            <v>NR UTTAM SAGAR RESTARAUNT</v>
          </cell>
          <cell r="G7274" t="str">
            <v>BANGALORE</v>
          </cell>
          <cell r="H7274" t="str">
            <v>KARNATAKA</v>
          </cell>
          <cell r="I7274" t="str">
            <v>560043</v>
          </cell>
          <cell r="J7274">
            <v>10</v>
          </cell>
          <cell r="M7274" t="str">
            <v>F</v>
          </cell>
          <cell r="N7274">
            <v>1</v>
          </cell>
          <cell r="O7274" t="str">
            <v>ROHITMITTAL16@GMAIL.COM</v>
          </cell>
        </row>
        <row r="7275">
          <cell r="A7275" t="str">
            <v>1208670001829056</v>
          </cell>
          <cell r="B7275" t="str">
            <v>RUSTAM ADIL PATEL</v>
          </cell>
          <cell r="C7275" t="str">
            <v>C</v>
          </cell>
          <cell r="D7275" t="str">
            <v>S O ADIL BEHRAM PATEL 225</v>
          </cell>
          <cell r="E7275" t="str">
            <v>YAZDEZAN 2ND A CROSS 1ST STAGE 2ND</v>
          </cell>
          <cell r="F7275" t="str">
            <v>BLOCK BEHIND BDA COMPLEX HBR LAYOUT B</v>
          </cell>
          <cell r="G7275" t="str">
            <v>BENGALURU</v>
          </cell>
          <cell r="H7275" t="str">
            <v>KARNATAKA</v>
          </cell>
          <cell r="I7275" t="str">
            <v>560043</v>
          </cell>
          <cell r="J7275">
            <v>4</v>
          </cell>
          <cell r="M7275" t="str">
            <v>F</v>
          </cell>
          <cell r="N7275">
            <v>1</v>
          </cell>
          <cell r="O7275" t="str">
            <v>RUSTAM5101@GMAIL.COM</v>
          </cell>
        </row>
        <row r="7276">
          <cell r="A7276" t="str">
            <v>1208160011215509</v>
          </cell>
          <cell r="B7276" t="str">
            <v>SAHEB DEY</v>
          </cell>
          <cell r="C7276" t="str">
            <v>C</v>
          </cell>
          <cell r="D7276" t="str">
            <v>17MUNIKALAPPA BLOCK</v>
          </cell>
          <cell r="E7276" t="str">
            <v>4TH D STREET KASTURI NAGAR</v>
          </cell>
          <cell r="G7276" t="str">
            <v>BENGALURU</v>
          </cell>
          <cell r="H7276" t="str">
            <v>KARNATAKA</v>
          </cell>
          <cell r="I7276" t="str">
            <v>560043</v>
          </cell>
          <cell r="J7276">
            <v>1</v>
          </cell>
          <cell r="M7276" t="str">
            <v>F</v>
          </cell>
          <cell r="N7276">
            <v>1</v>
          </cell>
          <cell r="O7276" t="str">
            <v>DEY02014@GMAIL.COM</v>
          </cell>
        </row>
        <row r="7277">
          <cell r="A7277" t="str">
            <v>1208160020362281</v>
          </cell>
          <cell r="B7277" t="str">
            <v>SAMIR KUMAR</v>
          </cell>
          <cell r="C7277" t="str">
            <v>C</v>
          </cell>
          <cell r="D7277" t="str">
            <v>592 9TH MN 3RD H BR L/O 4TH</v>
          </cell>
          <cell r="E7277" t="str">
            <v>BLK NEAR MUTHU MANYAM</v>
          </cell>
          <cell r="F7277" t="str">
            <v>TEMPLE KALYAN NAGAR</v>
          </cell>
          <cell r="G7277" t="str">
            <v>BENGALURU</v>
          </cell>
          <cell r="H7277" t="str">
            <v>KARNATAKA</v>
          </cell>
          <cell r="I7277" t="str">
            <v>560043</v>
          </cell>
          <cell r="J7277">
            <v>38</v>
          </cell>
          <cell r="M7277" t="str">
            <v>F</v>
          </cell>
          <cell r="N7277">
            <v>1</v>
          </cell>
          <cell r="O7277" t="str">
            <v>SAMIR_VITU@YAHOO.COM</v>
          </cell>
        </row>
        <row r="7278">
          <cell r="A7278" t="str">
            <v>1208870041174261</v>
          </cell>
          <cell r="B7278" t="str">
            <v>ULHAS GOURGONDA</v>
          </cell>
          <cell r="C7278" t="str">
            <v>C</v>
          </cell>
          <cell r="D7278" t="str">
            <v>C O ULHAS GOURGONDA SYCON</v>
          </cell>
          <cell r="E7278" t="str">
            <v>CRESSIDA 615 HORMAVU MAIN</v>
          </cell>
          <cell r="F7278" t="str">
            <v>ROAD HORMAVU HORAMAVU</v>
          </cell>
          <cell r="G7278" t="str">
            <v>BENGALURU</v>
          </cell>
          <cell r="H7278" t="str">
            <v>KARNATAKA</v>
          </cell>
          <cell r="I7278" t="str">
            <v>560043</v>
          </cell>
          <cell r="J7278">
            <v>10</v>
          </cell>
          <cell r="M7278" t="str">
            <v>F</v>
          </cell>
          <cell r="N7278">
            <v>1</v>
          </cell>
          <cell r="O7278" t="str">
            <v>ULLASG@GMAIL.COM</v>
          </cell>
        </row>
        <row r="7279">
          <cell r="A7279" t="str">
            <v>1208160067180678</v>
          </cell>
          <cell r="B7279" t="str">
            <v>UMA ARCOT PONNURANGAM</v>
          </cell>
          <cell r="C7279" t="str">
            <v>C</v>
          </cell>
          <cell r="D7279" t="str">
            <v>11 BANK AVENUE 1ST MAINROAD BANK AVENUE</v>
          </cell>
          <cell r="E7279" t="str">
            <v>NEAR V V CONVENTION HALL</v>
          </cell>
          <cell r="G7279" t="str">
            <v>BENGALURU</v>
          </cell>
          <cell r="H7279" t="str">
            <v>KARNATAKA</v>
          </cell>
          <cell r="I7279" t="str">
            <v>560043</v>
          </cell>
          <cell r="J7279">
            <v>164</v>
          </cell>
          <cell r="M7279" t="str">
            <v>F</v>
          </cell>
          <cell r="N7279">
            <v>1</v>
          </cell>
          <cell r="O7279" t="str">
            <v>UMS1996@GMAIL.COM</v>
          </cell>
        </row>
        <row r="7280">
          <cell r="A7280" t="str">
            <v>1208320000146613</v>
          </cell>
          <cell r="B7280" t="str">
            <v>VIPIN BHANDARI HUF</v>
          </cell>
          <cell r="C7280" t="str">
            <v>C</v>
          </cell>
          <cell r="D7280" t="str">
            <v>FLAT NO 203 BLOCK 3112 JAIN</v>
          </cell>
          <cell r="E7280" t="str">
            <v>HEIGHTS HENNUR MAIN ROAD</v>
          </cell>
          <cell r="F7280" t="str">
            <v>KALYAN NAGAR POST</v>
          </cell>
          <cell r="G7280" t="str">
            <v>BENGALURU</v>
          </cell>
          <cell r="H7280" t="str">
            <v>KARNATAKA</v>
          </cell>
          <cell r="I7280" t="str">
            <v>560043</v>
          </cell>
          <cell r="J7280">
            <v>5</v>
          </cell>
          <cell r="M7280" t="str">
            <v>F</v>
          </cell>
          <cell r="N7280">
            <v>55</v>
          </cell>
          <cell r="O7280" t="str">
            <v>VIPIN.BHANDARI@GMAIL.COM</v>
          </cell>
        </row>
        <row r="7281">
          <cell r="A7281" t="str">
            <v>IN30302858881056</v>
          </cell>
          <cell r="B7281" t="str">
            <v>ANUPAMA</v>
          </cell>
          <cell r="C7281" t="str">
            <v>N</v>
          </cell>
          <cell r="D7281" t="str">
            <v>NO 16 1ST FLOOR 1ST CROSS</v>
          </cell>
          <cell r="E7281" t="str">
            <v>VIJAYA BANK COLONY EXTENSION</v>
          </cell>
          <cell r="F7281" t="str">
            <v>OUTER RING ROAD HORAMAVU</v>
          </cell>
          <cell r="G7281" t="str">
            <v>BANGALORE KARNATAKA</v>
          </cell>
          <cell r="I7281" t="str">
            <v>560043</v>
          </cell>
          <cell r="J7281">
            <v>60</v>
          </cell>
          <cell r="M7281" t="str">
            <v>F</v>
          </cell>
          <cell r="N7281">
            <v>1</v>
          </cell>
          <cell r="O7281" t="str">
            <v>ANURKMATH1984@GMAIL.COM</v>
          </cell>
        </row>
        <row r="7282">
          <cell r="A7282" t="str">
            <v>IN30290242703786</v>
          </cell>
          <cell r="B7282" t="str">
            <v>ASHISH JAYAPRAKASH SHETTY</v>
          </cell>
          <cell r="C7282" t="str">
            <v>N</v>
          </cell>
          <cell r="D7282" t="str">
            <v>C BLOCK FLAT NO 141 ANOTHER SKY BY</v>
          </cell>
          <cell r="E7282" t="str">
            <v>LIVING HALLS APT SURVEY NO 118</v>
          </cell>
          <cell r="F7282" t="str">
            <v>HORAMAVU JUNCTION HORAMAVU BANGALORE</v>
          </cell>
          <cell r="G7282" t="str">
            <v>SOUTH BENGALURU KARNATKA INDIA</v>
          </cell>
          <cell r="I7282" t="str">
            <v>560043</v>
          </cell>
          <cell r="J7282">
            <v>50</v>
          </cell>
          <cell r="M7282" t="str">
            <v>F</v>
          </cell>
          <cell r="N7282">
            <v>1</v>
          </cell>
          <cell r="O7282" t="str">
            <v>ASHISHSHETTYIN@GMAIL.COM</v>
          </cell>
        </row>
        <row r="7283">
          <cell r="A7283" t="str">
            <v>IN30154963164936</v>
          </cell>
          <cell r="B7283" t="str">
            <v>DEEPIKA KRISHNAGIRI SELVAMURUGAN</v>
          </cell>
          <cell r="C7283" t="str">
            <v>N</v>
          </cell>
          <cell r="D7283" t="str">
            <v>NO 1121 16TH CROSS 1ST STAGE 3RD</v>
          </cell>
          <cell r="E7283" t="str">
            <v>BLOCK HBR LAYOUT BRINDAVAN NAGAR</v>
          </cell>
          <cell r="F7283" t="str">
            <v>BANGALORE NORTH KALYANANAGAR</v>
          </cell>
          <cell r="G7283" t="str">
            <v>BANGALORE</v>
          </cell>
          <cell r="I7283" t="str">
            <v>560043</v>
          </cell>
          <cell r="J7283">
            <v>8</v>
          </cell>
          <cell r="M7283" t="str">
            <v>F</v>
          </cell>
          <cell r="N7283">
            <v>1</v>
          </cell>
          <cell r="O7283" t="str">
            <v>DEEPIKASELVAMURUGAN220@GMAIL.COM</v>
          </cell>
        </row>
        <row r="7284">
          <cell r="A7284" t="str">
            <v>IN30302860971385</v>
          </cell>
          <cell r="B7284" t="str">
            <v>SHUBHA GANESH</v>
          </cell>
          <cell r="C7284" t="str">
            <v>N</v>
          </cell>
          <cell r="D7284" t="str">
            <v>H NO 815 2ND CRS 1ST BLK</v>
          </cell>
          <cell r="F7284" t="str">
            <v>BANGALORE</v>
          </cell>
          <cell r="G7284" t="str">
            <v>KARNATAKAINDIA</v>
          </cell>
          <cell r="I7284" t="str">
            <v>560043</v>
          </cell>
          <cell r="J7284">
            <v>1100</v>
          </cell>
          <cell r="M7284" t="str">
            <v>F</v>
          </cell>
          <cell r="N7284">
            <v>1</v>
          </cell>
          <cell r="O7284" t="str">
            <v>SHUBHA.GANESH@GMAIL.COM</v>
          </cell>
        </row>
        <row r="7285">
          <cell r="A7285" t="str">
            <v>IN30023916047238</v>
          </cell>
          <cell r="B7285" t="str">
            <v>SURENDRA RAO MARKANDA</v>
          </cell>
          <cell r="C7285" t="str">
            <v>N</v>
          </cell>
          <cell r="D7285" t="str">
            <v>NO 87 4TH CROSS 1ST FLOOR MALLAPPA</v>
          </cell>
          <cell r="E7285" t="str">
            <v>LAYOUT BABUSAPALYA</v>
          </cell>
          <cell r="F7285" t="str">
            <v>BANGALORE KALYANANAGAR</v>
          </cell>
          <cell r="G7285" t="str">
            <v>BANGALORE</v>
          </cell>
          <cell r="I7285" t="str">
            <v>560043</v>
          </cell>
          <cell r="J7285">
            <v>20</v>
          </cell>
          <cell r="M7285" t="str">
            <v>F</v>
          </cell>
          <cell r="N7285">
            <v>1</v>
          </cell>
        </row>
        <row r="7286">
          <cell r="A7286" t="str">
            <v>IN30302850028196</v>
          </cell>
          <cell r="B7286" t="str">
            <v>VINAYAK HIREMATH</v>
          </cell>
          <cell r="C7286" t="str">
            <v>N</v>
          </cell>
          <cell r="D7286" t="str">
            <v>NO 16 1ST FLOOR 1ST CROSS</v>
          </cell>
          <cell r="E7286" t="str">
            <v>VIJAYA BANK COLONY EXTENSION</v>
          </cell>
          <cell r="F7286" t="str">
            <v>OUTER RING ROAD HORAMAVU</v>
          </cell>
          <cell r="G7286" t="str">
            <v>BANGALORE KARNATAKA</v>
          </cell>
          <cell r="I7286" t="str">
            <v>560043</v>
          </cell>
          <cell r="J7286">
            <v>30</v>
          </cell>
          <cell r="M7286" t="str">
            <v>F</v>
          </cell>
          <cell r="N7286">
            <v>1</v>
          </cell>
          <cell r="O7286" t="str">
            <v>VINAYAK.VH@GMAIL.COM</v>
          </cell>
        </row>
        <row r="7287">
          <cell r="A7287" t="str">
            <v>1208160073923433</v>
          </cell>
          <cell r="B7287" t="str">
            <v>MANSOOR HUSSAIN</v>
          </cell>
          <cell r="C7287" t="str">
            <v>C</v>
          </cell>
          <cell r="D7287" t="str">
            <v>C/O MOHAMMED IBRAHIM NO 209 11TH CROSSSH</v>
          </cell>
          <cell r="E7287" t="str">
            <v>ROAD ANWAR LAYOUT SHAMPUR MAIN ROAD LORE</v>
          </cell>
          <cell r="F7287" t="str">
            <v>SCHOOL SHAMPUR MAIN ROAD</v>
          </cell>
          <cell r="G7287" t="str">
            <v>BENGALURU</v>
          </cell>
          <cell r="H7287" t="str">
            <v>KARNATAKA</v>
          </cell>
          <cell r="I7287" t="str">
            <v>560045</v>
          </cell>
          <cell r="J7287">
            <v>4</v>
          </cell>
          <cell r="M7287" t="str">
            <v>F</v>
          </cell>
          <cell r="N7287">
            <v>1</v>
          </cell>
          <cell r="O7287" t="str">
            <v>MANSOORH05@GMAIL.COM</v>
          </cell>
        </row>
        <row r="7288">
          <cell r="A7288" t="str">
            <v>1208160089099756</v>
          </cell>
          <cell r="B7288" t="str">
            <v>NAVNEET KRISHNAN NAIR</v>
          </cell>
          <cell r="C7288" t="str">
            <v>C</v>
          </cell>
          <cell r="D7288" t="str">
            <v>2083SOBHA PETUNIA OPPOSITE LUMBINI GARDE</v>
          </cell>
          <cell r="E7288" t="str">
            <v>PALYA</v>
          </cell>
          <cell r="G7288" t="str">
            <v>BENGALURU</v>
          </cell>
          <cell r="H7288" t="str">
            <v>KARNATAKA</v>
          </cell>
          <cell r="I7288" t="str">
            <v>560045</v>
          </cell>
          <cell r="J7288">
            <v>15</v>
          </cell>
          <cell r="M7288" t="str">
            <v>F</v>
          </cell>
          <cell r="N7288">
            <v>1</v>
          </cell>
          <cell r="O7288" t="str">
            <v>NAVNEET.NAIR@GMAIL.COM</v>
          </cell>
        </row>
        <row r="7289">
          <cell r="A7289" t="str">
            <v>IN30051384599535</v>
          </cell>
          <cell r="B7289" t="str">
            <v>PARVEZ SYED</v>
          </cell>
          <cell r="C7289" t="str">
            <v>N</v>
          </cell>
          <cell r="D7289" t="str">
            <v>NO 1674 2ND FLOOR 8TH MAIN ROAD</v>
          </cell>
          <cell r="E7289" t="str">
            <v>3RD STAGE PILLANNA GARDEN K G HALLI</v>
          </cell>
          <cell r="F7289" t="str">
            <v>BANGALORE</v>
          </cell>
          <cell r="G7289" t="str">
            <v>BANGALORE KARNATAKA</v>
          </cell>
          <cell r="I7289" t="str">
            <v>560045</v>
          </cell>
          <cell r="J7289">
            <v>30</v>
          </cell>
          <cell r="M7289" t="str">
            <v>F</v>
          </cell>
          <cell r="N7289">
            <v>1</v>
          </cell>
          <cell r="O7289" t="str">
            <v>PARVEZVIRUS@GMAIL.COM</v>
          </cell>
        </row>
        <row r="7290">
          <cell r="A7290" t="str">
            <v>IN30302868926080</v>
          </cell>
          <cell r="B7290" t="str">
            <v>SAGI PRUDHVI RAJU</v>
          </cell>
          <cell r="C7290" t="str">
            <v>N</v>
          </cell>
          <cell r="D7290" t="str">
            <v>FLAT NO 19 SLV SPRINGFIELDS APTS</v>
          </cell>
          <cell r="E7290" t="str">
            <v>BESIDE MANYATA TECH PARK NAGAWARA</v>
          </cell>
          <cell r="F7290" t="str">
            <v>BANGALORE</v>
          </cell>
          <cell r="G7290" t="str">
            <v>KARNATAKAINDIA</v>
          </cell>
          <cell r="I7290" t="str">
            <v>560045</v>
          </cell>
          <cell r="J7290">
            <v>40</v>
          </cell>
          <cell r="M7290" t="str">
            <v>F</v>
          </cell>
          <cell r="N7290">
            <v>1</v>
          </cell>
          <cell r="O7290" t="str">
            <v>PRITHVI.RR@GMAIL.COM</v>
          </cell>
        </row>
        <row r="7291">
          <cell r="A7291" t="str">
            <v>1208160039996253</v>
          </cell>
          <cell r="B7291" t="str">
            <v>DINAKAR RAJESH LAWRENCE</v>
          </cell>
          <cell r="C7291" t="str">
            <v>C</v>
          </cell>
          <cell r="D7291" t="str">
            <v>NO 1568TH CROSS WILLIAMS TOWN</v>
          </cell>
          <cell r="G7291" t="str">
            <v>BENGALURU</v>
          </cell>
          <cell r="H7291" t="str">
            <v>KARNATAKA</v>
          </cell>
          <cell r="I7291" t="str">
            <v>560046</v>
          </cell>
          <cell r="J7291">
            <v>7</v>
          </cell>
          <cell r="M7291" t="str">
            <v>F</v>
          </cell>
          <cell r="N7291">
            <v>1</v>
          </cell>
          <cell r="O7291" t="str">
            <v>DINAKARRAJESHL@GMAIL.COM</v>
          </cell>
        </row>
        <row r="7292">
          <cell r="A7292" t="str">
            <v>IN30267931739680</v>
          </cell>
          <cell r="B7292" t="str">
            <v>R RAGHAVENDRA</v>
          </cell>
          <cell r="C7292" t="str">
            <v>N</v>
          </cell>
          <cell r="D7292" t="str">
            <v>46/7 SESHADRI ROAD MARAPPA GARDENS</v>
          </cell>
          <cell r="E7292" t="str">
            <v>BENSON TOWN POST</v>
          </cell>
          <cell r="F7292" t="str">
            <v>NEAR MMS ENGG WORKS</v>
          </cell>
          <cell r="G7292" t="str">
            <v>BANGALORE KARNATAKA INDIA</v>
          </cell>
          <cell r="I7292" t="str">
            <v>560046</v>
          </cell>
          <cell r="J7292">
            <v>1750</v>
          </cell>
          <cell r="M7292" t="str">
            <v>F</v>
          </cell>
          <cell r="N7292">
            <v>1</v>
          </cell>
          <cell r="O7292" t="str">
            <v>RRAGHAV1971@GMAIL.COM</v>
          </cell>
        </row>
        <row r="7293">
          <cell r="A7293" t="str">
            <v>IN30143681722422</v>
          </cell>
          <cell r="B7293" t="str">
            <v>SYED ASIM ALI</v>
          </cell>
          <cell r="C7293" t="str">
            <v>N</v>
          </cell>
          <cell r="D7293" t="str">
            <v>NO 25 2ND FLOOR</v>
          </cell>
          <cell r="E7293" t="str">
            <v>2ND MAIN 3RD CROSS</v>
          </cell>
          <cell r="F7293" t="str">
            <v>SK GARDEN</v>
          </cell>
          <cell r="G7293" t="str">
            <v>BANGALORE</v>
          </cell>
          <cell r="I7293" t="str">
            <v>560046</v>
          </cell>
          <cell r="J7293">
            <v>70</v>
          </cell>
          <cell r="M7293" t="str">
            <v>F</v>
          </cell>
          <cell r="N7293">
            <v>1</v>
          </cell>
          <cell r="O7293" t="str">
            <v>ASIM.ALI76@GMAIL.COM</v>
          </cell>
        </row>
        <row r="7294">
          <cell r="A7294" t="str">
            <v>1208160002615471</v>
          </cell>
          <cell r="B7294" t="str">
            <v>FARAH HUMAYUN KHAN ANWAR</v>
          </cell>
          <cell r="C7294" t="str">
            <v>C</v>
          </cell>
          <cell r="D7294" t="str">
            <v>203 B DSR ORCHIDS 5TH</v>
          </cell>
          <cell r="E7294" t="str">
            <v>MN ST BED LYT</v>
          </cell>
          <cell r="F7294" t="str">
            <v>KORMANGALA</v>
          </cell>
          <cell r="G7294" t="str">
            <v>BENGALURU</v>
          </cell>
          <cell r="H7294" t="str">
            <v>KARNATAKA</v>
          </cell>
          <cell r="I7294" t="str">
            <v>560047</v>
          </cell>
          <cell r="J7294">
            <v>50</v>
          </cell>
          <cell r="M7294" t="str">
            <v>F</v>
          </cell>
          <cell r="N7294">
            <v>1</v>
          </cell>
          <cell r="O7294" t="str">
            <v>FARAHKHAN20@GMAIL.COM</v>
          </cell>
        </row>
        <row r="7295">
          <cell r="A7295" t="str">
            <v>1208160069151508</v>
          </cell>
          <cell r="B7295" t="str">
            <v>JOHN ROSE MANICKAM SANTHANA SWAMY</v>
          </cell>
          <cell r="C7295" t="str">
            <v>C</v>
          </cell>
          <cell r="D7295" t="str">
            <v>398 FURTHER EXTENTION VIVEK NAGAR 4TH M</v>
          </cell>
          <cell r="E7295" t="str">
            <v>CROSS FURTHER EXTENTION VIVEK NAGAR</v>
          </cell>
          <cell r="G7295" t="str">
            <v>BENGALURU</v>
          </cell>
          <cell r="H7295" t="str">
            <v>KARNATAKA</v>
          </cell>
          <cell r="I7295" t="str">
            <v>560047</v>
          </cell>
          <cell r="J7295">
            <v>25</v>
          </cell>
          <cell r="M7295" t="str">
            <v>F</v>
          </cell>
          <cell r="N7295">
            <v>1</v>
          </cell>
          <cell r="O7295" t="str">
            <v>JOHNROSEMS@YAHOO.COM</v>
          </cell>
        </row>
        <row r="7296">
          <cell r="A7296" t="str">
            <v>1203320055354823</v>
          </cell>
          <cell r="B7296" t="str">
            <v>PRAVEEN KUMAR</v>
          </cell>
          <cell r="C7296" t="str">
            <v>C</v>
          </cell>
          <cell r="D7296" t="str">
            <v>S O RABINDRA KISHORE SINGH</v>
          </cell>
          <cell r="E7296" t="str">
            <v>22 14TH C CROSS</v>
          </cell>
          <cell r="F7296" t="str">
            <v>EJIPURA BANGLORE</v>
          </cell>
          <cell r="G7296" t="str">
            <v>BENGALURU</v>
          </cell>
          <cell r="H7296" t="str">
            <v>KARNATAKA</v>
          </cell>
          <cell r="I7296" t="str">
            <v>560047</v>
          </cell>
          <cell r="J7296">
            <v>12</v>
          </cell>
          <cell r="M7296" t="str">
            <v>F</v>
          </cell>
          <cell r="N7296">
            <v>1</v>
          </cell>
          <cell r="O7296" t="str">
            <v>PRAVEENKUMAR2028@HOTMAIL.COM</v>
          </cell>
        </row>
        <row r="7297">
          <cell r="A7297" t="str">
            <v>1203600002472182</v>
          </cell>
          <cell r="B7297" t="str">
            <v>PRAVEEN R</v>
          </cell>
          <cell r="C7297" t="str">
            <v>C</v>
          </cell>
          <cell r="D7297" t="str">
            <v>ASHA WOOD WINDS NO 7</v>
          </cell>
          <cell r="E7297" t="str">
            <v>20TH L CROSS</v>
          </cell>
          <cell r="F7297" t="str">
            <v>EJIPURA</v>
          </cell>
          <cell r="G7297" t="str">
            <v>BANGALORE</v>
          </cell>
          <cell r="H7297" t="str">
            <v>KARNATAKA</v>
          </cell>
          <cell r="I7297" t="str">
            <v>560047</v>
          </cell>
          <cell r="J7297">
            <v>10</v>
          </cell>
          <cell r="M7297" t="str">
            <v>F</v>
          </cell>
          <cell r="N7297">
            <v>1</v>
          </cell>
          <cell r="O7297" t="str">
            <v>PRAVEEN.RAVI.86@GMAIL.COM</v>
          </cell>
        </row>
        <row r="7298">
          <cell r="A7298" t="str">
            <v>1208160070862877</v>
          </cell>
          <cell r="B7298" t="str">
            <v>SANGEETA PANDA</v>
          </cell>
          <cell r="C7298" t="str">
            <v>C</v>
          </cell>
          <cell r="D7298" t="str">
            <v>413 7TH MAIN 6A CROSS VIVEK NAGAR</v>
          </cell>
          <cell r="G7298" t="str">
            <v>BENGALURU</v>
          </cell>
          <cell r="H7298" t="str">
            <v>KARNATAKA</v>
          </cell>
          <cell r="I7298" t="str">
            <v>560047</v>
          </cell>
          <cell r="J7298">
            <v>100</v>
          </cell>
          <cell r="M7298" t="str">
            <v>F</v>
          </cell>
          <cell r="N7298">
            <v>1</v>
          </cell>
          <cell r="O7298" t="str">
            <v>SANGEETA.PANDA@GMAIL.COM</v>
          </cell>
        </row>
        <row r="7299">
          <cell r="A7299" t="str">
            <v>IN30611410951654</v>
          </cell>
          <cell r="B7299" t="str">
            <v>DARSHAN VIJAY KANT</v>
          </cell>
          <cell r="C7299" t="str">
            <v>N</v>
          </cell>
          <cell r="D7299" t="str">
            <v>I J MANOR 522 6 NEW 18 24TH CROSS</v>
          </cell>
          <cell r="E7299" t="str">
            <v>NR MODERN SCHL NEDUGATTA VIVEKNAGAR</v>
          </cell>
          <cell r="F7299" t="str">
            <v>EJIPURA BENGALURU</v>
          </cell>
          <cell r="G7299" t="str">
            <v>KARNATAKA</v>
          </cell>
          <cell r="I7299" t="str">
            <v>560047</v>
          </cell>
          <cell r="J7299">
            <v>10</v>
          </cell>
          <cell r="M7299" t="str">
            <v>F</v>
          </cell>
          <cell r="N7299">
            <v>1</v>
          </cell>
          <cell r="O7299" t="str">
            <v>DARSHANVKANT@GMAIL.COM</v>
          </cell>
        </row>
        <row r="7300">
          <cell r="A7300" t="str">
            <v>IN30154958170852</v>
          </cell>
          <cell r="B7300" t="str">
            <v>RAJEEV JAYARAJAN</v>
          </cell>
          <cell r="C7300" t="str">
            <v>N</v>
          </cell>
          <cell r="D7300" t="str">
            <v>NO 427/B4 THUNGABHADRA BLOCK</v>
          </cell>
          <cell r="E7300" t="str">
            <v>NATIONAL GAMES VILLAGE KORAMANGALA</v>
          </cell>
          <cell r="F7300" t="str">
            <v>BANGALORE SOUTH VIVEKNAGAR BLR SOUTH</v>
          </cell>
          <cell r="G7300" t="str">
            <v>BANGALORE</v>
          </cell>
          <cell r="I7300" t="str">
            <v>560047</v>
          </cell>
          <cell r="J7300">
            <v>1</v>
          </cell>
          <cell r="M7300" t="str">
            <v>F</v>
          </cell>
          <cell r="N7300">
            <v>1</v>
          </cell>
          <cell r="O7300" t="str">
            <v>RAJEEVJAY@REDIFFMAIL.COM</v>
          </cell>
        </row>
        <row r="7301">
          <cell r="A7301" t="str">
            <v>1208160115475265</v>
          </cell>
          <cell r="B7301" t="str">
            <v>HIMANI NIGAM</v>
          </cell>
          <cell r="C7301" t="str">
            <v>C</v>
          </cell>
          <cell r="D7301" t="str">
            <v>C/OVAIBHAV CHANDRA SRIVASTAV FLAT NO 111</v>
          </cell>
          <cell r="E7301" t="str">
            <v>SHANTINIKETAN THIGARALAPALYA BANGALORE N</v>
          </cell>
          <cell r="G7301" t="str">
            <v>BENGALURU</v>
          </cell>
          <cell r="H7301" t="str">
            <v>KARNATAKA</v>
          </cell>
          <cell r="I7301" t="str">
            <v>560048</v>
          </cell>
          <cell r="J7301">
            <v>153</v>
          </cell>
          <cell r="M7301" t="str">
            <v>F</v>
          </cell>
          <cell r="N7301">
            <v>1</v>
          </cell>
          <cell r="O7301" t="str">
            <v>VCS.EQUITY@GMAIL.COM</v>
          </cell>
        </row>
        <row r="7302">
          <cell r="A7302" t="str">
            <v>1208160010707288</v>
          </cell>
          <cell r="B7302" t="str">
            <v>NAGARAJ GUBBI SHIVARATRI</v>
          </cell>
          <cell r="C7302" t="str">
            <v>C</v>
          </cell>
          <cell r="D7302" t="str">
            <v>3/1 2ND MAIN ROADSM RD</v>
          </cell>
          <cell r="E7302" t="str">
            <v>JALAHALLI WES C/O THIMMAREDDY</v>
          </cell>
          <cell r="F7302" t="str">
            <v>JYOTHI NAGAR CHANDRA L</v>
          </cell>
          <cell r="G7302" t="str">
            <v>BENGALURU</v>
          </cell>
          <cell r="H7302" t="str">
            <v>KARNATAKA</v>
          </cell>
          <cell r="I7302" t="str">
            <v>560048</v>
          </cell>
          <cell r="J7302">
            <v>10</v>
          </cell>
          <cell r="M7302" t="str">
            <v>F</v>
          </cell>
          <cell r="N7302">
            <v>1</v>
          </cell>
          <cell r="O7302" t="str">
            <v>GSNAGI62@GMAIL.COM</v>
          </cell>
        </row>
        <row r="7303">
          <cell r="A7303" t="str">
            <v>1209500006101997</v>
          </cell>
          <cell r="B7303" t="str">
            <v>SHISHIR KUMAR</v>
          </cell>
          <cell r="C7303" t="str">
            <v>C</v>
          </cell>
          <cell r="D7303" t="str">
            <v>S O UPENDRA NATH VERMA C 603 NESTER R</v>
          </cell>
          <cell r="E7303" t="str">
            <v>MAHADEVAPURA OUTER RING ROAD MAHADEVAPUR</v>
          </cell>
          <cell r="F7303" t="str">
            <v>MAHADEVAPURA MAHADEVAPURA</v>
          </cell>
          <cell r="G7303" t="str">
            <v>BENGALURU</v>
          </cell>
          <cell r="H7303" t="str">
            <v>KARNATAKA</v>
          </cell>
          <cell r="I7303" t="str">
            <v>560048</v>
          </cell>
          <cell r="J7303">
            <v>241</v>
          </cell>
          <cell r="M7303" t="str">
            <v>F</v>
          </cell>
          <cell r="N7303">
            <v>1</v>
          </cell>
          <cell r="O7303" t="str">
            <v>SHISHIR.KUMAR@GMAIL.COM</v>
          </cell>
        </row>
        <row r="7304">
          <cell r="A7304" t="str">
            <v>IN30290243651326</v>
          </cell>
          <cell r="B7304" t="str">
            <v>AKSHAT AGRAWAL</v>
          </cell>
          <cell r="C7304" t="str">
            <v>N</v>
          </cell>
          <cell r="D7304" t="str">
            <v>J 1301 BRIGADE METROPOLIS 73/1</v>
          </cell>
          <cell r="E7304" t="str">
            <v>WHITEFIELD ROAD</v>
          </cell>
          <cell r="F7304" t="str">
            <v>MAHADEVPURA</v>
          </cell>
          <cell r="G7304" t="str">
            <v>BANGALORE KARNATAKA</v>
          </cell>
          <cell r="I7304" t="str">
            <v>560048</v>
          </cell>
          <cell r="J7304">
            <v>75</v>
          </cell>
          <cell r="M7304" t="str">
            <v>F</v>
          </cell>
          <cell r="N7304">
            <v>1</v>
          </cell>
          <cell r="O7304" t="str">
            <v>AKSHAT1604@GMAIL.COM</v>
          </cell>
        </row>
        <row r="7305">
          <cell r="A7305" t="str">
            <v>IN30290247285584</v>
          </cell>
          <cell r="B7305" t="str">
            <v>KAVITHA JAYANTH KASHYAP</v>
          </cell>
          <cell r="C7305" t="str">
            <v>N</v>
          </cell>
          <cell r="D7305" t="str">
            <v>NO K 203 BRIGADE METROPOLIS</v>
          </cell>
          <cell r="E7305" t="str">
            <v>GARUDACHARPALYA</v>
          </cell>
          <cell r="F7305" t="str">
            <v>BANGALORE KARNATAKA</v>
          </cell>
          <cell r="G7305" t="str">
            <v>INDIA</v>
          </cell>
          <cell r="I7305" t="str">
            <v>560048</v>
          </cell>
          <cell r="J7305">
            <v>14</v>
          </cell>
          <cell r="M7305" t="str">
            <v>F</v>
          </cell>
          <cell r="N7305">
            <v>1</v>
          </cell>
          <cell r="O7305" t="str">
            <v>KAVITHA78@GMAIL.COM</v>
          </cell>
        </row>
        <row r="7306">
          <cell r="A7306" t="str">
            <v>1201090036780779</v>
          </cell>
          <cell r="B7306" t="str">
            <v>BEGLI MANJUNATH DEEKSHA</v>
          </cell>
          <cell r="C7306" t="str">
            <v>C</v>
          </cell>
          <cell r="D7306" t="str">
            <v>FLAT NO 201 B B M P NO 21 KALPARUKSHA NE</v>
          </cell>
          <cell r="E7306" t="str">
            <v>BRIDGE STONE 14TH CROSS 4TH MAIN VINAYAK</v>
          </cell>
          <cell r="F7306" t="str">
            <v>LAYOUT K R PURA BANGALORE NORTH BANGALOR</v>
          </cell>
          <cell r="G7306" t="str">
            <v>BENGALURU</v>
          </cell>
          <cell r="H7306" t="str">
            <v>KARNATAKA</v>
          </cell>
          <cell r="I7306" t="str">
            <v>560049</v>
          </cell>
          <cell r="J7306">
            <v>12</v>
          </cell>
          <cell r="M7306" t="str">
            <v>F</v>
          </cell>
          <cell r="N7306">
            <v>1</v>
          </cell>
          <cell r="O7306" t="str">
            <v>SHAKTIVYTA@GMAIL.COM</v>
          </cell>
        </row>
        <row r="7307">
          <cell r="A7307" t="str">
            <v>IN30302893473440</v>
          </cell>
          <cell r="B7307" t="str">
            <v>MOHAMMED HAFEEZ PASHA</v>
          </cell>
          <cell r="C7307" t="str">
            <v>N</v>
          </cell>
          <cell r="D7307" t="str">
            <v>C O MOHAMMED YAKUB ALI FLAT NO</v>
          </cell>
          <cell r="E7307" t="str">
            <v>16011 PRESTIGE TRANQUILITY OFF OLD</v>
          </cell>
          <cell r="F7307" t="str">
            <v>MADRASBANGALORE RURAL</v>
          </cell>
          <cell r="G7307" t="str">
            <v>KARNATAKAINDIA</v>
          </cell>
          <cell r="I7307" t="str">
            <v>560049</v>
          </cell>
          <cell r="J7307">
            <v>20</v>
          </cell>
          <cell r="M7307" t="str">
            <v>F</v>
          </cell>
          <cell r="N7307">
            <v>1</v>
          </cell>
          <cell r="O7307" t="str">
            <v>MDHAFEEZPASHA@GMAIL.COM</v>
          </cell>
        </row>
        <row r="7308">
          <cell r="A7308" t="str">
            <v>1208160006904580</v>
          </cell>
          <cell r="B7308" t="str">
            <v>PAVAN THANGATURU</v>
          </cell>
          <cell r="C7308" t="str">
            <v>C</v>
          </cell>
          <cell r="D7308" t="str">
            <v>935 7TH MAIN RAGHAVENDRA</v>
          </cell>
          <cell r="E7308" t="str">
            <v>BLOCK SRINAGARA NEAR</v>
          </cell>
          <cell r="F7308" t="str">
            <v>SRINIDHI SCHOOL BANASHANKARI</v>
          </cell>
          <cell r="G7308" t="str">
            <v>BENGALURU</v>
          </cell>
          <cell r="H7308" t="str">
            <v>KARNATAKA</v>
          </cell>
          <cell r="I7308" t="str">
            <v>560050</v>
          </cell>
          <cell r="J7308">
            <v>1</v>
          </cell>
          <cell r="M7308" t="str">
            <v>F</v>
          </cell>
          <cell r="N7308">
            <v>1</v>
          </cell>
          <cell r="O7308" t="str">
            <v>PAVANTHANGATURU@HOTMAIL.COM</v>
          </cell>
        </row>
        <row r="7309">
          <cell r="A7309" t="str">
            <v>1208160000096773</v>
          </cell>
          <cell r="B7309" t="str">
            <v>VARALAKSHMI M</v>
          </cell>
          <cell r="C7309" t="str">
            <v>C</v>
          </cell>
          <cell r="D7309" t="str">
            <v>NO 30 A 8TH MAIN BSK 1ST STAGE</v>
          </cell>
          <cell r="E7309" t="str">
            <v>2ND BLOCK SRINAGAR BANASHANKAR</v>
          </cell>
          <cell r="G7309" t="str">
            <v>BANGALORE</v>
          </cell>
          <cell r="H7309" t="str">
            <v>KARNATAKA</v>
          </cell>
          <cell r="I7309" t="str">
            <v>560050</v>
          </cell>
          <cell r="J7309">
            <v>300</v>
          </cell>
          <cell r="M7309" t="str">
            <v>F</v>
          </cell>
          <cell r="N7309">
            <v>1</v>
          </cell>
          <cell r="O7309" t="str">
            <v>ANYAKIRAN@ICLOUD.COM</v>
          </cell>
        </row>
        <row r="7310">
          <cell r="A7310" t="str">
            <v>1208160010548783</v>
          </cell>
          <cell r="B7310" t="str">
            <v>VIJAY MURTHY</v>
          </cell>
          <cell r="C7310" t="str">
            <v>C</v>
          </cell>
          <cell r="D7310" t="str">
            <v>164/A</v>
          </cell>
          <cell r="E7310" t="str">
            <v>10TH MAIN</v>
          </cell>
          <cell r="G7310" t="str">
            <v>BENGALURU</v>
          </cell>
          <cell r="H7310" t="str">
            <v>KARNATAKA</v>
          </cell>
          <cell r="I7310" t="str">
            <v>560050</v>
          </cell>
          <cell r="J7310">
            <v>10</v>
          </cell>
          <cell r="M7310" t="str">
            <v>F</v>
          </cell>
          <cell r="N7310">
            <v>1</v>
          </cell>
          <cell r="O7310" t="str">
            <v>VIJAY@VIJAYMURTHY.COM</v>
          </cell>
        </row>
        <row r="7311">
          <cell r="A7311" t="str">
            <v>IN30021467841170</v>
          </cell>
          <cell r="B7311" t="str">
            <v>ASHA SUDHAKAR</v>
          </cell>
          <cell r="C7311" t="str">
            <v>N</v>
          </cell>
          <cell r="D7311" t="str">
            <v>WO D S SUDHAKAR 10128 1ST A MAIN ROA</v>
          </cell>
          <cell r="E7311" t="str">
            <v>D BSK1ST STAGE SRINAGARAKARNATAKA</v>
          </cell>
          <cell r="G7311" t="str">
            <v>BANGALORE SOUTH KARNATAKA</v>
          </cell>
          <cell r="I7311" t="str">
            <v>560050</v>
          </cell>
          <cell r="J7311">
            <v>2</v>
          </cell>
          <cell r="M7311" t="str">
            <v>F</v>
          </cell>
          <cell r="N7311">
            <v>1</v>
          </cell>
          <cell r="O7311" t="str">
            <v>ASHASUDHAKAR.71@GMAIL.COM</v>
          </cell>
        </row>
        <row r="7312">
          <cell r="A7312" t="str">
            <v>IN30023911378610</v>
          </cell>
          <cell r="B7312" t="str">
            <v>JAYANTHI K MURTHY</v>
          </cell>
          <cell r="C7312" t="str">
            <v>N</v>
          </cell>
          <cell r="D7312" t="str">
            <v>NO 520 16TH MAIN SRINIVASA NAGAR</v>
          </cell>
          <cell r="E7312" t="str">
            <v>2ND PHASE BANGALORE SOUTH</v>
          </cell>
          <cell r="F7312" t="str">
            <v>BANASHANKARI</v>
          </cell>
          <cell r="G7312" t="str">
            <v>BANGALORE</v>
          </cell>
          <cell r="I7312" t="str">
            <v>560050</v>
          </cell>
          <cell r="J7312">
            <v>25</v>
          </cell>
          <cell r="M7312" t="str">
            <v>F</v>
          </cell>
          <cell r="N7312">
            <v>1</v>
          </cell>
          <cell r="O7312" t="str">
            <v>JAYMURTHY4@GMAIL.COM</v>
          </cell>
        </row>
        <row r="7313">
          <cell r="A7313" t="str">
            <v>IN30023910820367</v>
          </cell>
          <cell r="B7313" t="str">
            <v>KRISHNA MURTHY M S</v>
          </cell>
          <cell r="C7313" t="str">
            <v>N</v>
          </cell>
          <cell r="D7313" t="str">
            <v>NO 520 16TH MAIN SRINIVASA NAGAR</v>
          </cell>
          <cell r="E7313" t="str">
            <v>2ND PHASE BANGALORE SOUTH BANASHANKA</v>
          </cell>
          <cell r="F7313" t="str">
            <v>BENGALURU</v>
          </cell>
          <cell r="G7313" t="str">
            <v>KARNATAKA</v>
          </cell>
          <cell r="I7313" t="str">
            <v>560050</v>
          </cell>
          <cell r="J7313">
            <v>50</v>
          </cell>
          <cell r="M7313" t="str">
            <v>F</v>
          </cell>
          <cell r="N7313">
            <v>1</v>
          </cell>
          <cell r="O7313" t="str">
            <v>MURTHY.MSK@GMAIL.COM</v>
          </cell>
        </row>
        <row r="7314">
          <cell r="A7314" t="str">
            <v>IN30154918036642</v>
          </cell>
          <cell r="B7314" t="str">
            <v>NAGESH SHIVARUDRAIAH NERALAPURA</v>
          </cell>
          <cell r="C7314" t="str">
            <v>N</v>
          </cell>
          <cell r="D7314" t="str">
            <v>26/B 14TH MAIN</v>
          </cell>
          <cell r="E7314" t="str">
            <v>1ST CROSS HANUMANTHA NAGAR</v>
          </cell>
          <cell r="G7314" t="str">
            <v>BANGALORE</v>
          </cell>
          <cell r="I7314" t="str">
            <v>560050</v>
          </cell>
          <cell r="J7314">
            <v>40</v>
          </cell>
          <cell r="M7314" t="str">
            <v>F</v>
          </cell>
          <cell r="N7314">
            <v>1</v>
          </cell>
          <cell r="O7314" t="str">
            <v>NAGESH_NSN@REDIFFMAIL.COM</v>
          </cell>
        </row>
        <row r="7315">
          <cell r="A7315" t="str">
            <v>IN30177421798348</v>
          </cell>
          <cell r="B7315" t="str">
            <v>SUBRAMANYA RAVINDRA</v>
          </cell>
          <cell r="C7315" t="str">
            <v>N</v>
          </cell>
          <cell r="D7315" t="str">
            <v>71 18TH MAIN ROAD NEAR PES MAIN CO</v>
          </cell>
          <cell r="E7315" t="str">
            <v>LLEGE BSK 1ST STAGE 2ND BLOCK BANG</v>
          </cell>
          <cell r="F7315" t="str">
            <v>ALORE SOUTH</v>
          </cell>
          <cell r="G7315" t="str">
            <v>BENGALURU</v>
          </cell>
          <cell r="I7315" t="str">
            <v>560050</v>
          </cell>
          <cell r="J7315">
            <v>4</v>
          </cell>
          <cell r="M7315" t="str">
            <v>F</v>
          </cell>
          <cell r="N7315">
            <v>1</v>
          </cell>
          <cell r="O7315" t="str">
            <v>SUBRAMANYA.RAVINDRA@GMAIL.COM</v>
          </cell>
        </row>
        <row r="7316">
          <cell r="A7316" t="str">
            <v>IN30113526876908</v>
          </cell>
          <cell r="B7316" t="str">
            <v>M A JOWHAR</v>
          </cell>
          <cell r="C7316" t="str">
            <v>N</v>
          </cell>
          <cell r="D7316" t="str">
            <v>64</v>
          </cell>
          <cell r="E7316" t="str">
            <v>CUNNINGHAM ROAD CROSS</v>
          </cell>
          <cell r="G7316" t="str">
            <v>BANGALORE</v>
          </cell>
          <cell r="I7316" t="str">
            <v>560051</v>
          </cell>
          <cell r="J7316">
            <v>1000</v>
          </cell>
          <cell r="M7316" t="str">
            <v>F</v>
          </cell>
          <cell r="N7316">
            <v>1</v>
          </cell>
          <cell r="O7316" t="str">
            <v>MAJOWHAR@YAHOO.COM</v>
          </cell>
        </row>
        <row r="7317">
          <cell r="A7317" t="str">
            <v>IN30290241087965</v>
          </cell>
          <cell r="B7317" t="str">
            <v>RAGHAVENDRA KUMAR REDDY G</v>
          </cell>
          <cell r="C7317" t="str">
            <v>N</v>
          </cell>
          <cell r="D7317" t="str">
            <v>HP ISO INDIA LTD</v>
          </cell>
          <cell r="E7317" t="str">
            <v>NO.29 CUNNINGHAM ROAD</v>
          </cell>
          <cell r="G7317" t="str">
            <v>BANGALORE</v>
          </cell>
          <cell r="I7317" t="str">
            <v>560052</v>
          </cell>
          <cell r="J7317">
            <v>65</v>
          </cell>
          <cell r="M7317" t="str">
            <v>F</v>
          </cell>
          <cell r="N7317">
            <v>1</v>
          </cell>
          <cell r="O7317" t="str">
            <v>GRAGHAV@GMAIL.COM</v>
          </cell>
        </row>
        <row r="7318">
          <cell r="A7318" t="str">
            <v>IN30021421167389</v>
          </cell>
          <cell r="B7318" t="str">
            <v>SARAH JOWHAR</v>
          </cell>
          <cell r="C7318" t="str">
            <v>N</v>
          </cell>
          <cell r="D7318" t="str">
            <v>G-2 D-VILLA APTS 4 EDWARD ROAD</v>
          </cell>
          <cell r="G7318" t="str">
            <v>BANGALORE KARNATAKA</v>
          </cell>
          <cell r="I7318" t="str">
            <v>560052</v>
          </cell>
          <cell r="J7318">
            <v>1</v>
          </cell>
          <cell r="M7318" t="str">
            <v>F</v>
          </cell>
          <cell r="N7318">
            <v>1</v>
          </cell>
          <cell r="O7318" t="str">
            <v>SARAHJOWHAR@GMAIL.COM</v>
          </cell>
        </row>
        <row r="7319">
          <cell r="A7319" t="str">
            <v>1208160001130802</v>
          </cell>
          <cell r="B7319" t="str">
            <v>VINAYKUMAR MATRUBAI</v>
          </cell>
          <cell r="C7319" t="str">
            <v>C</v>
          </cell>
          <cell r="D7319" t="str">
            <v>30 3 HURIOPET LAKSHMAN</v>
          </cell>
          <cell r="E7319" t="str">
            <v>RAO ROAD</v>
          </cell>
          <cell r="G7319" t="str">
            <v>BENGALURU</v>
          </cell>
          <cell r="H7319" t="str">
            <v>15</v>
          </cell>
          <cell r="I7319" t="str">
            <v>560053</v>
          </cell>
          <cell r="J7319">
            <v>100</v>
          </cell>
          <cell r="M7319" t="str">
            <v>F</v>
          </cell>
          <cell r="N7319">
            <v>1</v>
          </cell>
          <cell r="O7319" t="str">
            <v>VINAYKUMAR.MR@GMAIL.COM</v>
          </cell>
        </row>
        <row r="7320">
          <cell r="A7320" t="str">
            <v>IN30154934976467</v>
          </cell>
          <cell r="B7320" t="str">
            <v>A RANGANATHA RAJU</v>
          </cell>
          <cell r="C7320" t="str">
            <v>N</v>
          </cell>
          <cell r="D7320" t="str">
            <v>NO 28 K V LANE 1ST CROSS AKKIPET</v>
          </cell>
          <cell r="G7320" t="str">
            <v>BANGALORE</v>
          </cell>
          <cell r="I7320" t="str">
            <v>560053</v>
          </cell>
          <cell r="J7320">
            <v>15</v>
          </cell>
          <cell r="M7320" t="str">
            <v>F</v>
          </cell>
          <cell r="N7320">
            <v>1</v>
          </cell>
          <cell r="O7320" t="str">
            <v>RNGNTH7@GMAIL.COM</v>
          </cell>
        </row>
        <row r="7321">
          <cell r="A7321" t="str">
            <v>IN30115126309594</v>
          </cell>
          <cell r="B7321" t="str">
            <v>MAHESH M SUBBARAMAIAH</v>
          </cell>
          <cell r="C7321" t="str">
            <v>N</v>
          </cell>
          <cell r="D7321" t="str">
            <v>NO 35 SRI RANGA NILAYA</v>
          </cell>
          <cell r="E7321" t="str">
            <v>SOURASHTRAPET MAIN ROAD</v>
          </cell>
          <cell r="G7321" t="str">
            <v>BANGALORE</v>
          </cell>
          <cell r="I7321" t="str">
            <v>560053</v>
          </cell>
          <cell r="J7321">
            <v>5</v>
          </cell>
          <cell r="M7321" t="str">
            <v>F</v>
          </cell>
          <cell r="N7321">
            <v>1</v>
          </cell>
          <cell r="O7321" t="str">
            <v>MAHESHMSM@GMAIL.COM</v>
          </cell>
        </row>
        <row r="7322">
          <cell r="A7322" t="str">
            <v>1208160009483452</v>
          </cell>
          <cell r="B7322" t="str">
            <v>BEERAPPA HANUMAPPA HOSALLI</v>
          </cell>
          <cell r="C7322" t="str">
            <v>C</v>
          </cell>
          <cell r="D7322" t="str">
            <v>758 CHINNATHAYAPPA COMPOUND</v>
          </cell>
          <cell r="E7322" t="str">
            <v>3RD MAIN RAO D MATHIKERE</v>
          </cell>
          <cell r="F7322" t="str">
            <v>MSRIT BANGALORE</v>
          </cell>
          <cell r="G7322" t="str">
            <v>BENGALURU</v>
          </cell>
          <cell r="H7322" t="str">
            <v>KARNATAKA</v>
          </cell>
          <cell r="I7322" t="str">
            <v>560054</v>
          </cell>
          <cell r="J7322">
            <v>20</v>
          </cell>
          <cell r="M7322" t="str">
            <v>F</v>
          </cell>
          <cell r="N7322">
            <v>1</v>
          </cell>
          <cell r="O7322" t="str">
            <v>HOSALLI.BEERAPPA@GMAIL.COM</v>
          </cell>
        </row>
        <row r="7323">
          <cell r="A7323" t="str">
            <v>1208160029806439</v>
          </cell>
          <cell r="B7323" t="str">
            <v>KUNHI KRISHNAN NAIR RAMAKRISHNAN</v>
          </cell>
          <cell r="C7323" t="str">
            <v>C</v>
          </cell>
          <cell r="D7323" t="str">
            <v>238/A 9TH MAIN ROAD MATHIKERE</v>
          </cell>
          <cell r="E7323" t="str">
            <v>MAIN ROAD - MATHIKERE - BANGALORE</v>
          </cell>
          <cell r="G7323" t="str">
            <v>BENGALURU</v>
          </cell>
          <cell r="H7323" t="str">
            <v>KARNATAKA</v>
          </cell>
          <cell r="I7323" t="str">
            <v>560054</v>
          </cell>
          <cell r="J7323">
            <v>361</v>
          </cell>
          <cell r="M7323" t="str">
            <v>F</v>
          </cell>
          <cell r="N7323">
            <v>1</v>
          </cell>
          <cell r="O7323" t="str">
            <v>RAMAKRISHNANKK1962@GMAIL.COM</v>
          </cell>
        </row>
        <row r="7324">
          <cell r="A7324" t="str">
            <v>1208180000696521</v>
          </cell>
          <cell r="B7324" t="str">
            <v>NEELAKANTA RANGACHAR</v>
          </cell>
          <cell r="C7324" t="str">
            <v>C</v>
          </cell>
          <cell r="D7324" t="str">
            <v>S O RANGACHAR 92 M S R</v>
          </cell>
          <cell r="E7324" t="str">
            <v>NAGAR 5TH CROSS 2ND MAIN</v>
          </cell>
          <cell r="F7324" t="str">
            <v>NEAR M S R ASSOSIATION</v>
          </cell>
          <cell r="G7324" t="str">
            <v>BANGALORE</v>
          </cell>
          <cell r="H7324" t="str">
            <v>KARNATAKA</v>
          </cell>
          <cell r="I7324" t="str">
            <v>560054</v>
          </cell>
          <cell r="J7324">
            <v>10</v>
          </cell>
          <cell r="M7324" t="str">
            <v>F</v>
          </cell>
          <cell r="N7324">
            <v>1</v>
          </cell>
          <cell r="O7324" t="str">
            <v>NEELAKR75@GMAIL.COM</v>
          </cell>
        </row>
        <row r="7325">
          <cell r="A7325" t="str">
            <v>1208160003121328</v>
          </cell>
          <cell r="B7325" t="str">
            <v>PRADEEP GHIMIREY</v>
          </cell>
          <cell r="C7325" t="str">
            <v>C</v>
          </cell>
          <cell r="D7325" t="str">
            <v>NO 286 5TH CRS GOKULA 1ST</v>
          </cell>
          <cell r="E7325" t="str">
            <v>STG 1ST PH MATHIKERE</v>
          </cell>
          <cell r="G7325" t="str">
            <v>BENGALURU</v>
          </cell>
          <cell r="H7325" t="str">
            <v>KARNATAKA</v>
          </cell>
          <cell r="I7325" t="str">
            <v>560054</v>
          </cell>
          <cell r="J7325">
            <v>60</v>
          </cell>
          <cell r="M7325" t="str">
            <v>F</v>
          </cell>
          <cell r="N7325">
            <v>1</v>
          </cell>
          <cell r="O7325" t="str">
            <v>PRADEEP.GHIMIREY@GMAIL.COM</v>
          </cell>
        </row>
        <row r="7326">
          <cell r="A7326" t="str">
            <v>1208160000126465</v>
          </cell>
          <cell r="B7326" t="str">
            <v>MUNI RAJ</v>
          </cell>
          <cell r="C7326" t="str">
            <v>C</v>
          </cell>
          <cell r="D7326" t="str">
            <v>96 6TH CROSS MILK COLONY MALLESHWARAM</v>
          </cell>
          <cell r="E7326" t="str">
            <v>BANGALORE NORTH 560055 KARNATAKA</v>
          </cell>
          <cell r="F7326" t="str">
            <v>RAJAJINAGAR SUBRAMANYANAGAR</v>
          </cell>
          <cell r="G7326" t="str">
            <v>BENGALURU</v>
          </cell>
          <cell r="H7326" t="str">
            <v>KARNATAKA</v>
          </cell>
          <cell r="I7326" t="str">
            <v>560055</v>
          </cell>
          <cell r="J7326">
            <v>3</v>
          </cell>
          <cell r="M7326" t="str">
            <v>F</v>
          </cell>
          <cell r="N7326">
            <v>1</v>
          </cell>
          <cell r="O7326" t="str">
            <v>MRAJRAJM@GMAIL.COM</v>
          </cell>
        </row>
        <row r="7327">
          <cell r="A7327" t="str">
            <v>1208940000419028</v>
          </cell>
          <cell r="B7327" t="str">
            <v>NARAYANA ACHARYA G</v>
          </cell>
          <cell r="C7327" t="str">
            <v>C</v>
          </cell>
          <cell r="D7327" t="str">
            <v>NO.70GROUND FLOOR B-BLOCKWEST PARK</v>
          </cell>
          <cell r="E7327" t="str">
            <v>BETWEEN 17TH AND</v>
          </cell>
          <cell r="F7327" t="str">
            <v>18TH CROSS MALLESWARAM WEST BENGALURU.</v>
          </cell>
          <cell r="G7327" t="str">
            <v>BENGALURU</v>
          </cell>
          <cell r="H7327" t="str">
            <v>KARNATAKA</v>
          </cell>
          <cell r="I7327" t="str">
            <v>560055</v>
          </cell>
          <cell r="J7327">
            <v>179</v>
          </cell>
          <cell r="M7327" t="str">
            <v>F</v>
          </cell>
          <cell r="N7327">
            <v>1</v>
          </cell>
          <cell r="O7327" t="str">
            <v>GNA161965@GMAIL.COM</v>
          </cell>
        </row>
        <row r="7328">
          <cell r="A7328" t="str">
            <v>1208160006390403</v>
          </cell>
          <cell r="B7328" t="str">
            <v>NITYA SOSALE</v>
          </cell>
          <cell r="C7328" t="str">
            <v>C</v>
          </cell>
          <cell r="D7328" t="str">
            <v>FL NO 101 JEWELS PARK APPTS</v>
          </cell>
          <cell r="E7328" t="str">
            <v>18TH CROSS 5TH MAIN 18TH CRS</v>
          </cell>
          <cell r="F7328" t="str">
            <v>BUS STOP MALLESWARAM WEST</v>
          </cell>
          <cell r="G7328" t="str">
            <v>BENGALURU</v>
          </cell>
          <cell r="H7328" t="str">
            <v>KARNATAKA</v>
          </cell>
          <cell r="I7328" t="str">
            <v>560055</v>
          </cell>
          <cell r="J7328">
            <v>20</v>
          </cell>
          <cell r="M7328" t="str">
            <v>F</v>
          </cell>
          <cell r="N7328">
            <v>1</v>
          </cell>
          <cell r="O7328" t="str">
            <v>SOSALE.NITYA@GMAIL.COM</v>
          </cell>
        </row>
        <row r="7329">
          <cell r="A7329" t="str">
            <v>1208160021023105</v>
          </cell>
          <cell r="B7329" t="str">
            <v>SUBIR ROY</v>
          </cell>
          <cell r="C7329" t="str">
            <v>C</v>
          </cell>
          <cell r="D7329" t="str">
            <v>NO B5 BHEL EPO TOWNSHIP A 8TH MAIN</v>
          </cell>
          <cell r="E7329" t="str">
            <v>19 TH CROSS MALLESWARAM WEST KASHI MUTT</v>
          </cell>
          <cell r="F7329" t="str">
            <v>BANGALORE NORTH</v>
          </cell>
          <cell r="G7329" t="str">
            <v>BENGALURU</v>
          </cell>
          <cell r="H7329" t="str">
            <v>KARNATAKA</v>
          </cell>
          <cell r="I7329" t="str">
            <v>560055</v>
          </cell>
          <cell r="J7329">
            <v>7</v>
          </cell>
          <cell r="M7329" t="str">
            <v>F</v>
          </cell>
          <cell r="N7329">
            <v>1</v>
          </cell>
          <cell r="O7329" t="str">
            <v>SUBIR4EVER@GMAIL.COM</v>
          </cell>
        </row>
        <row r="7330">
          <cell r="A7330" t="str">
            <v>1208160144510918</v>
          </cell>
          <cell r="B7330" t="str">
            <v>YATISH</v>
          </cell>
          <cell r="C7330" t="str">
            <v>C</v>
          </cell>
          <cell r="D7330" t="str">
            <v>YATISHSG NO 002 REANAISSANCE PARK 2 APAR</v>
          </cell>
          <cell r="E7330" t="str">
            <v>SUBRAMANYA NAGAR MAIN ROAD MALLESHWARAM</v>
          </cell>
          <cell r="F7330" t="str">
            <v>BRIGADE GATEWAY APARTMENTS MALLESWARAM W</v>
          </cell>
          <cell r="G7330" t="str">
            <v>BENGALURU</v>
          </cell>
          <cell r="H7330" t="str">
            <v>KARNATAKA</v>
          </cell>
          <cell r="I7330" t="str">
            <v>560055</v>
          </cell>
          <cell r="J7330">
            <v>1</v>
          </cell>
          <cell r="M7330" t="str">
            <v>F</v>
          </cell>
          <cell r="N7330">
            <v>1</v>
          </cell>
          <cell r="O7330" t="str">
            <v>DRYATISH.BLR@GMAIL.COM</v>
          </cell>
        </row>
        <row r="7331">
          <cell r="A7331" t="str">
            <v>1208160033579180</v>
          </cell>
          <cell r="B7331" t="str">
            <v>PUTTARAMA RAO NAVYA</v>
          </cell>
          <cell r="C7331" t="str">
            <v>C</v>
          </cell>
          <cell r="D7331" t="str">
            <v>NO 122 BHUVANESHWARI NAGAR 2ND STAGE 2ND</v>
          </cell>
          <cell r="G7331" t="str">
            <v>BENGALURU</v>
          </cell>
          <cell r="H7331" t="str">
            <v>KARNATAKA</v>
          </cell>
          <cell r="I7331" t="str">
            <v>560056</v>
          </cell>
          <cell r="J7331">
            <v>5</v>
          </cell>
          <cell r="M7331" t="str">
            <v>F</v>
          </cell>
          <cell r="N7331">
            <v>1</v>
          </cell>
          <cell r="O7331" t="str">
            <v>NAVYAP919@GMAIL.COM</v>
          </cell>
        </row>
        <row r="7332">
          <cell r="A7332" t="str">
            <v>1209550017417741</v>
          </cell>
          <cell r="B7332" t="str">
            <v>RAJESH R</v>
          </cell>
          <cell r="C7332" t="str">
            <v>C</v>
          </cell>
          <cell r="D7332" t="str">
            <v>S/O RAVI S 320/D 3RD MAIN 5TH CROSS N</v>
          </cell>
          <cell r="E7332" t="str">
            <v>LLI R R LAYOUT BNAGALORE VISWAVIDALAYABA</v>
          </cell>
          <cell r="F7332" t="str">
            <v>TH BANGALORE SOUTH BANGALORE KARNATAKA 5</v>
          </cell>
          <cell r="G7332" t="str">
            <v>BENGALURU</v>
          </cell>
          <cell r="H7332" t="str">
            <v>KARNATAKA</v>
          </cell>
          <cell r="I7332" t="str">
            <v>560056</v>
          </cell>
          <cell r="J7332">
            <v>2</v>
          </cell>
          <cell r="M7332" t="str">
            <v>F</v>
          </cell>
          <cell r="N7332">
            <v>1</v>
          </cell>
          <cell r="O7332" t="str">
            <v>RAJESHRGOWDA0655@GMAIL.COM</v>
          </cell>
        </row>
        <row r="7333">
          <cell r="A7333" t="str">
            <v>1208160164170131</v>
          </cell>
          <cell r="B7333" t="str">
            <v>RAVI S</v>
          </cell>
          <cell r="C7333" t="str">
            <v>C</v>
          </cell>
          <cell r="D7333" t="str">
            <v>S/O SWAMYGOWDA 320/D 3RD MAIN 5TH CROSS</v>
          </cell>
          <cell r="E7333" t="str">
            <v>NAGADEVANAHALLI BNAGALORE VISWAVIDALAYA</v>
          </cell>
          <cell r="G7333" t="str">
            <v>BENGALURU</v>
          </cell>
          <cell r="H7333" t="str">
            <v>KARNATAKA</v>
          </cell>
          <cell r="I7333" t="str">
            <v>560056</v>
          </cell>
          <cell r="J7333">
            <v>5</v>
          </cell>
          <cell r="M7333" t="str">
            <v>F</v>
          </cell>
          <cell r="N7333">
            <v>1</v>
          </cell>
          <cell r="O7333" t="str">
            <v>RAVI.SWAMYGOWDA@GMAIL.COM</v>
          </cell>
        </row>
        <row r="7334">
          <cell r="A7334" t="str">
            <v>1209550016846813</v>
          </cell>
          <cell r="B7334" t="str">
            <v>SWAMYGOWDA RAVI</v>
          </cell>
          <cell r="C7334" t="str">
            <v>C</v>
          </cell>
          <cell r="D7334" t="str">
            <v>NO 320/D 3RD MAIN 5TH CROSSR R LAYOUT NA</v>
          </cell>
          <cell r="G7334" t="str">
            <v>BENGALURU</v>
          </cell>
          <cell r="H7334" t="str">
            <v>KARNATAKA</v>
          </cell>
          <cell r="I7334" t="str">
            <v>560056</v>
          </cell>
          <cell r="J7334">
            <v>2</v>
          </cell>
          <cell r="M7334" t="str">
            <v>F</v>
          </cell>
          <cell r="N7334">
            <v>1</v>
          </cell>
          <cell r="O7334" t="str">
            <v>RAVI.SWAMYGOWDA@GMAIL.COM</v>
          </cell>
        </row>
        <row r="7335">
          <cell r="A7335" t="str">
            <v>IN30429574128384</v>
          </cell>
          <cell r="B7335" t="str">
            <v>MANORAMA DESHPANDE BHIMSEN RAO</v>
          </cell>
          <cell r="C7335" t="str">
            <v>N</v>
          </cell>
          <cell r="D7335" t="str">
            <v>NO 205 1ST FLOOR PARIJATHA</v>
          </cell>
          <cell r="E7335" t="str">
            <v>2ND MAIN NGEF LAYOUT</v>
          </cell>
          <cell r="F7335" t="str">
            <v>AHEAD OF RIYA HOME NEEDS MALLATHALLI</v>
          </cell>
          <cell r="G7335" t="str">
            <v>BANGALORE</v>
          </cell>
          <cell r="I7335" t="str">
            <v>560056</v>
          </cell>
          <cell r="J7335">
            <v>25</v>
          </cell>
          <cell r="M7335" t="str">
            <v>F</v>
          </cell>
          <cell r="N7335">
            <v>1</v>
          </cell>
          <cell r="O7335" t="str">
            <v>ANI23DESH@GMAIL.COM</v>
          </cell>
        </row>
        <row r="7336">
          <cell r="A7336" t="str">
            <v>1208870056673689</v>
          </cell>
          <cell r="B7336" t="str">
            <v>PUNEETH KUMAR MOHANKUMAR</v>
          </cell>
          <cell r="C7336" t="str">
            <v>C</v>
          </cell>
          <cell r="D7336" t="str">
            <v>1601 2ND CROSS PRASHANTH</v>
          </cell>
          <cell r="E7336" t="str">
            <v>NAGAR T DASARAHALLI</v>
          </cell>
          <cell r="F7336" t="str">
            <v>BANGALORE NORTH BENGAL</v>
          </cell>
          <cell r="G7336" t="str">
            <v>BENGALURU</v>
          </cell>
          <cell r="H7336" t="str">
            <v>KARNATAKA</v>
          </cell>
          <cell r="I7336" t="str">
            <v>560057</v>
          </cell>
          <cell r="J7336">
            <v>2</v>
          </cell>
          <cell r="M7336" t="str">
            <v>F</v>
          </cell>
          <cell r="N7336">
            <v>1</v>
          </cell>
          <cell r="O7336" t="str">
            <v>PUNEETHKUMAR108@GMAIL.COM</v>
          </cell>
        </row>
        <row r="7337">
          <cell r="A7337" t="str">
            <v>1601430102066894</v>
          </cell>
          <cell r="B7337" t="str">
            <v>VIDYASHREE V PASUPULETI</v>
          </cell>
          <cell r="C7337" t="str">
            <v>C</v>
          </cell>
          <cell r="D7337" t="str">
            <v>PLOT NO 906 9TH CRS 4TH MN</v>
          </cell>
          <cell r="E7337" t="str">
            <v>GNANA BHARATHI LAYOUT PHASE 1</v>
          </cell>
          <cell r="F7337" t="str">
            <v>KENGERI</v>
          </cell>
          <cell r="G7337" t="str">
            <v>BANGALORE</v>
          </cell>
          <cell r="H7337" t="str">
            <v>KARNATAKA</v>
          </cell>
          <cell r="I7337" t="str">
            <v>560059</v>
          </cell>
          <cell r="J7337">
            <v>3</v>
          </cell>
          <cell r="M7337" t="str">
            <v>F</v>
          </cell>
          <cell r="N7337">
            <v>1</v>
          </cell>
          <cell r="O7337" t="str">
            <v>VIDYA_2481@YAHOO.CO.IN</v>
          </cell>
        </row>
        <row r="7338">
          <cell r="A7338" t="str">
            <v>IN30021423700392</v>
          </cell>
          <cell r="B7338" t="str">
            <v>MAHASHETTI FAKIRAPPA PAMPAPATHI</v>
          </cell>
          <cell r="C7338" t="str">
            <v>N</v>
          </cell>
          <cell r="D7338" t="str">
            <v>CO F B MAHASHETTI NO 90 1ST MAIN</v>
          </cell>
          <cell r="E7338" t="str">
            <v>BHOOMIKA PARADISE LAYOUT RR NAGAR</v>
          </cell>
          <cell r="F7338" t="str">
            <v>BENGALURU</v>
          </cell>
          <cell r="G7338" t="str">
            <v>BANGALORE KARNATAKA</v>
          </cell>
          <cell r="I7338" t="str">
            <v>560059</v>
          </cell>
          <cell r="J7338">
            <v>15</v>
          </cell>
          <cell r="M7338" t="str">
            <v>F</v>
          </cell>
          <cell r="N7338">
            <v>1</v>
          </cell>
          <cell r="O7338" t="str">
            <v>PMAHASHETTI@GMAIL.COM</v>
          </cell>
        </row>
        <row r="7339">
          <cell r="A7339" t="str">
            <v>IN30290241466616</v>
          </cell>
          <cell r="B7339" t="str">
            <v>NAGARAJ GUBBI SHIVARATRI</v>
          </cell>
          <cell r="C7339" t="str">
            <v>N</v>
          </cell>
          <cell r="D7339" t="str">
            <v>239 FOREST L/O BLUE CHOICE</v>
          </cell>
          <cell r="E7339" t="str">
            <v>NAGADEVANAHALLY</v>
          </cell>
          <cell r="F7339" t="str">
            <v>RR NAGAR</v>
          </cell>
          <cell r="G7339" t="str">
            <v>KENCHENAHALLY BANGALORE</v>
          </cell>
          <cell r="I7339" t="str">
            <v>560059</v>
          </cell>
          <cell r="J7339">
            <v>17</v>
          </cell>
          <cell r="M7339" t="str">
            <v>F</v>
          </cell>
          <cell r="N7339">
            <v>1</v>
          </cell>
          <cell r="O7339" t="str">
            <v>GSNAGI62@GMAIL.COM</v>
          </cell>
        </row>
        <row r="7340">
          <cell r="A7340" t="str">
            <v>IN30021419994904</v>
          </cell>
          <cell r="B7340" t="str">
            <v>UTTAM SETTY</v>
          </cell>
          <cell r="C7340" t="str">
            <v>N</v>
          </cell>
          <cell r="D7340" t="str">
            <v>PLOT NO-906 9TH CROSS 4TH MAIN</v>
          </cell>
          <cell r="E7340" t="str">
            <v>GNANABHARATHI LAYOUT PHASE-I</v>
          </cell>
          <cell r="G7340" t="str">
            <v>BANGALORE KARNATAKA</v>
          </cell>
          <cell r="I7340" t="str">
            <v>560059</v>
          </cell>
          <cell r="J7340">
            <v>40012</v>
          </cell>
          <cell r="M7340" t="str">
            <v>F</v>
          </cell>
          <cell r="N7340">
            <v>1</v>
          </cell>
          <cell r="O7340" t="str">
            <v>UTTAM_065@YAHOO.COM</v>
          </cell>
        </row>
        <row r="7341">
          <cell r="A7341" t="str">
            <v>1208160009209156</v>
          </cell>
          <cell r="B7341" t="str">
            <v>AJAYA CHANDRASHEKAR KUMAR</v>
          </cell>
          <cell r="C7341" t="str">
            <v>C</v>
          </cell>
          <cell r="D7341" t="str">
            <v>FLAT NO 113 GROUND</v>
          </cell>
          <cell r="E7341" t="str">
            <v>FLOOR MAHAVEER</v>
          </cell>
          <cell r="F7341" t="str">
            <v>WILLOW ANNEXE K S TOWN</v>
          </cell>
          <cell r="G7341" t="str">
            <v>BANGALORE RURAL</v>
          </cell>
          <cell r="H7341" t="str">
            <v>KARNATAKA</v>
          </cell>
          <cell r="I7341" t="str">
            <v>560060</v>
          </cell>
          <cell r="J7341">
            <v>70</v>
          </cell>
          <cell r="M7341" t="str">
            <v>F</v>
          </cell>
          <cell r="N7341">
            <v>1</v>
          </cell>
          <cell r="O7341" t="str">
            <v>AJAY.RAO.JC@GMAIL.COM</v>
          </cell>
        </row>
        <row r="7342">
          <cell r="A7342" t="str">
            <v>1208160028344458</v>
          </cell>
          <cell r="B7342" t="str">
            <v>APARNA PUTHANVEEDU DHANANJAYAN</v>
          </cell>
          <cell r="C7342" t="str">
            <v>C</v>
          </cell>
          <cell r="D7342" t="str">
            <v>T 003 NISARGA APARTMENT 7TH MAIN SUBHASH</v>
          </cell>
          <cell r="E7342" t="str">
            <v>NAGAR KENGERI</v>
          </cell>
          <cell r="G7342" t="str">
            <v>BANGALORE RURAL</v>
          </cell>
          <cell r="H7342" t="str">
            <v>KARNATAKA</v>
          </cell>
          <cell r="I7342" t="str">
            <v>560060</v>
          </cell>
          <cell r="J7342">
            <v>25</v>
          </cell>
          <cell r="M7342" t="str">
            <v>F</v>
          </cell>
          <cell r="N7342">
            <v>1</v>
          </cell>
          <cell r="O7342" t="str">
            <v>APARNA.PD@GMAIL.COM</v>
          </cell>
        </row>
        <row r="7343">
          <cell r="A7343" t="str">
            <v>1208160012754633</v>
          </cell>
          <cell r="B7343" t="str">
            <v>HARISH MOHANRAO UMRIKAR</v>
          </cell>
          <cell r="C7343" t="str">
            <v>C</v>
          </cell>
          <cell r="D7343" t="str">
            <v>ELECTRONICS FOR IMAGING</v>
          </cell>
          <cell r="E7343" t="str">
            <v>INDIA P LTD</v>
          </cell>
          <cell r="F7343" t="str">
            <v>KALYANI PLATINA 4TH FLR PHASE II BLOCK-1</v>
          </cell>
          <cell r="G7343" t="str">
            <v>BANGALORE RURAL</v>
          </cell>
          <cell r="H7343" t="str">
            <v>KARNATAKA</v>
          </cell>
          <cell r="I7343" t="str">
            <v>560060</v>
          </cell>
          <cell r="J7343">
            <v>1</v>
          </cell>
          <cell r="M7343" t="str">
            <v>F</v>
          </cell>
          <cell r="N7343">
            <v>1</v>
          </cell>
          <cell r="O7343" t="str">
            <v>HARISHNU@GMAIL.COM</v>
          </cell>
        </row>
        <row r="7344">
          <cell r="A7344" t="str">
            <v>1208160061863888</v>
          </cell>
          <cell r="B7344" t="str">
            <v>SANTOSH ARUNACHALAM</v>
          </cell>
          <cell r="C7344" t="str">
            <v>C</v>
          </cell>
          <cell r="D7344" t="str">
            <v>405 B-1 MAHAVEER CORONET KENGERI SATELI</v>
          </cell>
          <cell r="G7344" t="str">
            <v>BANGALORE RURAL</v>
          </cell>
          <cell r="H7344" t="str">
            <v>KARNATAKA</v>
          </cell>
          <cell r="I7344" t="str">
            <v>560060</v>
          </cell>
          <cell r="J7344">
            <v>10</v>
          </cell>
          <cell r="M7344" t="str">
            <v>F</v>
          </cell>
          <cell r="N7344">
            <v>1</v>
          </cell>
          <cell r="O7344" t="str">
            <v>SNT_OSH@YAHOO.COM</v>
          </cell>
        </row>
        <row r="7345">
          <cell r="A7345" t="str">
            <v>IN30021477142922</v>
          </cell>
          <cell r="B7345" t="str">
            <v>ARAVETI LAKSHMI</v>
          </cell>
          <cell r="C7345" t="str">
            <v>N</v>
          </cell>
          <cell r="D7345" t="str">
            <v>WO A GOPAL FLAT NO F2 6231 SIRI</v>
          </cell>
          <cell r="E7345" t="str">
            <v>LAKE VIEW APARTMENT 7TH MAIN ROAD</v>
          </cell>
          <cell r="F7345" t="str">
            <v>SUBHASH NAGAR KENGERI SATELLITE</v>
          </cell>
          <cell r="G7345" t="str">
            <v>KENGERI</v>
          </cell>
          <cell r="I7345" t="str">
            <v>560060</v>
          </cell>
          <cell r="J7345">
            <v>10</v>
          </cell>
          <cell r="M7345" t="str">
            <v>F</v>
          </cell>
          <cell r="N7345">
            <v>1</v>
          </cell>
          <cell r="O7345" t="str">
            <v>LAKSHMICHITTI06@GMAIL.COM</v>
          </cell>
        </row>
        <row r="7346">
          <cell r="A7346" t="str">
            <v>1209550000242043</v>
          </cell>
          <cell r="B7346" t="str">
            <v>KORI UMASHANKAR ABHILASH</v>
          </cell>
          <cell r="C7346" t="str">
            <v>C</v>
          </cell>
          <cell r="D7346" t="str">
            <v>C/O UMASHANKAR K DOOR NO 201 SIRI FORTUN</v>
          </cell>
          <cell r="E7346" t="str">
            <v>NEAR 45D BUS STOP AGS LAYOUT NEAR MARUTH</v>
          </cell>
          <cell r="F7346" t="str">
            <v>GALORE SOUTH</v>
          </cell>
          <cell r="G7346" t="str">
            <v>BENGALURU</v>
          </cell>
          <cell r="H7346" t="str">
            <v>KARNATAKA</v>
          </cell>
          <cell r="I7346" t="str">
            <v>560061</v>
          </cell>
          <cell r="J7346">
            <v>3</v>
          </cell>
          <cell r="M7346" t="str">
            <v>F</v>
          </cell>
          <cell r="N7346">
            <v>1</v>
          </cell>
          <cell r="O7346" t="str">
            <v>KORI.ABHILASH@GMAIL.COM</v>
          </cell>
        </row>
        <row r="7347">
          <cell r="A7347" t="str">
            <v>1208160004344222</v>
          </cell>
          <cell r="B7347" t="str">
            <v>RANJITH NAIDU</v>
          </cell>
          <cell r="C7347" t="str">
            <v>C</v>
          </cell>
          <cell r="D7347" t="str">
            <v>20 AREHALLI 1ST MAIN 1ST CROSS AREHALL</v>
          </cell>
          <cell r="E7347" t="str">
            <v>AGS LAYOUT MAIN ROAD</v>
          </cell>
          <cell r="G7347" t="str">
            <v>BENGALURU</v>
          </cell>
          <cell r="H7347" t="str">
            <v>KARNATAKA</v>
          </cell>
          <cell r="I7347" t="str">
            <v>560061</v>
          </cell>
          <cell r="J7347">
            <v>10</v>
          </cell>
          <cell r="M7347" t="str">
            <v>F</v>
          </cell>
          <cell r="N7347">
            <v>1</v>
          </cell>
          <cell r="O7347" t="str">
            <v>RANJITHNAIDU.V@GMAIL.COM</v>
          </cell>
        </row>
        <row r="7348">
          <cell r="A7348" t="str">
            <v>1208160000275710</v>
          </cell>
          <cell r="B7348" t="str">
            <v>SUBRAMANIAN C</v>
          </cell>
          <cell r="C7348" t="str">
            <v>C</v>
          </cell>
          <cell r="D7348" t="str">
            <v>A 616 KOMARLA BRIGADE RSDCY</v>
          </cell>
          <cell r="E7348" t="str">
            <v>MN RD OPP SHANESWARA TMP CH</v>
          </cell>
          <cell r="F7348" t="str">
            <v>VASANTHAPURA SUBRAMANYAPURA</v>
          </cell>
          <cell r="G7348" t="str">
            <v>BANGALORE</v>
          </cell>
          <cell r="H7348" t="str">
            <v>KARNATAKA</v>
          </cell>
          <cell r="I7348" t="str">
            <v>560061</v>
          </cell>
          <cell r="J7348">
            <v>10</v>
          </cell>
          <cell r="M7348" t="str">
            <v>F</v>
          </cell>
          <cell r="N7348">
            <v>1</v>
          </cell>
          <cell r="O7348" t="str">
            <v>SIVAGAMI.SUBU@GMAIL.COM</v>
          </cell>
        </row>
        <row r="7349">
          <cell r="A7349" t="str">
            <v>IN30021419086977</v>
          </cell>
          <cell r="B7349" t="str">
            <v>CHANDRIKA SEETHARAM</v>
          </cell>
          <cell r="C7349" t="str">
            <v>N</v>
          </cell>
          <cell r="D7349" t="str">
            <v>69 NEW NO 144 SRI RANGA 2ND CROSS</v>
          </cell>
          <cell r="E7349" t="str">
            <v>BANK COLONY CHIKKALASAVDRA BANGALORE</v>
          </cell>
          <cell r="F7349" t="str">
            <v>SOUTH SUBRAMANYAPURA</v>
          </cell>
          <cell r="G7349" t="str">
            <v>BANGALORE KARNATAKA</v>
          </cell>
          <cell r="I7349" t="str">
            <v>560061</v>
          </cell>
          <cell r="J7349">
            <v>100</v>
          </cell>
          <cell r="M7349" t="str">
            <v>F</v>
          </cell>
          <cell r="N7349">
            <v>1</v>
          </cell>
          <cell r="O7349" t="str">
            <v>SEETHARAM.GT@GMAIL.COM</v>
          </cell>
        </row>
        <row r="7350">
          <cell r="A7350" t="str">
            <v>IN30290240019332</v>
          </cell>
          <cell r="B7350" t="str">
            <v>MANISH MISHRA</v>
          </cell>
          <cell r="C7350" t="str">
            <v>N</v>
          </cell>
          <cell r="D7350" t="str">
            <v>FLAT NO WG 52 MAGAN GOLDEN METRO APT</v>
          </cell>
          <cell r="E7350" t="str">
            <v>NO 81 NAIDU LAYOUT</v>
          </cell>
          <cell r="F7350" t="str">
            <v>CHIKKALASANDRA</v>
          </cell>
          <cell r="G7350" t="str">
            <v>BANGALORE KARNATAKA</v>
          </cell>
          <cell r="I7350" t="str">
            <v>560061</v>
          </cell>
          <cell r="J7350">
            <v>50</v>
          </cell>
          <cell r="M7350" t="str">
            <v>F</v>
          </cell>
          <cell r="N7350">
            <v>1</v>
          </cell>
          <cell r="O7350" t="str">
            <v>MANISHM7@YAHOO.COM</v>
          </cell>
        </row>
        <row r="7351">
          <cell r="A7351" t="str">
            <v>1208160000184513</v>
          </cell>
          <cell r="B7351" t="str">
            <v>SHIVKUMAR P B</v>
          </cell>
          <cell r="C7351" t="str">
            <v>C</v>
          </cell>
          <cell r="D7351" t="str">
            <v>FLAT NO 101 1ST FLOOR ELEGANT</v>
          </cell>
          <cell r="E7351" t="str">
            <v>NARAYANA NAGAR 1ST BLOCK DODDA</v>
          </cell>
          <cell r="G7351" t="str">
            <v>BANGALORE</v>
          </cell>
          <cell r="H7351" t="str">
            <v>KARNATAKA</v>
          </cell>
          <cell r="I7351" t="str">
            <v>560062</v>
          </cell>
          <cell r="J7351">
            <v>57</v>
          </cell>
          <cell r="M7351" t="str">
            <v>F</v>
          </cell>
          <cell r="N7351">
            <v>1</v>
          </cell>
          <cell r="O7351" t="str">
            <v>PGODSHIV@GMAIL.COM</v>
          </cell>
        </row>
        <row r="7352">
          <cell r="A7352" t="str">
            <v>1208180030902971</v>
          </cell>
          <cell r="B7352" t="str">
            <v>SINCHANA PRASANNA KUMAR</v>
          </cell>
          <cell r="C7352" t="str">
            <v>C</v>
          </cell>
          <cell r="D7352" t="str">
            <v>NO 698 20TH B CROSS 17TH MAIN</v>
          </cell>
          <cell r="E7352" t="str">
            <v>1ST BLOCK NARAYANA NAGARA</v>
          </cell>
          <cell r="F7352" t="str">
            <v>DODDAKALLASANDRA</v>
          </cell>
          <cell r="G7352" t="str">
            <v>BENGALURU</v>
          </cell>
          <cell r="H7352" t="str">
            <v>KARNATAKA</v>
          </cell>
          <cell r="I7352" t="str">
            <v>560062</v>
          </cell>
          <cell r="J7352">
            <v>100</v>
          </cell>
          <cell r="M7352" t="str">
            <v>F</v>
          </cell>
          <cell r="N7352">
            <v>1</v>
          </cell>
          <cell r="O7352" t="str">
            <v>SINCHANAPK2002@GMAIL.COM</v>
          </cell>
        </row>
        <row r="7353">
          <cell r="A7353" t="str">
            <v>1208160018137832</v>
          </cell>
          <cell r="B7353" t="str">
            <v>SOWMYA DANDA SATHYANARAYANA</v>
          </cell>
          <cell r="C7353" t="str">
            <v>C</v>
          </cell>
          <cell r="D7353" t="str">
            <v>SRIVATSAV PRASIDDI APARTMENTS 52 S-01</v>
          </cell>
          <cell r="E7353" t="str">
            <v>NEAR DELHI PUBLIC SCHOOL</v>
          </cell>
          <cell r="F7353" t="str">
            <v>BIKASIPURA MAIN ROAD YELCHENAHALLI</v>
          </cell>
          <cell r="G7353" t="str">
            <v>BENGALURU</v>
          </cell>
          <cell r="H7353" t="str">
            <v>KARNATAKA</v>
          </cell>
          <cell r="I7353" t="str">
            <v>560062</v>
          </cell>
          <cell r="J7353">
            <v>13</v>
          </cell>
          <cell r="M7353" t="str">
            <v>F</v>
          </cell>
          <cell r="N7353">
            <v>1</v>
          </cell>
          <cell r="O7353" t="str">
            <v>SOWMYA.DKS@GMAIL.COM</v>
          </cell>
        </row>
        <row r="7354">
          <cell r="A7354" t="str">
            <v>IN30021418447613</v>
          </cell>
          <cell r="B7354" t="str">
            <v>B S NAGARAJU</v>
          </cell>
          <cell r="C7354" t="str">
            <v>N</v>
          </cell>
          <cell r="D7354" t="str">
            <v>HNO 247 2ND BLOCK</v>
          </cell>
          <cell r="E7354" t="str">
            <v>DODDAKALLASANDRA</v>
          </cell>
          <cell r="F7354" t="str">
            <v>BENGALURU KARNATAKA</v>
          </cell>
          <cell r="G7354" t="str">
            <v>BENGALOORUKARNATAKA</v>
          </cell>
          <cell r="I7354" t="str">
            <v>560062</v>
          </cell>
          <cell r="J7354">
            <v>5</v>
          </cell>
          <cell r="M7354" t="str">
            <v>F</v>
          </cell>
          <cell r="N7354">
            <v>1</v>
          </cell>
          <cell r="O7354" t="str">
            <v>NAGARAJU.BS@KOTAK.COM</v>
          </cell>
        </row>
        <row r="7355">
          <cell r="A7355" t="str">
            <v>IN30302873401784</v>
          </cell>
          <cell r="B7355" t="str">
            <v>PALLAVI AGRAWAL</v>
          </cell>
          <cell r="C7355" t="str">
            <v>N</v>
          </cell>
          <cell r="D7355" t="str">
            <v>B1601 MANTRISERENITY</v>
          </cell>
          <cell r="E7355" t="str">
            <v>KANAKPURAROAD DODDAKALLASANDRA</v>
          </cell>
          <cell r="F7355" t="str">
            <v>BANGALORE</v>
          </cell>
          <cell r="G7355" t="str">
            <v>KARNATAKAINDIA</v>
          </cell>
          <cell r="I7355" t="str">
            <v>560062</v>
          </cell>
          <cell r="J7355">
            <v>162</v>
          </cell>
          <cell r="M7355" t="str">
            <v>F</v>
          </cell>
          <cell r="N7355">
            <v>1</v>
          </cell>
          <cell r="O7355" t="str">
            <v>PALLAVI.AG@GMAIL.COM</v>
          </cell>
        </row>
        <row r="7356">
          <cell r="A7356" t="str">
            <v>IN30021418339372</v>
          </cell>
          <cell r="B7356" t="str">
            <v>VEENA SRIRAMAIAH</v>
          </cell>
          <cell r="C7356" t="str">
            <v>N</v>
          </cell>
          <cell r="D7356" t="str">
            <v>247 6TH CROSS NARAYANA NAGARA</v>
          </cell>
          <cell r="E7356" t="str">
            <v>3RD BLOCK DODDAKALLASANDRA 2ND STAGE</v>
          </cell>
          <cell r="F7356" t="str">
            <v>NEAR SGS PARKVIEW APARTMENT</v>
          </cell>
          <cell r="G7356" t="str">
            <v>BANGALOREKARNATAKA</v>
          </cell>
          <cell r="I7356" t="str">
            <v>560062</v>
          </cell>
          <cell r="J7356">
            <v>25</v>
          </cell>
          <cell r="M7356" t="str">
            <v>F</v>
          </cell>
          <cell r="N7356">
            <v>1</v>
          </cell>
          <cell r="O7356" t="str">
            <v>NAGARAJU.BS@KOTAK.COM</v>
          </cell>
        </row>
        <row r="7357">
          <cell r="A7357" t="str">
            <v>1208160147185092</v>
          </cell>
          <cell r="B7357" t="str">
            <v>ASHLESH MURALIDHAR</v>
          </cell>
          <cell r="C7357" t="str">
            <v>C</v>
          </cell>
          <cell r="D7357" t="str">
            <v>S/O P A MURALIDHAR 132/1 SAI NIVAS 1ST M</v>
          </cell>
          <cell r="E7357" t="str">
            <v>CROSS BABA NAGAR YELAHANKA BANGALORE NOR</v>
          </cell>
          <cell r="G7357" t="str">
            <v>BENGALURU</v>
          </cell>
          <cell r="H7357" t="str">
            <v>KARNATAKA</v>
          </cell>
          <cell r="I7357" t="str">
            <v>560063</v>
          </cell>
          <cell r="J7357">
            <v>1</v>
          </cell>
          <cell r="M7357" t="str">
            <v>F</v>
          </cell>
          <cell r="N7357">
            <v>1</v>
          </cell>
          <cell r="O7357" t="str">
            <v>AASHLESH8@GMAIL.COM</v>
          </cell>
        </row>
        <row r="7358">
          <cell r="A7358" t="str">
            <v>1204470000376932</v>
          </cell>
          <cell r="B7358" t="str">
            <v>VIJAY SINGH</v>
          </cell>
          <cell r="C7358" t="str">
            <v>C</v>
          </cell>
          <cell r="D7358" t="str">
            <v>NO-164 VENKATALA UDAYANAGAR</v>
          </cell>
          <cell r="E7358" t="str">
            <v>IAF YELAHANKA</v>
          </cell>
          <cell r="F7358" t="str">
            <v>BAGLOUR CROSS</v>
          </cell>
          <cell r="G7358" t="str">
            <v>BANGALORE</v>
          </cell>
          <cell r="H7358" t="str">
            <v>KARNATAKA</v>
          </cell>
          <cell r="I7358" t="str">
            <v>560063</v>
          </cell>
          <cell r="J7358">
            <v>17</v>
          </cell>
          <cell r="M7358" t="str">
            <v>F</v>
          </cell>
          <cell r="N7358">
            <v>1</v>
          </cell>
          <cell r="O7358" t="str">
            <v>SAHIL.KOPPAL@YAHOO.COM</v>
          </cell>
        </row>
        <row r="7359">
          <cell r="A7359" t="str">
            <v>1208160132057682</v>
          </cell>
          <cell r="B7359" t="str">
            <v>ADINATH BHUPAL SUNKE</v>
          </cell>
          <cell r="C7359" t="str">
            <v>C</v>
          </cell>
          <cell r="D7359" t="str">
            <v>M-1105 PURVA VENEZIA APARTMENTS MAJOR SA</v>
          </cell>
          <cell r="E7359" t="str">
            <v>UNNIKRISHNAN ROAD YELAHANKA NEW TOWN NEA</v>
          </cell>
          <cell r="F7359" t="str">
            <v>DAIRY BANGALORE NORTH</v>
          </cell>
          <cell r="G7359" t="str">
            <v>BENGALURU</v>
          </cell>
          <cell r="H7359" t="str">
            <v>KARNATAKA</v>
          </cell>
          <cell r="I7359" t="str">
            <v>560064</v>
          </cell>
          <cell r="J7359">
            <v>618</v>
          </cell>
          <cell r="M7359" t="str">
            <v>F</v>
          </cell>
          <cell r="N7359">
            <v>1</v>
          </cell>
          <cell r="O7359" t="str">
            <v>ADGSUNKE@GMAIL.COM</v>
          </cell>
        </row>
        <row r="7360">
          <cell r="A7360" t="str">
            <v>1208160014883451</v>
          </cell>
          <cell r="B7360" t="str">
            <v>BHOOPENDRA KUMAR SINGH</v>
          </cell>
          <cell r="C7360" t="str">
            <v>C</v>
          </cell>
          <cell r="D7360" t="str">
            <v>605 C-BLOCK 6TH FLOOR</v>
          </cell>
          <cell r="E7360" t="str">
            <v>NAGARJUNA MEADOWS APPT</v>
          </cell>
          <cell r="F7360" t="str">
            <v>PUTTENAHALLI</v>
          </cell>
          <cell r="G7360" t="str">
            <v>BANGALORE</v>
          </cell>
          <cell r="H7360" t="str">
            <v>KARNATAKA</v>
          </cell>
          <cell r="I7360" t="str">
            <v>560064</v>
          </cell>
          <cell r="J7360">
            <v>1</v>
          </cell>
          <cell r="M7360" t="str">
            <v>F</v>
          </cell>
          <cell r="N7360">
            <v>1</v>
          </cell>
          <cell r="O7360" t="str">
            <v>BKSINGH_IISC@YAHOO.COM</v>
          </cell>
        </row>
        <row r="7361">
          <cell r="A7361" t="str">
            <v>1203320007983108</v>
          </cell>
          <cell r="B7361" t="str">
            <v>CECIL VINCENT SEBASTIAN</v>
          </cell>
          <cell r="C7361" t="str">
            <v>C</v>
          </cell>
          <cell r="D7361" t="str">
            <v>156 4TH CROSS SRI</v>
          </cell>
          <cell r="E7361" t="str">
            <v>VENKATESHWARA NAGAR BANGALORE</v>
          </cell>
          <cell r="F7361" t="str">
            <v>NORTH BANGALORE KARNATAKA</v>
          </cell>
          <cell r="G7361" t="str">
            <v>BENGALURU</v>
          </cell>
          <cell r="H7361" t="str">
            <v>KARNATAKA</v>
          </cell>
          <cell r="I7361" t="str">
            <v>560064</v>
          </cell>
          <cell r="J7361">
            <v>50</v>
          </cell>
          <cell r="M7361" t="str">
            <v>F</v>
          </cell>
          <cell r="N7361">
            <v>1</v>
          </cell>
          <cell r="O7361" t="str">
            <v>CECIL1973@GMAIL.COM</v>
          </cell>
        </row>
        <row r="7362">
          <cell r="A7362" t="str">
            <v>1208160027841933</v>
          </cell>
          <cell r="B7362" t="str">
            <v>CHALASANI BHAGYA LAKSHMI</v>
          </cell>
          <cell r="C7362" t="str">
            <v>C</v>
          </cell>
          <cell r="D7362" t="str">
            <v>97 SFS 208 4TH STAGE YELAHANKA NEW TOWN</v>
          </cell>
          <cell r="E7362" t="str">
            <v>YELAHANKA BANGALORE NORTH ADDL</v>
          </cell>
          <cell r="G7362" t="str">
            <v>BENGALURU</v>
          </cell>
          <cell r="H7362" t="str">
            <v>KARNATAKA</v>
          </cell>
          <cell r="I7362" t="str">
            <v>560064</v>
          </cell>
          <cell r="J7362">
            <v>11</v>
          </cell>
          <cell r="M7362" t="str">
            <v>F</v>
          </cell>
          <cell r="N7362">
            <v>1</v>
          </cell>
          <cell r="O7362" t="str">
            <v>CHKB12@REDIFFMAIL.COM</v>
          </cell>
        </row>
        <row r="7363">
          <cell r="A7363" t="str">
            <v>1208160104700668</v>
          </cell>
          <cell r="B7363" t="str">
            <v>KARTHIK GIRISH SHANBHAG</v>
          </cell>
          <cell r="C7363" t="str">
            <v>C</v>
          </cell>
          <cell r="D7363" t="str">
            <v>S/OGIRISH C SHANBHAG 2 S-HIG-A GANGA BL</v>
          </cell>
          <cell r="E7363" t="str">
            <v>PHASE YELAHANKA NEW TOWN OPP MAHARASHTRA</v>
          </cell>
          <cell r="F7363" t="str">
            <v>BANGALORE NORTH</v>
          </cell>
          <cell r="G7363" t="str">
            <v>BENGALURU</v>
          </cell>
          <cell r="H7363" t="str">
            <v>KARNATAKA</v>
          </cell>
          <cell r="I7363" t="str">
            <v>560064</v>
          </cell>
          <cell r="J7363">
            <v>2</v>
          </cell>
          <cell r="M7363" t="str">
            <v>F</v>
          </cell>
          <cell r="N7363">
            <v>1</v>
          </cell>
          <cell r="O7363" t="str">
            <v>KARTHIKGS2407@GMAIL.COM</v>
          </cell>
        </row>
        <row r="7364">
          <cell r="A7364" t="str">
            <v>1208160004706663</v>
          </cell>
          <cell r="B7364" t="str">
            <v>MAHESH KANTHARAJU BABU</v>
          </cell>
          <cell r="C7364" t="str">
            <v>C</v>
          </cell>
          <cell r="D7364" t="str">
            <v>NO 25 FORT STREET</v>
          </cell>
          <cell r="E7364" t="str">
            <v>YELAHANKA</v>
          </cell>
          <cell r="G7364" t="str">
            <v>BENGALURU</v>
          </cell>
          <cell r="H7364" t="str">
            <v>KARNATAKA</v>
          </cell>
          <cell r="I7364" t="str">
            <v>560064</v>
          </cell>
          <cell r="J7364">
            <v>2</v>
          </cell>
          <cell r="M7364" t="str">
            <v>F</v>
          </cell>
          <cell r="N7364">
            <v>1</v>
          </cell>
          <cell r="O7364" t="str">
            <v>MAHESHBABUK07@GMAIL.COM</v>
          </cell>
        </row>
        <row r="7365">
          <cell r="A7365" t="str">
            <v>1208160055531672</v>
          </cell>
          <cell r="B7365" t="str">
            <v>PREETI SAROHA</v>
          </cell>
          <cell r="C7365" t="str">
            <v>C</v>
          </cell>
          <cell r="D7365" t="str">
            <v>B-305 MIMS RESIDENCY AGRAHARA VILLAGE</v>
          </cell>
          <cell r="E7365" t="str">
            <v>YELAHANKA HOBLI</v>
          </cell>
          <cell r="G7365" t="str">
            <v>BENGALURU</v>
          </cell>
          <cell r="H7365" t="str">
            <v>KARNATAKA</v>
          </cell>
          <cell r="I7365" t="str">
            <v>560064</v>
          </cell>
          <cell r="J7365">
            <v>15</v>
          </cell>
          <cell r="M7365" t="str">
            <v>F</v>
          </cell>
          <cell r="N7365">
            <v>1</v>
          </cell>
          <cell r="O7365" t="str">
            <v>PREETISAROHA@GMAIL.COM</v>
          </cell>
        </row>
        <row r="7366">
          <cell r="A7366" t="str">
            <v>IN30302880088038</v>
          </cell>
          <cell r="B7366" t="str">
            <v>K CHANDRASHEKHAR SHARMA</v>
          </cell>
          <cell r="C7366" t="str">
            <v>N</v>
          </cell>
          <cell r="D7366" t="str">
            <v>B 304 SHRIRAM SAHAANA APARTMENTS OPP</v>
          </cell>
          <cell r="E7366" t="str">
            <v>BMSIT DODDABALLAPURA MAIN ROAD</v>
          </cell>
          <cell r="F7366" t="str">
            <v>BANGALORE</v>
          </cell>
          <cell r="G7366" t="str">
            <v>KARNATAKAINDIA</v>
          </cell>
          <cell r="I7366" t="str">
            <v>560064</v>
          </cell>
          <cell r="J7366">
            <v>200</v>
          </cell>
          <cell r="M7366" t="str">
            <v>F</v>
          </cell>
          <cell r="N7366">
            <v>1</v>
          </cell>
          <cell r="O7366" t="str">
            <v>CHANDRASHEKAR.SHARMA@OUTLOOK.COM</v>
          </cell>
        </row>
        <row r="7367">
          <cell r="A7367" t="str">
            <v>IN30302880058568</v>
          </cell>
          <cell r="B7367" t="str">
            <v>S RAMALINGAM</v>
          </cell>
          <cell r="C7367" t="str">
            <v>N</v>
          </cell>
          <cell r="D7367" t="str">
            <v>F-1002 JACRANDA BLOCK</v>
          </cell>
          <cell r="E7367" t="str">
            <v>SHRIRAM SUHANA APARTMENT</v>
          </cell>
          <cell r="F7367" t="str">
            <v>DODDABALLAPUR ROAD YELAHANKA</v>
          </cell>
          <cell r="G7367" t="str">
            <v>BENGALURU KARNATAKA INDIA</v>
          </cell>
          <cell r="I7367" t="str">
            <v>560064</v>
          </cell>
          <cell r="J7367">
            <v>5</v>
          </cell>
          <cell r="M7367" t="str">
            <v>F</v>
          </cell>
          <cell r="N7367">
            <v>1</v>
          </cell>
          <cell r="O7367" t="str">
            <v>SEN_RAM1@REDIFFMAIL.COM</v>
          </cell>
        </row>
        <row r="7368">
          <cell r="A7368" t="str">
            <v>IN30051385065610</v>
          </cell>
          <cell r="B7368" t="str">
            <v>SRIPRIYA K V</v>
          </cell>
          <cell r="C7368" t="str">
            <v>N</v>
          </cell>
          <cell r="D7368" t="str">
            <v>308 MANITO COMMANDER MARVEL APTS</v>
          </cell>
          <cell r="E7368" t="str">
            <v>DUO MARVEL LAYOUT ANANTAPURA ROAD</v>
          </cell>
          <cell r="F7368" t="str">
            <v>YELAHANKA YELAHANKA BENGALURU</v>
          </cell>
          <cell r="G7368" t="str">
            <v>BENGALURU KARNATAKA</v>
          </cell>
          <cell r="I7368" t="str">
            <v>560064</v>
          </cell>
          <cell r="J7368">
            <v>10</v>
          </cell>
          <cell r="M7368" t="str">
            <v>F</v>
          </cell>
          <cell r="N7368">
            <v>1</v>
          </cell>
          <cell r="O7368" t="str">
            <v>SRIPRIYAKV@GMAIL.COM</v>
          </cell>
        </row>
        <row r="7369">
          <cell r="A7369" t="str">
            <v>1208160027893000</v>
          </cell>
          <cell r="B7369" t="str">
            <v>AMIT PRAGJIBHAI NARODIYA</v>
          </cell>
          <cell r="C7369" t="str">
            <v>C</v>
          </cell>
          <cell r="D7369" t="str">
            <v>C-420 SUMADHURA SANDOVAL APTS</v>
          </cell>
          <cell r="E7369" t="str">
            <v>SY NO 70 THUBARAHALLI KUNDANAHALLI GATE</v>
          </cell>
          <cell r="G7369" t="str">
            <v>BENGALURU</v>
          </cell>
          <cell r="H7369" t="str">
            <v>KARNATAKA</v>
          </cell>
          <cell r="I7369" t="str">
            <v>560066</v>
          </cell>
          <cell r="J7369">
            <v>1</v>
          </cell>
          <cell r="M7369" t="str">
            <v>F</v>
          </cell>
          <cell r="N7369">
            <v>1</v>
          </cell>
          <cell r="O7369" t="str">
            <v>NARODIYAAMIT@GMAIL.COM</v>
          </cell>
        </row>
        <row r="7370">
          <cell r="A7370" t="str">
            <v>1208160023043245</v>
          </cell>
          <cell r="B7370" t="str">
            <v>CHANDRA SHEKHAR VATTIKUTI</v>
          </cell>
          <cell r="C7370" t="str">
            <v>C</v>
          </cell>
          <cell r="D7370" t="str">
            <v>NO 504A-BLOC ITPL MIAN ROAD</v>
          </cell>
          <cell r="E7370" t="str">
            <v>KEERTHI SINGNETURE APARTMENT OPP PRESTIG</v>
          </cell>
          <cell r="G7370" t="str">
            <v>BENGALURU</v>
          </cell>
          <cell r="H7370" t="str">
            <v>KARNATAKA</v>
          </cell>
          <cell r="I7370" t="str">
            <v>560066</v>
          </cell>
          <cell r="J7370">
            <v>181</v>
          </cell>
          <cell r="M7370" t="str">
            <v>F</v>
          </cell>
          <cell r="N7370">
            <v>1</v>
          </cell>
          <cell r="O7370" t="str">
            <v>CHANDRA.VATTIKUTI@GMAIL.COM</v>
          </cell>
        </row>
        <row r="7371">
          <cell r="A7371" t="str">
            <v>1208160018935851</v>
          </cell>
          <cell r="B7371" t="str">
            <v>JAYANTHI NATARAJA MURTHY</v>
          </cell>
          <cell r="C7371" t="str">
            <v>C</v>
          </cell>
          <cell r="D7371" t="str">
            <v>FLAT G-08 A BLOCK SONESTAA</v>
          </cell>
          <cell r="E7371" t="str">
            <v>MEADOWS APARTMENT EXTENDED ROAD</v>
          </cell>
          <cell r="F7371" t="str">
            <v>THUBRAHALLI TRUE BOUNCE TENNIS ACADEMY</v>
          </cell>
          <cell r="G7371" t="str">
            <v>BENGALURU</v>
          </cell>
          <cell r="H7371" t="str">
            <v>KARNATAKA</v>
          </cell>
          <cell r="I7371" t="str">
            <v>560066</v>
          </cell>
          <cell r="J7371">
            <v>1</v>
          </cell>
          <cell r="M7371" t="str">
            <v>F</v>
          </cell>
          <cell r="N7371">
            <v>1</v>
          </cell>
          <cell r="O7371" t="str">
            <v>JAYANTHI.NATARAJA@GMAIL.COM</v>
          </cell>
        </row>
        <row r="7372">
          <cell r="A7372" t="str">
            <v>1202350000394152</v>
          </cell>
          <cell r="B7372" t="str">
            <v>JYOTI GUPTA</v>
          </cell>
          <cell r="C7372" t="str">
            <v>C</v>
          </cell>
          <cell r="D7372" t="str">
            <v>309 SUMADHURA ANANDAM BOREWELL ROAD</v>
          </cell>
          <cell r="E7372" t="str">
            <v>WHITEFIELD NAGONDAHALLI</v>
          </cell>
          <cell r="F7372" t="str">
            <v>BENGALURU</v>
          </cell>
          <cell r="G7372" t="str">
            <v>BENGALURU</v>
          </cell>
          <cell r="H7372" t="str">
            <v>KARNATAKA</v>
          </cell>
          <cell r="I7372" t="str">
            <v>560066</v>
          </cell>
          <cell r="J7372">
            <v>10</v>
          </cell>
          <cell r="M7372" t="str">
            <v>F</v>
          </cell>
          <cell r="N7372">
            <v>1</v>
          </cell>
          <cell r="O7372" t="str">
            <v>JYOTIGUPTA.AG@GMAIL.COM</v>
          </cell>
        </row>
        <row r="7373">
          <cell r="A7373" t="str">
            <v>1208160000174355</v>
          </cell>
          <cell r="B7373" t="str">
            <v>MUBEESH ALI VARENGAL MOHAMMED</v>
          </cell>
          <cell r="C7373" t="str">
            <v>C</v>
          </cell>
          <cell r="D7373" t="str">
            <v>NO 254 FIRST FLOOR HILLSIDE LA</v>
          </cell>
          <cell r="E7373" t="str">
            <v>POINTS HOTEL WHITEFIELD MAIN R</v>
          </cell>
          <cell r="G7373" t="str">
            <v>BANGALORE</v>
          </cell>
          <cell r="H7373" t="str">
            <v>KARNATAKA</v>
          </cell>
          <cell r="I7373" t="str">
            <v>560066</v>
          </cell>
          <cell r="J7373">
            <v>751</v>
          </cell>
          <cell r="M7373" t="str">
            <v>F</v>
          </cell>
          <cell r="N7373">
            <v>1</v>
          </cell>
          <cell r="O7373" t="str">
            <v>MUBEESHALIVM@GMAIL.COM</v>
          </cell>
        </row>
        <row r="7374">
          <cell r="A7374" t="str">
            <v>1208160059731944</v>
          </cell>
          <cell r="B7374" t="str">
            <v>PARUL HARIBHAI SHOBHANA</v>
          </cell>
          <cell r="C7374" t="str">
            <v>C</v>
          </cell>
          <cell r="D7374" t="str">
            <v>C-420 SY NO-70</v>
          </cell>
          <cell r="E7374" t="str">
            <v>SUMADHURA SANDOVAL THUBARAHALLI WHITEFIE</v>
          </cell>
          <cell r="G7374" t="str">
            <v>BENGALURU</v>
          </cell>
          <cell r="H7374" t="str">
            <v>KARNATAKA</v>
          </cell>
          <cell r="I7374" t="str">
            <v>560066</v>
          </cell>
          <cell r="J7374">
            <v>1</v>
          </cell>
          <cell r="M7374" t="str">
            <v>F</v>
          </cell>
          <cell r="N7374">
            <v>1</v>
          </cell>
          <cell r="O7374" t="str">
            <v>PARUL.SHOBHANA@GMAIL.COM</v>
          </cell>
        </row>
        <row r="7375">
          <cell r="A7375" t="str">
            <v>1208160000777858</v>
          </cell>
          <cell r="B7375" t="str">
            <v>RAVIKUMAR SUGANANDAM</v>
          </cell>
          <cell r="C7375" t="str">
            <v>C</v>
          </cell>
          <cell r="D7375" t="str">
            <v>507 2ND FLOOR 9TH A MAIN</v>
          </cell>
          <cell r="E7375" t="str">
            <v>ROAD BEML LAYOUT 6TH</v>
          </cell>
          <cell r="F7375" t="str">
            <v>STAGE THUBARAHALLI</v>
          </cell>
          <cell r="G7375" t="str">
            <v>BANGALORE</v>
          </cell>
          <cell r="H7375" t="str">
            <v>KARNATAKA</v>
          </cell>
          <cell r="I7375" t="str">
            <v>560066</v>
          </cell>
          <cell r="J7375">
            <v>10</v>
          </cell>
          <cell r="M7375" t="str">
            <v>F</v>
          </cell>
          <cell r="N7375">
            <v>1</v>
          </cell>
          <cell r="O7375" t="str">
            <v>VSRAVIKUMAR@GMAIL.COM</v>
          </cell>
        </row>
        <row r="7376">
          <cell r="A7376" t="str">
            <v>1208160115955437</v>
          </cell>
          <cell r="B7376" t="str">
            <v>SWAPAN KUMAR SETT</v>
          </cell>
          <cell r="C7376" t="str">
            <v>C</v>
          </cell>
          <cell r="D7376" t="str">
            <v>S/OPRANAB KUMAR SETH A-201G M HERITAGE B</v>
          </cell>
          <cell r="E7376" t="str">
            <v>ROAD NALLURAHALLI VICTORIAN VIEW LAYOUT</v>
          </cell>
          <cell r="F7376" t="str">
            <v>RAMAGONDANAHALLI</v>
          </cell>
          <cell r="G7376" t="str">
            <v>BENGALURU</v>
          </cell>
          <cell r="H7376" t="str">
            <v>KARNATAKA</v>
          </cell>
          <cell r="I7376" t="str">
            <v>560066</v>
          </cell>
          <cell r="J7376">
            <v>3</v>
          </cell>
          <cell r="M7376" t="str">
            <v>F</v>
          </cell>
          <cell r="N7376">
            <v>1</v>
          </cell>
          <cell r="O7376" t="str">
            <v>SWAPANSETT@GMAIL.COM</v>
          </cell>
        </row>
        <row r="7377">
          <cell r="A7377" t="str">
            <v>IN30154962572169</v>
          </cell>
          <cell r="B7377" t="str">
            <v>AMIT GARG</v>
          </cell>
          <cell r="C7377" t="str">
            <v>N</v>
          </cell>
          <cell r="D7377" t="str">
            <v>S/O JAI PRAKASH GARG 307 SAHANA</v>
          </cell>
          <cell r="E7377" t="str">
            <v>APARTMENTS SSSIHMS EPIP AREA</v>
          </cell>
          <cell r="F7377" t="str">
            <v>WHITEFIELD BANGALORE WHITEFIELD</v>
          </cell>
          <cell r="G7377" t="str">
            <v>BANGALORE NORTH BANGALORE</v>
          </cell>
          <cell r="I7377" t="str">
            <v>560066</v>
          </cell>
          <cell r="J7377">
            <v>1</v>
          </cell>
          <cell r="M7377" t="str">
            <v>F</v>
          </cell>
          <cell r="N7377">
            <v>1</v>
          </cell>
          <cell r="O7377" t="str">
            <v>GARGAMITR75@GMAIL.COM</v>
          </cell>
        </row>
        <row r="7378">
          <cell r="A7378" t="str">
            <v>IN30023980291083</v>
          </cell>
          <cell r="B7378" t="str">
            <v>BINITHA UNNIKRISHNAN SOBHA</v>
          </cell>
          <cell r="C7378" t="str">
            <v>N</v>
          </cell>
          <cell r="D7378" t="str">
            <v>N-204SHRIRAM SAMRUDDHI APRTMNT</v>
          </cell>
          <cell r="E7378" t="str">
            <v>VARTHUR MAIN RDNR S K RCONVENTI</v>
          </cell>
          <cell r="F7378" t="str">
            <v>ON HALLTHUBARAHALLIWHITEFIELD</v>
          </cell>
          <cell r="G7378" t="str">
            <v>BANGALORE</v>
          </cell>
          <cell r="I7378" t="str">
            <v>560066</v>
          </cell>
          <cell r="J7378">
            <v>6</v>
          </cell>
          <cell r="M7378" t="str">
            <v>F</v>
          </cell>
          <cell r="N7378">
            <v>1</v>
          </cell>
          <cell r="O7378" t="str">
            <v>BINITHAVIVEK@GMAIL.COM</v>
          </cell>
        </row>
        <row r="7379">
          <cell r="A7379" t="str">
            <v>IN30290249625151</v>
          </cell>
          <cell r="B7379" t="str">
            <v>HARI BABU GOPINATHAN</v>
          </cell>
          <cell r="C7379" t="str">
            <v>N</v>
          </cell>
          <cell r="D7379" t="str">
            <v>473 B 10TH MAIN 6TH STAGE</v>
          </cell>
          <cell r="E7379" t="str">
            <v>BEML LAYOUT THUBARAHALLI</v>
          </cell>
          <cell r="G7379" t="str">
            <v>BANGALORE KARNATAKA INDIA</v>
          </cell>
          <cell r="I7379" t="str">
            <v>560066</v>
          </cell>
          <cell r="J7379">
            <v>63</v>
          </cell>
          <cell r="M7379" t="str">
            <v>F</v>
          </cell>
          <cell r="N7379">
            <v>1</v>
          </cell>
          <cell r="O7379" t="str">
            <v>GOPIN.HARI@GMAIL.COM</v>
          </cell>
        </row>
        <row r="7380">
          <cell r="A7380" t="str">
            <v>1208160016358904</v>
          </cell>
          <cell r="B7380" t="str">
            <v>ABHRA ROY CHOUDHURY</v>
          </cell>
          <cell r="C7380" t="str">
            <v>C</v>
          </cell>
          <cell r="D7380" t="str">
            <v>NO 107 PLOT NO 21 MONIVEER</v>
          </cell>
          <cell r="E7380" t="str">
            <v>REDDY LAYOUT NR CHANNASANDRA</v>
          </cell>
          <cell r="G7380" t="str">
            <v>BANGALORE RURAL</v>
          </cell>
          <cell r="H7380" t="str">
            <v>KARNATAKA</v>
          </cell>
          <cell r="I7380" t="str">
            <v>560067</v>
          </cell>
          <cell r="J7380">
            <v>2</v>
          </cell>
          <cell r="M7380" t="str">
            <v>F</v>
          </cell>
          <cell r="N7380">
            <v>1</v>
          </cell>
          <cell r="O7380" t="str">
            <v>ABHRA2187@GMAIL.COM</v>
          </cell>
        </row>
        <row r="7381">
          <cell r="A7381" t="str">
            <v>1208160007641064</v>
          </cell>
          <cell r="B7381" t="str">
            <v>ASHWIN ULLAS</v>
          </cell>
          <cell r="C7381" t="str">
            <v>C</v>
          </cell>
          <cell r="D7381" t="str">
            <v>FLAT NO 3D 18 ISHA MISTY APPTS</v>
          </cell>
          <cell r="E7381" t="str">
            <v>CHANNASANDRA WHITEFIELD</v>
          </cell>
          <cell r="G7381" t="str">
            <v>BENGALURU</v>
          </cell>
          <cell r="H7381" t="str">
            <v>KARNATAKA</v>
          </cell>
          <cell r="I7381" t="str">
            <v>560067</v>
          </cell>
          <cell r="J7381">
            <v>20</v>
          </cell>
          <cell r="M7381" t="str">
            <v>F</v>
          </cell>
          <cell r="N7381">
            <v>1</v>
          </cell>
          <cell r="O7381" t="str">
            <v>ASHWINULLAS10@GMAIL.COM</v>
          </cell>
        </row>
        <row r="7382">
          <cell r="A7382" t="str">
            <v>1204890000061157</v>
          </cell>
          <cell r="B7382" t="str">
            <v>KOPPARAM RAJAGOPAL</v>
          </cell>
          <cell r="C7382" t="str">
            <v>C</v>
          </cell>
          <cell r="D7382" t="str">
            <v>FLAT 202 BLOCK B SURAKSHA FAIR VIEW</v>
          </cell>
          <cell r="E7382" t="str">
            <v>BELATHUR NEAR HDFC BANK</v>
          </cell>
          <cell r="F7382" t="str">
            <v>BANGALORE</v>
          </cell>
          <cell r="G7382" t="str">
            <v>BENGALURU</v>
          </cell>
          <cell r="H7382" t="str">
            <v>KARNATAKA</v>
          </cell>
          <cell r="I7382" t="str">
            <v>560067</v>
          </cell>
          <cell r="J7382">
            <v>30</v>
          </cell>
          <cell r="M7382" t="str">
            <v>F</v>
          </cell>
          <cell r="N7382">
            <v>1</v>
          </cell>
          <cell r="O7382" t="str">
            <v>KRAJAGOPALKK@YAHOO.COM</v>
          </cell>
        </row>
        <row r="7383">
          <cell r="A7383" t="str">
            <v>1208160014454494</v>
          </cell>
          <cell r="B7383" t="str">
            <v>MANJARI SHARMA</v>
          </cell>
          <cell r="C7383" t="str">
            <v>C</v>
          </cell>
          <cell r="D7383" t="str">
            <v>NO-308 MAHAVEER KINGS PLACE</v>
          </cell>
          <cell r="E7383" t="str">
            <v>JUNIOR COLLEGE ROAD SAI BABA ASHRAM KADU</v>
          </cell>
          <cell r="G7383" t="str">
            <v>BANGALORE RURAL</v>
          </cell>
          <cell r="H7383" t="str">
            <v>KARNATAKA</v>
          </cell>
          <cell r="I7383" t="str">
            <v>560067</v>
          </cell>
          <cell r="J7383">
            <v>40</v>
          </cell>
          <cell r="M7383" t="str">
            <v>F</v>
          </cell>
          <cell r="N7383">
            <v>1</v>
          </cell>
          <cell r="O7383" t="str">
            <v>MANJARI.JERRY@GMAIL.COM</v>
          </cell>
        </row>
        <row r="7384">
          <cell r="A7384" t="str">
            <v>1208160014445006</v>
          </cell>
          <cell r="B7384" t="str">
            <v>SANCHITA PAL</v>
          </cell>
          <cell r="C7384" t="str">
            <v>C</v>
          </cell>
          <cell r="D7384" t="str">
            <v>F-1105SUMADHURA SHIKHARAM</v>
          </cell>
          <cell r="E7384" t="str">
            <v>APARTMENTS 138 ASRAM ROAD SEEGEHALLI</v>
          </cell>
          <cell r="G7384" t="str">
            <v>BANGALORE RURAL</v>
          </cell>
          <cell r="H7384" t="str">
            <v>KARNATAKA</v>
          </cell>
          <cell r="I7384" t="str">
            <v>560067</v>
          </cell>
          <cell r="J7384">
            <v>50</v>
          </cell>
          <cell r="M7384" t="str">
            <v>F</v>
          </cell>
          <cell r="N7384">
            <v>1</v>
          </cell>
          <cell r="O7384" t="str">
            <v>SANCHITAPAL.0DA@GMAIL.COM</v>
          </cell>
        </row>
        <row r="7385">
          <cell r="A7385" t="str">
            <v>1208160084670777</v>
          </cell>
          <cell r="B7385" t="str">
            <v>SAUMYA MUKESH</v>
          </cell>
          <cell r="C7385" t="str">
            <v>C</v>
          </cell>
          <cell r="D7385" t="str">
            <v>D/OMUKESHWAR NATH PANDEY 02 CHANSANDRA M</v>
          </cell>
          <cell r="E7385" t="str">
            <v>NEAR GOVERNMENT SCHOOL</v>
          </cell>
          <cell r="G7385" t="str">
            <v>BANGALORE RURAL</v>
          </cell>
          <cell r="H7385" t="str">
            <v>KARNATAKA</v>
          </cell>
          <cell r="I7385" t="str">
            <v>560067</v>
          </cell>
          <cell r="J7385">
            <v>1</v>
          </cell>
          <cell r="M7385" t="str">
            <v>F</v>
          </cell>
          <cell r="N7385">
            <v>1</v>
          </cell>
          <cell r="O7385" t="str">
            <v>SAUMYAMUKESHP@GMAIL.COM</v>
          </cell>
        </row>
        <row r="7386">
          <cell r="A7386" t="str">
            <v>1204720012027079</v>
          </cell>
          <cell r="B7386" t="str">
            <v>THULASI KUMAR M K PILLAI</v>
          </cell>
          <cell r="C7386" t="str">
            <v>C</v>
          </cell>
          <cell r="D7386" t="str">
            <v>A 4 PRASHANTHI KUTEERA JUNIOR</v>
          </cell>
          <cell r="E7386" t="str">
            <v>COLLEGE ROAD</v>
          </cell>
          <cell r="F7386" t="str">
            <v>KADUGODI</v>
          </cell>
          <cell r="G7386" t="str">
            <v>BENGALURU</v>
          </cell>
          <cell r="H7386" t="str">
            <v>KARNATAKA</v>
          </cell>
          <cell r="I7386" t="str">
            <v>560067</v>
          </cell>
          <cell r="J7386">
            <v>25</v>
          </cell>
          <cell r="M7386" t="str">
            <v>F</v>
          </cell>
          <cell r="N7386">
            <v>1</v>
          </cell>
          <cell r="O7386" t="str">
            <v>TK.PILLAI@YAHOO.COM</v>
          </cell>
        </row>
        <row r="7387">
          <cell r="A7387" t="str">
            <v>1204720013307421</v>
          </cell>
          <cell r="B7387" t="str">
            <v>UMADEVI S</v>
          </cell>
          <cell r="C7387" t="str">
            <v>C</v>
          </cell>
          <cell r="D7387" t="str">
            <v>BEHIND POST OFFICE</v>
          </cell>
          <cell r="E7387" t="str">
            <v>KADUGODI</v>
          </cell>
          <cell r="G7387" t="str">
            <v>BENGALURU</v>
          </cell>
          <cell r="H7387" t="str">
            <v>KARNATAKA</v>
          </cell>
          <cell r="I7387" t="str">
            <v>560067</v>
          </cell>
          <cell r="J7387">
            <v>30</v>
          </cell>
          <cell r="M7387" t="str">
            <v>F</v>
          </cell>
          <cell r="N7387">
            <v>1</v>
          </cell>
        </row>
        <row r="7388">
          <cell r="A7388" t="str">
            <v>IN30290243030459</v>
          </cell>
          <cell r="B7388" t="str">
            <v>MANU KHURANA</v>
          </cell>
          <cell r="C7388" t="str">
            <v>N</v>
          </cell>
          <cell r="D7388" t="str">
            <v>118 BLOCK 1 ARK SERENE COUNTY</v>
          </cell>
          <cell r="E7388" t="str">
            <v>CHHANSANDRA ROAD</v>
          </cell>
          <cell r="F7388" t="str">
            <v>NEAR MVJ COLLEGE WHITEFIELD</v>
          </cell>
          <cell r="G7388" t="str">
            <v>BANGALORE KARNATAKA</v>
          </cell>
          <cell r="I7388" t="str">
            <v>560067</v>
          </cell>
          <cell r="J7388">
            <v>11</v>
          </cell>
          <cell r="M7388" t="str">
            <v>F</v>
          </cell>
          <cell r="N7388">
            <v>1</v>
          </cell>
          <cell r="O7388" t="str">
            <v>KHURANAMANU@GMAIL.COM</v>
          </cell>
        </row>
        <row r="7389">
          <cell r="A7389" t="str">
            <v>1208160038879292</v>
          </cell>
          <cell r="B7389" t="str">
            <v>ABIJEETH RAVINDRA RAI</v>
          </cell>
          <cell r="C7389" t="str">
            <v>C</v>
          </cell>
          <cell r="D7389" t="str">
            <v>FLAT NO.107 B-BLOCK VANDANA EARLS COURT</v>
          </cell>
          <cell r="G7389" t="str">
            <v>BANGALORE RURAL</v>
          </cell>
          <cell r="H7389" t="str">
            <v>KARNATAKA</v>
          </cell>
          <cell r="I7389" t="str">
            <v>560068</v>
          </cell>
          <cell r="J7389">
            <v>200</v>
          </cell>
          <cell r="M7389" t="str">
            <v>F</v>
          </cell>
          <cell r="N7389">
            <v>1</v>
          </cell>
          <cell r="O7389" t="str">
            <v>PERSEVERANCER7@GMAIL.COM</v>
          </cell>
        </row>
        <row r="7390">
          <cell r="A7390" t="str">
            <v>1208160001010506</v>
          </cell>
          <cell r="B7390" t="str">
            <v>AMIT KUMAR</v>
          </cell>
          <cell r="C7390" t="str">
            <v>C</v>
          </cell>
          <cell r="D7390" t="str">
            <v>P1-1402 S N N RAJ SERENITY BEGUR ROAD YE</v>
          </cell>
          <cell r="E7390" t="str">
            <v>N RAJ SERENITY BOMMANAHALLI YELENAHALLI</v>
          </cell>
          <cell r="G7390" t="str">
            <v>BANGALORE RURAL</v>
          </cell>
          <cell r="H7390" t="str">
            <v>KARNATAKA</v>
          </cell>
          <cell r="I7390" t="str">
            <v>560068</v>
          </cell>
          <cell r="J7390">
            <v>2620</v>
          </cell>
          <cell r="M7390" t="str">
            <v>F</v>
          </cell>
          <cell r="N7390">
            <v>1</v>
          </cell>
          <cell r="O7390" t="str">
            <v>KMR.AMIT@YAHOO.COM</v>
          </cell>
        </row>
        <row r="7391">
          <cell r="A7391" t="str">
            <v>1208160048595861</v>
          </cell>
          <cell r="B7391" t="str">
            <v>BAISALI BOSE</v>
          </cell>
          <cell r="C7391" t="str">
            <v>C</v>
          </cell>
          <cell r="D7391" t="str">
            <v>FLAT NO 15196 PRESTIGE SONG OF THE SOUTH</v>
          </cell>
          <cell r="E7391" t="str">
            <v>YELENAHALLI</v>
          </cell>
          <cell r="G7391" t="str">
            <v>BENGALURU</v>
          </cell>
          <cell r="H7391" t="str">
            <v>KARNATAKA</v>
          </cell>
          <cell r="I7391" t="str">
            <v>560068</v>
          </cell>
          <cell r="J7391">
            <v>7</v>
          </cell>
          <cell r="M7391" t="str">
            <v>F</v>
          </cell>
          <cell r="N7391">
            <v>1</v>
          </cell>
          <cell r="O7391" t="str">
            <v>BAISALI@GMAIL.COM</v>
          </cell>
        </row>
        <row r="7392">
          <cell r="A7392" t="str">
            <v>1208180044248128</v>
          </cell>
          <cell r="B7392" t="str">
            <v>BALASENTHIL LOGA RAJAN</v>
          </cell>
          <cell r="C7392" t="str">
            <v>C</v>
          </cell>
          <cell r="D7392" t="str">
            <v>TF10 ELEGANT EMPORIUM 5TH</v>
          </cell>
          <cell r="E7392" t="str">
            <v>CROSS NEAR KUKKE SUBRAMANYA</v>
          </cell>
          <cell r="F7392" t="str">
            <v>MUTT AKSHAYA NAGAR WEST</v>
          </cell>
          <cell r="G7392" t="str">
            <v>BENGALURU</v>
          </cell>
          <cell r="H7392" t="str">
            <v>KARNATAKA</v>
          </cell>
          <cell r="I7392" t="str">
            <v>560068</v>
          </cell>
          <cell r="J7392">
            <v>6</v>
          </cell>
          <cell r="M7392" t="str">
            <v>F</v>
          </cell>
          <cell r="N7392">
            <v>1</v>
          </cell>
          <cell r="O7392" t="str">
            <v>MAILS.SENTHIL@GMAIL.COM</v>
          </cell>
        </row>
        <row r="7393">
          <cell r="A7393" t="str">
            <v>1208870335996929</v>
          </cell>
          <cell r="B7393" t="str">
            <v>BHASKARAN TINTU</v>
          </cell>
          <cell r="C7393" t="str">
            <v>C</v>
          </cell>
          <cell r="D7393" t="str">
            <v>C O VIPIN VASUDEVAN H 83 MJR PLATINA HOS</v>
          </cell>
          <cell r="E7393" t="str">
            <v>KUDLU GATE BANGALORE SOUTH BANGALORE SOU</v>
          </cell>
          <cell r="F7393" t="str">
            <v>BOMMANAHALLI BENGALURU KARNATAKA</v>
          </cell>
          <cell r="G7393" t="str">
            <v>BENGALURU</v>
          </cell>
          <cell r="H7393" t="str">
            <v>KARNATAKA</v>
          </cell>
          <cell r="I7393" t="str">
            <v>560068</v>
          </cell>
          <cell r="J7393">
            <v>15</v>
          </cell>
          <cell r="M7393" t="str">
            <v>F</v>
          </cell>
          <cell r="N7393">
            <v>1</v>
          </cell>
          <cell r="O7393" t="str">
            <v>TINTU.B111@GMAIL.COM</v>
          </cell>
        </row>
        <row r="7394">
          <cell r="A7394" t="str">
            <v>1208160058661582</v>
          </cell>
          <cell r="B7394" t="str">
            <v>DANDAPANI RAVI SHANKAR</v>
          </cell>
          <cell r="C7394" t="str">
            <v>C</v>
          </cell>
          <cell r="D7394" t="str">
            <v>OAK B 401 SALARPURIA GREENAGE</v>
          </cell>
          <cell r="E7394" t="str">
            <v>HOSUR ROAD NEAR OXFORD COLLEGE</v>
          </cell>
          <cell r="F7394" t="str">
            <v>BAMMANAHALLI BANGALORE SOUTH</v>
          </cell>
          <cell r="G7394" t="str">
            <v>BANGALORE RURAL</v>
          </cell>
          <cell r="H7394" t="str">
            <v>KARNATAKA</v>
          </cell>
          <cell r="I7394" t="str">
            <v>560068</v>
          </cell>
          <cell r="J7394">
            <v>50</v>
          </cell>
          <cell r="M7394" t="str">
            <v>F</v>
          </cell>
          <cell r="N7394">
            <v>1</v>
          </cell>
          <cell r="O7394" t="str">
            <v>YENNAR63@GMAIL.COM</v>
          </cell>
        </row>
        <row r="7395">
          <cell r="A7395" t="str">
            <v>1208160113682058</v>
          </cell>
          <cell r="B7395" t="str">
            <v>DEEPIKA GUNASEKARAN</v>
          </cell>
          <cell r="C7395" t="str">
            <v>C</v>
          </cell>
          <cell r="D7395" t="str">
            <v>C/OA GUNASEKARAN OAK C 602 SALARPURIA GR</v>
          </cell>
          <cell r="E7395" t="str">
            <v>HOSUR MAIN ROAD NEAR OXFORD COLLEGE BOMM</v>
          </cell>
          <cell r="G7395" t="str">
            <v>BANGALORE RURAL</v>
          </cell>
          <cell r="H7395" t="str">
            <v>KARNATAKA</v>
          </cell>
          <cell r="I7395" t="str">
            <v>560068</v>
          </cell>
          <cell r="J7395">
            <v>50</v>
          </cell>
          <cell r="M7395" t="str">
            <v>F</v>
          </cell>
          <cell r="N7395">
            <v>1</v>
          </cell>
          <cell r="O7395" t="str">
            <v>DEEPIKA.GUNASEKARAN88@GMAIL.COM</v>
          </cell>
        </row>
        <row r="7396">
          <cell r="A7396" t="str">
            <v>1203600005123459</v>
          </cell>
          <cell r="B7396" t="str">
            <v>MANISHA MISHRA</v>
          </cell>
          <cell r="C7396" t="str">
            <v>C</v>
          </cell>
          <cell r="D7396" t="str">
            <v>E 2 603 SNN RAJ SERENITY BEGUR KOPPA ROA</v>
          </cell>
          <cell r="E7396" t="str">
            <v>HOBALI OFF BANNERGHATTA ROAD YELENAHALLI</v>
          </cell>
          <cell r="F7396" t="str">
            <v>SOUTH</v>
          </cell>
          <cell r="G7396" t="str">
            <v>BENGALURU</v>
          </cell>
          <cell r="H7396" t="str">
            <v>KARNATAKA</v>
          </cell>
          <cell r="I7396" t="str">
            <v>560068</v>
          </cell>
          <cell r="J7396">
            <v>160</v>
          </cell>
          <cell r="M7396" t="str">
            <v>F</v>
          </cell>
          <cell r="N7396">
            <v>1</v>
          </cell>
          <cell r="O7396" t="str">
            <v>MANISHAMISHRAROCKS@GMAIL.COM</v>
          </cell>
        </row>
        <row r="7397">
          <cell r="A7397" t="str">
            <v>1208160050321876</v>
          </cell>
          <cell r="B7397" t="str">
            <v>NISHANT GUPTA</v>
          </cell>
          <cell r="C7397" t="str">
            <v>C</v>
          </cell>
          <cell r="D7397" t="str">
            <v>S/ORAVINDRA NATH GUPTA FLAT C-911JANHAVI</v>
          </cell>
          <cell r="E7397" t="str">
            <v>YELENAHALLIAKSHAYNAGAR BEGUR HOBLI NEAR</v>
          </cell>
          <cell r="F7397" t="str">
            <v>TOWN</v>
          </cell>
          <cell r="G7397" t="str">
            <v>BANGALORE RURAL</v>
          </cell>
          <cell r="H7397" t="str">
            <v>KARNATAKA</v>
          </cell>
          <cell r="I7397" t="str">
            <v>560068</v>
          </cell>
          <cell r="J7397">
            <v>49</v>
          </cell>
          <cell r="M7397" t="str">
            <v>F</v>
          </cell>
          <cell r="N7397">
            <v>1</v>
          </cell>
          <cell r="O7397" t="str">
            <v>NISHANT14JAN@GMAIL.COM</v>
          </cell>
        </row>
        <row r="7398">
          <cell r="A7398" t="str">
            <v>1208160112430740</v>
          </cell>
          <cell r="B7398" t="str">
            <v>RAVI SHANKAR KRISHNA</v>
          </cell>
          <cell r="C7398" t="str">
            <v>C</v>
          </cell>
          <cell r="D7398" t="str">
            <v>S/O D RAVI SHANKAR OAK C 602 SALARPURIA</v>
          </cell>
          <cell r="E7398" t="str">
            <v>HOSUR ROAD BOMMANAHALLI NEAR OXFORD</v>
          </cell>
          <cell r="F7398" t="str">
            <v>COLLEGE BANGALORE SOUTH</v>
          </cell>
          <cell r="G7398" t="str">
            <v>BANGALORE RURAL</v>
          </cell>
          <cell r="H7398" t="str">
            <v>KARNATAKA</v>
          </cell>
          <cell r="I7398" t="str">
            <v>560068</v>
          </cell>
          <cell r="J7398">
            <v>100</v>
          </cell>
          <cell r="M7398" t="str">
            <v>F</v>
          </cell>
          <cell r="N7398">
            <v>1</v>
          </cell>
          <cell r="O7398" t="str">
            <v>KRISRAVISHANKAR@GMAIL.COM</v>
          </cell>
        </row>
        <row r="7399">
          <cell r="A7399" t="str">
            <v>1208160001578971</v>
          </cell>
          <cell r="B7399" t="str">
            <v>SUBHRAKANTA NAYAK</v>
          </cell>
          <cell r="C7399" t="str">
            <v>C</v>
          </cell>
          <cell r="D7399" t="str">
            <v>NO 11-64/2 10TH CROSS</v>
          </cell>
          <cell r="E7399" t="str">
            <v>SHANKARNAG ROAD VIRAT NAGAR</v>
          </cell>
          <cell r="F7399" t="str">
            <v>BOMANAHALLI</v>
          </cell>
          <cell r="G7399" t="str">
            <v>BENGALURU</v>
          </cell>
          <cell r="H7399" t="str">
            <v>KARNATAKA</v>
          </cell>
          <cell r="I7399" t="str">
            <v>560068</v>
          </cell>
          <cell r="J7399">
            <v>6</v>
          </cell>
          <cell r="M7399" t="str">
            <v>F</v>
          </cell>
          <cell r="N7399">
            <v>1</v>
          </cell>
          <cell r="O7399" t="str">
            <v>SUBHRAKANTA.NAYAK@GMAIL.COM</v>
          </cell>
        </row>
        <row r="7400">
          <cell r="A7400" t="str">
            <v>1208160019450961</v>
          </cell>
          <cell r="B7400" t="str">
            <v>SUDHIR MELANTA RAMAKRISHNA</v>
          </cell>
          <cell r="C7400" t="str">
            <v>C</v>
          </cell>
          <cell r="D7400" t="str">
            <v>CO FF 04 1ST FLOOR SAPTHAGIRI RESIDENCY</v>
          </cell>
          <cell r="E7400" t="str">
            <v>1ST CROSS AKSHAYA NAGAR EAST</v>
          </cell>
          <cell r="F7400" t="str">
            <v>BANGALORE SOUTH</v>
          </cell>
          <cell r="G7400" t="str">
            <v>BANGALORE RURAL</v>
          </cell>
          <cell r="H7400" t="str">
            <v>KARNATAKA</v>
          </cell>
          <cell r="I7400" t="str">
            <v>560068</v>
          </cell>
          <cell r="J7400">
            <v>105</v>
          </cell>
          <cell r="M7400" t="str">
            <v>F</v>
          </cell>
          <cell r="N7400">
            <v>1</v>
          </cell>
          <cell r="O7400" t="str">
            <v>SUDHIR_M_R@YAHOO.CO.IN</v>
          </cell>
        </row>
        <row r="7401">
          <cell r="A7401" t="str">
            <v>1208160019676169</v>
          </cell>
          <cell r="B7401" t="str">
            <v>SUDIPTA DAS</v>
          </cell>
          <cell r="C7401" t="str">
            <v>C</v>
          </cell>
          <cell r="D7401" t="str">
            <v>C/O AVIJIT DAS NO A315 DLF NEW TOWN BEG</v>
          </cell>
          <cell r="E7401" t="str">
            <v>PARADISE LAYOUT DLF NEW TOWN BEGUR VISTA</v>
          </cell>
          <cell r="F7401" t="str">
            <v>APARTMENT DLF NEW TOWN BEGUR</v>
          </cell>
          <cell r="G7401" t="str">
            <v>BANGALORE RURAL</v>
          </cell>
          <cell r="H7401" t="str">
            <v>KARNATAKA</v>
          </cell>
          <cell r="I7401" t="str">
            <v>560068</v>
          </cell>
          <cell r="J7401">
            <v>1</v>
          </cell>
          <cell r="M7401" t="str">
            <v>F</v>
          </cell>
          <cell r="N7401">
            <v>1</v>
          </cell>
          <cell r="O7401" t="str">
            <v>SUDIPTADAS1810@GMAIL.COM</v>
          </cell>
        </row>
        <row r="7402">
          <cell r="A7402" t="str">
            <v>1208160026182719</v>
          </cell>
          <cell r="B7402" t="str">
            <v>SUJITH KRISHNAN NAIR</v>
          </cell>
          <cell r="C7402" t="str">
            <v>C</v>
          </cell>
          <cell r="D7402" t="str">
            <v>S/O K KRISHNAN NAIR A-1204.ALPINE BLOCK</v>
          </cell>
          <cell r="E7402" t="str">
            <v>APARTMENTS HOSUR MAIN ROAD NEAR OXFORD C</v>
          </cell>
          <cell r="F7402" t="str">
            <v>BANGALORE SOUTH</v>
          </cell>
          <cell r="G7402" t="str">
            <v>BANGALORE RURAL</v>
          </cell>
          <cell r="H7402" t="str">
            <v>KARNATAKA</v>
          </cell>
          <cell r="I7402" t="str">
            <v>560068</v>
          </cell>
          <cell r="J7402">
            <v>400</v>
          </cell>
          <cell r="M7402" t="str">
            <v>F</v>
          </cell>
          <cell r="N7402">
            <v>1</v>
          </cell>
          <cell r="O7402" t="str">
            <v>SJTHNR.K@GMAIL.COM</v>
          </cell>
        </row>
        <row r="7403">
          <cell r="A7403" t="str">
            <v>1208160017853361</v>
          </cell>
          <cell r="B7403" t="str">
            <v>VINAYAK ARUN WAJAPE</v>
          </cell>
          <cell r="C7403" t="str">
            <v>C</v>
          </cell>
          <cell r="D7403" t="str">
            <v>ELEGANT EMPORIUM APT S F 2</v>
          </cell>
          <cell r="E7403" t="str">
            <v>5TH CROSS AKSHAY NAGAR WEST</v>
          </cell>
          <cell r="F7403" t="str">
            <v>KUKKE SUBRAMANYA MATH ROAD</v>
          </cell>
          <cell r="G7403" t="str">
            <v>BANGALORE RURAL</v>
          </cell>
          <cell r="H7403" t="str">
            <v>KARNATAKA</v>
          </cell>
          <cell r="I7403" t="str">
            <v>560068</v>
          </cell>
          <cell r="J7403">
            <v>44</v>
          </cell>
          <cell r="M7403" t="str">
            <v>F</v>
          </cell>
          <cell r="N7403">
            <v>1</v>
          </cell>
          <cell r="O7403" t="str">
            <v>V.A.WAJAPE@GMAIL.COM</v>
          </cell>
        </row>
        <row r="7404">
          <cell r="A7404" t="str">
            <v>IN30302864108723</v>
          </cell>
          <cell r="B7404" t="str">
            <v>ANSHU</v>
          </cell>
          <cell r="C7404" t="str">
            <v>N</v>
          </cell>
          <cell r="D7404" t="str">
            <v>B 1/1008 SNN RAJ SERENITY BEGUR MN</v>
          </cell>
          <cell r="E7404" t="str">
            <v>RD YELENAHALLI VILL BEGUR HOBLI</v>
          </cell>
          <cell r="F7404" t="str">
            <v>BANGALORE</v>
          </cell>
          <cell r="G7404" t="str">
            <v>KARNATAKAINDIA</v>
          </cell>
          <cell r="I7404" t="str">
            <v>560068</v>
          </cell>
          <cell r="J7404">
            <v>1600</v>
          </cell>
          <cell r="M7404" t="str">
            <v>F</v>
          </cell>
          <cell r="N7404">
            <v>1</v>
          </cell>
          <cell r="O7404" t="str">
            <v>ANSHU18@GMAIL.COM</v>
          </cell>
        </row>
        <row r="7405">
          <cell r="A7405" t="str">
            <v>IN30113526763085</v>
          </cell>
          <cell r="B7405" t="str">
            <v>D RAVI SHANKAR</v>
          </cell>
          <cell r="C7405" t="str">
            <v>N</v>
          </cell>
          <cell r="D7405" t="str">
            <v>OAK B 401</v>
          </cell>
          <cell r="E7405" t="str">
            <v>SALARPURIA GREENAGE APT</v>
          </cell>
          <cell r="F7405" t="str">
            <v>HOSUR ROAD BOMMANAHALLI</v>
          </cell>
          <cell r="G7405" t="str">
            <v>BANGALORE</v>
          </cell>
          <cell r="I7405" t="str">
            <v>560068</v>
          </cell>
          <cell r="J7405">
            <v>175</v>
          </cell>
          <cell r="M7405" t="str">
            <v>F</v>
          </cell>
          <cell r="N7405">
            <v>1</v>
          </cell>
          <cell r="O7405" t="str">
            <v>DAN.RAVISHANKAR@GMAIL.COM</v>
          </cell>
        </row>
        <row r="7406">
          <cell r="A7406" t="str">
            <v>IN30113526920986</v>
          </cell>
          <cell r="B7406" t="str">
            <v>KRISHNA R</v>
          </cell>
          <cell r="C7406" t="str">
            <v>N</v>
          </cell>
          <cell r="D7406" t="str">
            <v>OAK C 602 SALARPURIA GREENAGE</v>
          </cell>
          <cell r="E7406" t="str">
            <v>HOSUR ROAD</v>
          </cell>
          <cell r="F7406" t="str">
            <v>BOMMANAHALLI</v>
          </cell>
          <cell r="G7406" t="str">
            <v>BANGALORE</v>
          </cell>
          <cell r="I7406" t="str">
            <v>560068</v>
          </cell>
          <cell r="J7406">
            <v>50</v>
          </cell>
          <cell r="M7406" t="str">
            <v>F</v>
          </cell>
          <cell r="N7406">
            <v>1</v>
          </cell>
          <cell r="O7406" t="str">
            <v>KRISRAVISHANKAR@GMAIL.COM</v>
          </cell>
        </row>
        <row r="7407">
          <cell r="A7407" t="str">
            <v>IN30267937620441</v>
          </cell>
          <cell r="B7407" t="str">
            <v>RAVI KUMAR KOMUROJU</v>
          </cell>
          <cell r="C7407" t="str">
            <v>N</v>
          </cell>
          <cell r="D7407" t="str">
            <v>FLT NO 102 POOJA VAISHNAVI ENCLAVE</v>
          </cell>
          <cell r="E7407" t="str">
            <v>BEGUR RD 11TH MN 3RD CRS</v>
          </cell>
          <cell r="F7407" t="str">
            <v>BANGALORE</v>
          </cell>
          <cell r="G7407" t="str">
            <v>KARNATAKAINDIA</v>
          </cell>
          <cell r="I7407" t="str">
            <v>560068</v>
          </cell>
          <cell r="J7407">
            <v>25</v>
          </cell>
          <cell r="M7407" t="str">
            <v>F</v>
          </cell>
          <cell r="N7407">
            <v>1</v>
          </cell>
          <cell r="O7407" t="str">
            <v>RAVIKOMUROJU@GMAIL.COM</v>
          </cell>
        </row>
        <row r="7408">
          <cell r="A7408" t="str">
            <v>IN30021434996655</v>
          </cell>
          <cell r="B7408" t="str">
            <v>SHRIVAS KINI KARKALA</v>
          </cell>
          <cell r="C7408" t="str">
            <v>N</v>
          </cell>
          <cell r="D7408" t="str">
            <v>S/O GOPALAKRISHNA KINI 25/11/10 FLAT</v>
          </cell>
          <cell r="E7408" t="str">
            <v>409 DHARANINAKSHATRA YELLANAHALLI M</v>
          </cell>
          <cell r="F7408" t="str">
            <v>AIN ROAD BANGALORE SOUTHBOMMANAHALLI</v>
          </cell>
          <cell r="G7408" t="str">
            <v>BANGALORE SOUTH KARNATAKA</v>
          </cell>
          <cell r="I7408" t="str">
            <v>560068</v>
          </cell>
          <cell r="J7408">
            <v>50</v>
          </cell>
          <cell r="M7408" t="str">
            <v>F</v>
          </cell>
          <cell r="N7408">
            <v>1</v>
          </cell>
          <cell r="O7408" t="str">
            <v>SRIVASKINI@GMAIL.COM</v>
          </cell>
        </row>
        <row r="7409">
          <cell r="A7409" t="str">
            <v>1208180034832657</v>
          </cell>
          <cell r="B7409" t="str">
            <v>MUZAMMIL AHMED</v>
          </cell>
          <cell r="C7409" t="str">
            <v>C</v>
          </cell>
          <cell r="D7409" t="str">
            <v>E 22 OAKYARD APARTMENT B MAIN</v>
          </cell>
          <cell r="E7409" t="str">
            <v>ROAD 38TH CROSS 9TH BLOCK</v>
          </cell>
          <cell r="F7409" t="str">
            <v>JAYANAGAR BANGALORE SOUTH</v>
          </cell>
          <cell r="G7409" t="str">
            <v>BENGALURU</v>
          </cell>
          <cell r="H7409" t="str">
            <v>KARNATAKA</v>
          </cell>
          <cell r="I7409" t="str">
            <v>560069</v>
          </cell>
          <cell r="J7409">
            <v>5</v>
          </cell>
          <cell r="M7409" t="str">
            <v>F</v>
          </cell>
          <cell r="N7409">
            <v>1</v>
          </cell>
          <cell r="O7409" t="str">
            <v>AHMED.MUZAMMIL@GMAIL.COM</v>
          </cell>
        </row>
        <row r="7410">
          <cell r="A7410" t="str">
            <v>IN30177416458242</v>
          </cell>
          <cell r="B7410" t="str">
            <v>RAJENDIRAN SREENIVASAN</v>
          </cell>
          <cell r="C7410" t="str">
            <v>N</v>
          </cell>
          <cell r="D7410" t="str">
            <v>CHERUNETTURI 1931</v>
          </cell>
          <cell r="E7410" t="str">
            <v>SOUTH END C ROAD</v>
          </cell>
          <cell r="F7410" t="str">
            <v>9TH BLOCK JAYANAGAR</v>
          </cell>
          <cell r="G7410" t="str">
            <v>BANGALORE</v>
          </cell>
          <cell r="I7410" t="str">
            <v>560069</v>
          </cell>
          <cell r="J7410">
            <v>20</v>
          </cell>
          <cell r="K7410" t="str">
            <v>SHARADHA NEMMARA SIVARAMAN</v>
          </cell>
          <cell r="M7410" t="str">
            <v>F</v>
          </cell>
          <cell r="N7410">
            <v>1</v>
          </cell>
          <cell r="O7410" t="str">
            <v>RAJENDIRAN1931@GMAIL.COM</v>
          </cell>
        </row>
        <row r="7411">
          <cell r="A7411" t="str">
            <v>1208160059339798</v>
          </cell>
          <cell r="B7411" t="str">
            <v>BADRINATH DAMODAR SHENOY</v>
          </cell>
          <cell r="C7411" t="str">
            <v>C</v>
          </cell>
          <cell r="D7411" t="str">
            <v>NO 1532 25TH MAIN</v>
          </cell>
          <cell r="E7411" t="str">
            <v>28TH CROSS KATYAYINI BSK 2ND STAGE</v>
          </cell>
          <cell r="G7411" t="str">
            <v>BENGALURU</v>
          </cell>
          <cell r="H7411" t="str">
            <v>KARNATAKA</v>
          </cell>
          <cell r="I7411" t="str">
            <v>560070</v>
          </cell>
          <cell r="J7411">
            <v>25</v>
          </cell>
          <cell r="M7411" t="str">
            <v>F</v>
          </cell>
          <cell r="N7411">
            <v>1</v>
          </cell>
          <cell r="O7411" t="str">
            <v>BADRINATH.SHENOY@GMAIL.COM</v>
          </cell>
        </row>
        <row r="7412">
          <cell r="A7412" t="str">
            <v>1208160005953941</v>
          </cell>
          <cell r="B7412" t="str">
            <v>JAYASHRI</v>
          </cell>
          <cell r="C7412" t="str">
            <v>C</v>
          </cell>
          <cell r="D7412" t="str">
            <v>147 30 TH CROSS</v>
          </cell>
          <cell r="E7412" t="str">
            <v>BSK 2 STAGE</v>
          </cell>
          <cell r="G7412" t="str">
            <v>BANGALORE</v>
          </cell>
          <cell r="H7412" t="str">
            <v>KARNATAKA</v>
          </cell>
          <cell r="I7412" t="str">
            <v>560070</v>
          </cell>
          <cell r="J7412">
            <v>560</v>
          </cell>
          <cell r="M7412" t="str">
            <v>F</v>
          </cell>
          <cell r="N7412">
            <v>1</v>
          </cell>
          <cell r="O7412" t="str">
            <v>DOCJSHRI@YAHOO.CO.IN</v>
          </cell>
        </row>
        <row r="7413">
          <cell r="A7413" t="str">
            <v>1201090000782061</v>
          </cell>
          <cell r="B7413" t="str">
            <v>MANISH B GAJRIA</v>
          </cell>
          <cell r="C7413" t="str">
            <v>C</v>
          </cell>
          <cell r="D7413" t="str">
            <v>NO 403 SHANTINIKETAN APTS</v>
          </cell>
          <cell r="E7413" t="str">
            <v>NO 294 37TH CROSS</v>
          </cell>
          <cell r="F7413" t="str">
            <v>8TH BLCOK JAYANAGAR</v>
          </cell>
          <cell r="G7413" t="str">
            <v>BANGALORE</v>
          </cell>
          <cell r="H7413" t="str">
            <v>KARNATAKA</v>
          </cell>
          <cell r="I7413" t="str">
            <v>560070</v>
          </cell>
          <cell r="J7413">
            <v>1450</v>
          </cell>
          <cell r="M7413" t="str">
            <v>F</v>
          </cell>
          <cell r="N7413">
            <v>1</v>
          </cell>
          <cell r="O7413" t="str">
            <v>MANISHBG@GMAIL.COM</v>
          </cell>
        </row>
        <row r="7414">
          <cell r="A7414" t="str">
            <v>1208160000588049</v>
          </cell>
          <cell r="B7414" t="str">
            <v>PREETHAM V R</v>
          </cell>
          <cell r="C7414" t="str">
            <v>C</v>
          </cell>
          <cell r="D7414" t="str">
            <v>4 9TH CRS 7TH MAIN RR K LAYOUT</v>
          </cell>
          <cell r="E7414" t="str">
            <v>NR CANARA BANK</v>
          </cell>
          <cell r="G7414" t="str">
            <v>BANGALORE</v>
          </cell>
          <cell r="H7414" t="str">
            <v>KARNATAKA</v>
          </cell>
          <cell r="I7414" t="str">
            <v>560070</v>
          </cell>
          <cell r="J7414">
            <v>1</v>
          </cell>
          <cell r="M7414" t="str">
            <v>F</v>
          </cell>
          <cell r="N7414">
            <v>1</v>
          </cell>
          <cell r="O7414" t="str">
            <v>PREETHAMVR18@GMAIL.COM</v>
          </cell>
        </row>
        <row r="7415">
          <cell r="A7415" t="str">
            <v>1208160035719182</v>
          </cell>
          <cell r="B7415" t="str">
            <v>SAVITHA SRINIVAS</v>
          </cell>
          <cell r="C7415" t="str">
            <v>C</v>
          </cell>
          <cell r="D7415" t="str">
            <v>69 2ND MAIN KANAKA LAYOUT</v>
          </cell>
          <cell r="E7415" t="str">
            <v>KADIREHAHALLI B SK II STAGE</v>
          </cell>
          <cell r="G7415" t="str">
            <v>BENGALURU</v>
          </cell>
          <cell r="H7415" t="str">
            <v>KARNATAKA</v>
          </cell>
          <cell r="I7415" t="str">
            <v>560070</v>
          </cell>
          <cell r="J7415">
            <v>500</v>
          </cell>
          <cell r="M7415" t="str">
            <v>F</v>
          </cell>
          <cell r="N7415">
            <v>1</v>
          </cell>
          <cell r="O7415" t="str">
            <v>SAVITHASRINIVAS@YMAIL.COM</v>
          </cell>
        </row>
        <row r="7416">
          <cell r="A7416" t="str">
            <v>1208160035653100</v>
          </cell>
          <cell r="B7416" t="str">
            <v>SUJAY JAIN</v>
          </cell>
          <cell r="C7416" t="str">
            <v>C</v>
          </cell>
          <cell r="D7416" t="str">
            <v>NO 17 4TH CROSS 16TH MAIN BALAJI LAYOUT</v>
          </cell>
          <cell r="G7416" t="str">
            <v>BENGALURU</v>
          </cell>
          <cell r="H7416" t="str">
            <v>KARNATAKA</v>
          </cell>
          <cell r="I7416" t="str">
            <v>560070</v>
          </cell>
          <cell r="J7416">
            <v>50</v>
          </cell>
          <cell r="M7416" t="str">
            <v>F</v>
          </cell>
          <cell r="N7416">
            <v>1</v>
          </cell>
          <cell r="O7416" t="str">
            <v>SUJAYJAIN1307@GMAIL.COM</v>
          </cell>
        </row>
        <row r="7417">
          <cell r="A7417" t="str">
            <v>IN30061011141358</v>
          </cell>
          <cell r="B7417" t="str">
            <v>HARSHAVARDHAN R</v>
          </cell>
          <cell r="C7417" t="str">
            <v>N</v>
          </cell>
          <cell r="D7417" t="str">
            <v>NO.1 15TH MAIN ROAD 13TH CROSS</v>
          </cell>
          <cell r="E7417" t="str">
            <v>PADMANABHANAGARA</v>
          </cell>
          <cell r="F7417" t="str">
            <v>BANGALORE</v>
          </cell>
          <cell r="G7417" t="str">
            <v>KARNATAKA</v>
          </cell>
          <cell r="I7417" t="str">
            <v>560070</v>
          </cell>
          <cell r="J7417">
            <v>5</v>
          </cell>
          <cell r="M7417" t="str">
            <v>F</v>
          </cell>
          <cell r="N7417">
            <v>1</v>
          </cell>
          <cell r="O7417" t="str">
            <v>HARSHAVARDHAN103@GMAIL.COM</v>
          </cell>
        </row>
        <row r="7418">
          <cell r="A7418" t="str">
            <v>IN30021412604266</v>
          </cell>
          <cell r="B7418" t="str">
            <v>M N RAMESH</v>
          </cell>
          <cell r="C7418" t="str">
            <v>N</v>
          </cell>
          <cell r="D7418" t="str">
            <v>69 2ND MAIN ROAD KANAKA LAYOUT</v>
          </cell>
          <cell r="E7418" t="str">
            <v>KADRENAHALLI B S K 2ND STAGE</v>
          </cell>
          <cell r="F7418" t="str">
            <v>BANGALORE</v>
          </cell>
          <cell r="G7418" t="str">
            <v>BANGALORE</v>
          </cell>
          <cell r="I7418" t="str">
            <v>560070</v>
          </cell>
          <cell r="J7418">
            <v>250</v>
          </cell>
          <cell r="M7418" t="str">
            <v>F</v>
          </cell>
          <cell r="N7418">
            <v>1</v>
          </cell>
          <cell r="O7418" t="str">
            <v>DRMNRAMESH24@GMAIL.COM</v>
          </cell>
        </row>
        <row r="7419">
          <cell r="A7419" t="str">
            <v>IN30021424801942</v>
          </cell>
          <cell r="B7419" t="str">
            <v>MAHESH S</v>
          </cell>
          <cell r="C7419" t="str">
            <v>N</v>
          </cell>
          <cell r="D7419" t="str">
            <v>656 3RD CROSS BYRAVESHWARA NAGAR</v>
          </cell>
          <cell r="E7419" t="str">
            <v>SUNKADAVATTE</v>
          </cell>
          <cell r="G7419" t="str">
            <v>BANGALORE KARNATAKA</v>
          </cell>
          <cell r="I7419" t="str">
            <v>560070</v>
          </cell>
          <cell r="J7419">
            <v>15</v>
          </cell>
          <cell r="M7419" t="str">
            <v>F</v>
          </cell>
          <cell r="N7419">
            <v>1</v>
          </cell>
          <cell r="O7419" t="str">
            <v>S.MAHE.MAHESH@GMAIL.COM</v>
          </cell>
        </row>
        <row r="7420">
          <cell r="A7420" t="str">
            <v>IN30290240151634</v>
          </cell>
          <cell r="B7420" t="str">
            <v>ROOPA P</v>
          </cell>
          <cell r="C7420" t="str">
            <v>N</v>
          </cell>
          <cell r="D7420" t="str">
            <v>NO 673 I FLOOR</v>
          </cell>
          <cell r="E7420" t="str">
            <v>15 MAIN 22 A CROSS</v>
          </cell>
          <cell r="F7420" t="str">
            <v>BSK 2 STAGE</v>
          </cell>
          <cell r="G7420" t="str">
            <v>BANGALORE KARNATAKA</v>
          </cell>
          <cell r="I7420" t="str">
            <v>560070</v>
          </cell>
          <cell r="J7420">
            <v>350</v>
          </cell>
          <cell r="M7420" t="str">
            <v>F</v>
          </cell>
          <cell r="N7420">
            <v>1</v>
          </cell>
          <cell r="O7420" t="str">
            <v>ROOPA_P@INFOSYS.COM</v>
          </cell>
        </row>
        <row r="7421">
          <cell r="A7421" t="str">
            <v>IN30302867020614</v>
          </cell>
          <cell r="B7421" t="str">
            <v>SHEELA S</v>
          </cell>
          <cell r="C7421" t="str">
            <v>N</v>
          </cell>
          <cell r="D7421" t="str">
            <v>W O SRIRAMAN A 602 TEMPLE MEADOWS 3</v>
          </cell>
          <cell r="E7421" t="str">
            <v>27TH CRS NR MONOTYPE BUS STOP</v>
          </cell>
          <cell r="F7421" t="str">
            <v>BANGALORE</v>
          </cell>
          <cell r="G7421" t="str">
            <v>KARNATAKAINDIA</v>
          </cell>
          <cell r="I7421" t="str">
            <v>560070</v>
          </cell>
          <cell r="J7421">
            <v>240</v>
          </cell>
          <cell r="M7421" t="str">
            <v>F</v>
          </cell>
          <cell r="N7421">
            <v>1</v>
          </cell>
          <cell r="O7421" t="str">
            <v>SRIRAMANJAY@GMAIL.COM</v>
          </cell>
        </row>
        <row r="7422">
          <cell r="A7422" t="str">
            <v>IN30115127814559</v>
          </cell>
          <cell r="B7422" t="str">
            <v>T V SUBRAMANYA SETTY</v>
          </cell>
          <cell r="C7422" t="str">
            <v>N</v>
          </cell>
          <cell r="D7422" t="str">
            <v>NO 3349 KR ROAD BSK II STAGE</v>
          </cell>
          <cell r="E7422" t="str">
            <v>KR ROAD</v>
          </cell>
          <cell r="G7422" t="str">
            <v>BANGALORE</v>
          </cell>
          <cell r="I7422" t="str">
            <v>560070</v>
          </cell>
          <cell r="J7422">
            <v>17</v>
          </cell>
          <cell r="M7422" t="str">
            <v>F</v>
          </cell>
          <cell r="N7422">
            <v>1</v>
          </cell>
          <cell r="O7422" t="str">
            <v>MAIL_AMRUTHAAROMATICS@YAHOO.CO.IN</v>
          </cell>
        </row>
        <row r="7423">
          <cell r="A7423" t="str">
            <v>1208160004119734</v>
          </cell>
          <cell r="B7423" t="str">
            <v>ANU SUIYA KHAIRWA</v>
          </cell>
          <cell r="C7423" t="str">
            <v>C</v>
          </cell>
          <cell r="D7423" t="str">
            <v>D 8 GOVT OFFICERS HOSTEL</v>
          </cell>
          <cell r="E7423" t="str">
            <v>CENTRAL FLR CPWD COMPLEX</v>
          </cell>
          <cell r="F7423" t="str">
            <v>DOMLUR LYT</v>
          </cell>
          <cell r="G7423" t="str">
            <v>BENGALURU</v>
          </cell>
          <cell r="H7423" t="str">
            <v>KARNATAKA</v>
          </cell>
          <cell r="I7423" t="str">
            <v>560071</v>
          </cell>
          <cell r="J7423">
            <v>56</v>
          </cell>
          <cell r="M7423" t="str">
            <v>F</v>
          </cell>
          <cell r="N7423">
            <v>1</v>
          </cell>
          <cell r="O7423" t="str">
            <v>ANUSUIYA0606@GMAIL.COM</v>
          </cell>
        </row>
        <row r="7424">
          <cell r="A7424" t="str">
            <v>1208160015478825</v>
          </cell>
          <cell r="B7424" t="str">
            <v>RAMESH KUMAR</v>
          </cell>
          <cell r="C7424" t="str">
            <v>C</v>
          </cell>
          <cell r="D7424" t="str">
            <v>B109 BLOCK14 ISRO HOUSING COLONY</v>
          </cell>
          <cell r="E7424" t="str">
            <v>NEW LAND DOMLUR</v>
          </cell>
          <cell r="G7424" t="str">
            <v>BENGALURU</v>
          </cell>
          <cell r="H7424" t="str">
            <v>KARNATAKA</v>
          </cell>
          <cell r="I7424" t="str">
            <v>560071</v>
          </cell>
          <cell r="J7424">
            <v>1</v>
          </cell>
          <cell r="M7424" t="str">
            <v>F</v>
          </cell>
          <cell r="N7424">
            <v>1</v>
          </cell>
          <cell r="O7424" t="str">
            <v>RAMESHK2203@GMAIL.COM</v>
          </cell>
        </row>
        <row r="7425">
          <cell r="A7425" t="str">
            <v>1208160002842011</v>
          </cell>
          <cell r="B7425" t="str">
            <v>SWARUP KUMAR PATTANAYAK</v>
          </cell>
          <cell r="C7425" t="str">
            <v>C</v>
          </cell>
          <cell r="D7425" t="str">
            <v>NO 245 4TH MAIN 3RD CROSS</v>
          </cell>
          <cell r="E7425" t="str">
            <v>OPP DOMLUR CLUB 2ND STAGE BANGALORE NORT</v>
          </cell>
          <cell r="G7425" t="str">
            <v>BENGALURU</v>
          </cell>
          <cell r="H7425" t="str">
            <v>KARNATAKA</v>
          </cell>
          <cell r="I7425" t="str">
            <v>560071</v>
          </cell>
          <cell r="J7425">
            <v>70</v>
          </cell>
          <cell r="M7425" t="str">
            <v>F</v>
          </cell>
          <cell r="N7425">
            <v>1</v>
          </cell>
          <cell r="O7425" t="str">
            <v>PSWARUPPK@GMAIL.COM</v>
          </cell>
        </row>
        <row r="7426">
          <cell r="A7426" t="str">
            <v>1208160024942207</v>
          </cell>
          <cell r="B7426" t="str">
            <v>SWATI KHANDELWAL</v>
          </cell>
          <cell r="C7426" t="str">
            <v>C</v>
          </cell>
          <cell r="D7426" t="str">
            <v>AKAMAI TECHNOLOGIES</v>
          </cell>
          <cell r="E7426" t="str">
            <v>AUGUSTA BUILDING 8/18/4 GROUND FLR EMBAS</v>
          </cell>
          <cell r="F7426" t="str">
            <v>GOLFS LINKS BUSIPARK INTERMEDIATE RING R</v>
          </cell>
          <cell r="G7426" t="str">
            <v>BENGALURU</v>
          </cell>
          <cell r="H7426" t="str">
            <v>KARNATAKA</v>
          </cell>
          <cell r="I7426" t="str">
            <v>560071</v>
          </cell>
          <cell r="J7426">
            <v>550</v>
          </cell>
          <cell r="M7426" t="str">
            <v>F</v>
          </cell>
          <cell r="N7426">
            <v>1</v>
          </cell>
          <cell r="O7426" t="str">
            <v>SWATI.KHANDELWAL1@GMAIL.COM</v>
          </cell>
        </row>
        <row r="7427">
          <cell r="A7427" t="str">
            <v>1208870002959382</v>
          </cell>
          <cell r="B7427" t="str">
            <v>SWATI KHANDELWAL</v>
          </cell>
          <cell r="C7427" t="str">
            <v>C</v>
          </cell>
          <cell r="D7427" t="str">
            <v>AKAMAI TECHNOLOGIES AUGUSTA</v>
          </cell>
          <cell r="E7427" t="str">
            <v>BUILDING 8184 GROUND FLR</v>
          </cell>
          <cell r="F7427" t="str">
            <v>EMBASSY GOLFS LINKS BUSINESS</v>
          </cell>
          <cell r="G7427" t="str">
            <v>BENGALURU</v>
          </cell>
          <cell r="H7427" t="str">
            <v>KARNATAKA</v>
          </cell>
          <cell r="I7427" t="str">
            <v>560071</v>
          </cell>
          <cell r="J7427">
            <v>121</v>
          </cell>
          <cell r="M7427" t="str">
            <v>F</v>
          </cell>
          <cell r="N7427">
            <v>1</v>
          </cell>
          <cell r="O7427" t="str">
            <v>SWATI.KHANDELWAL1@GMAIL.COM</v>
          </cell>
        </row>
        <row r="7428">
          <cell r="A7428" t="str">
            <v>IN30154955175348</v>
          </cell>
          <cell r="B7428" t="str">
            <v>AMIT KUMAR GUPTA</v>
          </cell>
          <cell r="C7428" t="str">
            <v>N</v>
          </cell>
          <cell r="D7428" t="str">
            <v>F 302 VICTORIAN HAVEN DOMLUR LAYOUT</v>
          </cell>
          <cell r="E7428" t="str">
            <v>RAMA REDDY ROAD BANGALORE</v>
          </cell>
          <cell r="F7428" t="str">
            <v>NEAR RANKA APPARTMENTS</v>
          </cell>
          <cell r="G7428" t="str">
            <v>BANGALORE</v>
          </cell>
          <cell r="I7428" t="str">
            <v>560071</v>
          </cell>
          <cell r="J7428">
            <v>50</v>
          </cell>
          <cell r="M7428" t="str">
            <v>F</v>
          </cell>
          <cell r="N7428">
            <v>1</v>
          </cell>
          <cell r="O7428" t="str">
            <v>AMIT_KUMAR_GUPTA@HOTMAIL.COM</v>
          </cell>
        </row>
        <row r="7429">
          <cell r="A7429" t="str">
            <v>IN30290241612996</v>
          </cell>
          <cell r="B7429" t="str">
            <v>HARISHA MAHADEVAIAH SHRINGARI</v>
          </cell>
          <cell r="C7429" t="str">
            <v>N</v>
          </cell>
          <cell r="D7429" t="str">
            <v>NO 713 B TYPE BDA HOUSE</v>
          </cell>
          <cell r="E7429" t="str">
            <v>7TH MAIN DOMLUR</v>
          </cell>
          <cell r="F7429" t="str">
            <v>NEAR RAGHAVENDRA SWAMY MATA</v>
          </cell>
          <cell r="G7429" t="str">
            <v>BANGALORE KARNATAKA</v>
          </cell>
          <cell r="I7429" t="str">
            <v>560071</v>
          </cell>
          <cell r="J7429">
            <v>3</v>
          </cell>
          <cell r="M7429" t="str">
            <v>F</v>
          </cell>
          <cell r="N7429">
            <v>1</v>
          </cell>
          <cell r="O7429" t="str">
            <v>HARISHBGL@YAHOO.COM</v>
          </cell>
        </row>
        <row r="7430">
          <cell r="A7430" t="str">
            <v>IN30223611252439</v>
          </cell>
          <cell r="B7430" t="str">
            <v>VISHWA VIJAY VERMA</v>
          </cell>
          <cell r="C7430" t="str">
            <v>N</v>
          </cell>
          <cell r="D7430" t="str">
            <v>YAHOO S/W DEVELOPMENT INDIA PVT LTD</v>
          </cell>
          <cell r="E7430" t="str">
            <v>TORREY PINES EMBASSY GOLF LINK</v>
          </cell>
          <cell r="F7430" t="str">
            <v>BUSINESS PARK INTERMIATE RING ROAD</v>
          </cell>
          <cell r="G7430" t="str">
            <v>BANGALORE</v>
          </cell>
          <cell r="I7430" t="str">
            <v>560071</v>
          </cell>
          <cell r="J7430">
            <v>50</v>
          </cell>
          <cell r="M7430" t="str">
            <v>F</v>
          </cell>
          <cell r="N7430">
            <v>1</v>
          </cell>
          <cell r="O7430" t="str">
            <v>VIJAY_VERMA782003@YAHOO.CO.IN</v>
          </cell>
        </row>
        <row r="7431">
          <cell r="A7431" t="str">
            <v>1204720013162251</v>
          </cell>
          <cell r="B7431" t="str">
            <v>LADHE MAHENDRA LAXMINARAYAN</v>
          </cell>
          <cell r="C7431" t="str">
            <v>C</v>
          </cell>
          <cell r="D7431" t="str">
            <v>P1 61 8TH MAIN 11TH CROSS</v>
          </cell>
          <cell r="E7431" t="str">
            <v>SECTOR 12 LIC COLONY JEEVAN</v>
          </cell>
          <cell r="F7431" t="str">
            <v>BIMA NAGAR HAL 3RD STAGE</v>
          </cell>
          <cell r="G7431" t="str">
            <v>BENGALURU</v>
          </cell>
          <cell r="H7431" t="str">
            <v>KARNATAKA</v>
          </cell>
          <cell r="I7431" t="str">
            <v>560075</v>
          </cell>
          <cell r="J7431">
            <v>46</v>
          </cell>
          <cell r="M7431" t="str">
            <v>F</v>
          </cell>
          <cell r="N7431">
            <v>1</v>
          </cell>
          <cell r="O7431" t="str">
            <v>LML108@YAHOO.COM</v>
          </cell>
        </row>
        <row r="7432">
          <cell r="A7432" t="str">
            <v>1208160009513372</v>
          </cell>
          <cell r="B7432" t="str">
            <v>MAKRI NIMBEGONDIKOTRESH SURESH</v>
          </cell>
          <cell r="C7432" t="str">
            <v>C</v>
          </cell>
          <cell r="D7432" t="str">
            <v>C 79 K P W D QUARTERS</v>
          </cell>
          <cell r="E7432" t="str">
            <v>JEEVAN BHIMA NAGAR</v>
          </cell>
          <cell r="F7432" t="str">
            <v>NEW THIPPASANDRA</v>
          </cell>
          <cell r="G7432" t="str">
            <v>BENGALURU</v>
          </cell>
          <cell r="H7432" t="str">
            <v>KARNATAKA</v>
          </cell>
          <cell r="I7432" t="str">
            <v>560075</v>
          </cell>
          <cell r="J7432">
            <v>33</v>
          </cell>
          <cell r="M7432" t="str">
            <v>F</v>
          </cell>
          <cell r="N7432">
            <v>1</v>
          </cell>
          <cell r="O7432" t="str">
            <v>DRSURESH888@GMAIL.COM</v>
          </cell>
        </row>
        <row r="7433">
          <cell r="A7433" t="str">
            <v>1208160034944040</v>
          </cell>
          <cell r="B7433" t="str">
            <v>MANALIL THRIKKOVIL RAVIKIRAN</v>
          </cell>
          <cell r="C7433" t="str">
            <v>C</v>
          </cell>
          <cell r="D7433" t="str">
            <v>06 SRIVIHAR 10TH MAIN 1ST CROSS</v>
          </cell>
          <cell r="E7433" t="str">
            <v>MARUTHI NAGAR MALLESHPALYA NEW THIPPASAN</v>
          </cell>
          <cell r="G7433" t="str">
            <v>BENGALURU</v>
          </cell>
          <cell r="H7433" t="str">
            <v>KARNATAKA</v>
          </cell>
          <cell r="I7433" t="str">
            <v>560075</v>
          </cell>
          <cell r="J7433">
            <v>14</v>
          </cell>
          <cell r="M7433" t="str">
            <v>F</v>
          </cell>
          <cell r="N7433">
            <v>1</v>
          </cell>
          <cell r="O7433" t="str">
            <v>MTRAVI2002@HOTMAIL.COM</v>
          </cell>
        </row>
        <row r="7434">
          <cell r="A7434" t="str">
            <v>IN30051386343167</v>
          </cell>
          <cell r="B7434" t="str">
            <v>RAGUNATH NAGABUSHANAM</v>
          </cell>
          <cell r="C7434" t="str">
            <v>N</v>
          </cell>
          <cell r="D7434" t="str">
            <v>C/O R NAGABUSHANAM NO 203 SHARADHA L</v>
          </cell>
          <cell r="E7434" t="str">
            <v>OTUS APARTMENT 5TH MN MALLESHPALAYA</v>
          </cell>
          <cell r="F7434" t="str">
            <v>BANGALORE NORTH NEW THIPPASANDRA NEA</v>
          </cell>
          <cell r="G7434" t="str">
            <v>BENGALURU KARNATAKA</v>
          </cell>
          <cell r="I7434" t="str">
            <v>560075</v>
          </cell>
          <cell r="J7434">
            <v>10</v>
          </cell>
          <cell r="M7434" t="str">
            <v>F</v>
          </cell>
          <cell r="N7434">
            <v>1</v>
          </cell>
          <cell r="O7434" t="str">
            <v>RAGUNATH23774@GMAIL.COM</v>
          </cell>
        </row>
        <row r="7435">
          <cell r="A7435" t="str">
            <v>IN30154931377411</v>
          </cell>
          <cell r="B7435" t="str">
            <v>VIJAYAKUMAR RAJARAM TAWKER</v>
          </cell>
          <cell r="C7435" t="str">
            <v>N</v>
          </cell>
          <cell r="D7435" t="str">
            <v>ADITHYA SOIGNE 112</v>
          </cell>
          <cell r="E7435" t="str">
            <v>EXQUISITE 135/1A SIVANANDA NAGAR</v>
          </cell>
          <cell r="F7435" t="str">
            <v>NEAR BEML QUARTERS</v>
          </cell>
          <cell r="G7435" t="str">
            <v>BANGALORE KARNATAKA</v>
          </cell>
          <cell r="I7435" t="str">
            <v>560075</v>
          </cell>
          <cell r="J7435">
            <v>61</v>
          </cell>
          <cell r="M7435" t="str">
            <v>F</v>
          </cell>
          <cell r="N7435">
            <v>1</v>
          </cell>
          <cell r="O7435" t="str">
            <v>VIJAYTAWKER@GMAIL.COM</v>
          </cell>
        </row>
        <row r="7436">
          <cell r="A7436" t="str">
            <v>1208870020730579</v>
          </cell>
          <cell r="B7436" t="str">
            <v>ANUSHKA MANOJ</v>
          </cell>
          <cell r="C7436" t="str">
            <v>C</v>
          </cell>
          <cell r="D7436" t="str">
            <v>D O MANOJ K M 04 17TH A CROSS</v>
          </cell>
          <cell r="E7436" t="str">
            <v>16TH MAIN MADESHWARANAGAR BTM</v>
          </cell>
          <cell r="F7436" t="str">
            <v>2ND STAGE NEAR BALAJI</v>
          </cell>
          <cell r="G7436" t="str">
            <v>BENGALURU</v>
          </cell>
          <cell r="H7436" t="str">
            <v>KARNATAKA</v>
          </cell>
          <cell r="I7436" t="str">
            <v>560076</v>
          </cell>
          <cell r="J7436">
            <v>1</v>
          </cell>
          <cell r="M7436" t="str">
            <v>F</v>
          </cell>
          <cell r="N7436">
            <v>1</v>
          </cell>
          <cell r="O7436" t="str">
            <v>ANUSHKA1495@GMAIL.COM</v>
          </cell>
        </row>
        <row r="7437">
          <cell r="A7437" t="str">
            <v>1208160001262620</v>
          </cell>
          <cell r="B7437" t="str">
            <v>ARUN PRASAD R</v>
          </cell>
          <cell r="C7437" t="str">
            <v>C</v>
          </cell>
          <cell r="D7437" t="str">
            <v>FLT NO S 202 MAHINEST APTS</v>
          </cell>
          <cell r="E7437" t="str">
            <v>BHAGAVATHY LYT OPP TO CENTRAL</v>
          </cell>
          <cell r="F7437" t="str">
            <v>BANK OD INDIA HULIMAVU</v>
          </cell>
          <cell r="G7437" t="str">
            <v>BENGALURU</v>
          </cell>
          <cell r="H7437" t="str">
            <v>KARNATAKA</v>
          </cell>
          <cell r="I7437" t="str">
            <v>560076</v>
          </cell>
          <cell r="J7437">
            <v>70</v>
          </cell>
          <cell r="M7437" t="str">
            <v>F</v>
          </cell>
          <cell r="N7437">
            <v>1</v>
          </cell>
          <cell r="O7437" t="str">
            <v>ARUNPRASATH01@GMAIL.COM</v>
          </cell>
        </row>
        <row r="7438">
          <cell r="A7438" t="str">
            <v>1203600007174068</v>
          </cell>
          <cell r="B7438" t="str">
            <v>ATALANTA BANERJEE DASS</v>
          </cell>
          <cell r="C7438" t="str">
            <v>C</v>
          </cell>
          <cell r="D7438" t="str">
            <v>C3 1504 L AND T SOUTH CITY AREKERE BANGA</v>
          </cell>
          <cell r="E7438" t="str">
            <v>BANNERGHATTA ROAD</v>
          </cell>
          <cell r="G7438" t="str">
            <v>BENGALURU</v>
          </cell>
          <cell r="H7438" t="str">
            <v>KARNATAKA</v>
          </cell>
          <cell r="I7438" t="str">
            <v>560076</v>
          </cell>
          <cell r="J7438">
            <v>8</v>
          </cell>
          <cell r="M7438" t="str">
            <v>F</v>
          </cell>
          <cell r="N7438">
            <v>1</v>
          </cell>
          <cell r="O7438" t="str">
            <v>BATALANTA@GMAIL.COM</v>
          </cell>
        </row>
        <row r="7439">
          <cell r="A7439" t="str">
            <v>1208160064405781</v>
          </cell>
          <cell r="B7439" t="str">
            <v>BANGALORE SRINIVAS ASHWINI</v>
          </cell>
          <cell r="C7439" t="str">
            <v>C</v>
          </cell>
          <cell r="D7439" t="str">
            <v>1263A MATHRUSHREE 2ND FLOOR 5TH CROSS 1S</v>
          </cell>
          <cell r="E7439" t="str">
            <v>4TH STG BTM LAYOUT D C HALLI</v>
          </cell>
          <cell r="G7439" t="str">
            <v>SOUTH BENGALURU</v>
          </cell>
          <cell r="H7439" t="str">
            <v>KARNATAKA</v>
          </cell>
          <cell r="I7439" t="str">
            <v>560076</v>
          </cell>
          <cell r="J7439">
            <v>6</v>
          </cell>
          <cell r="M7439" t="str">
            <v>F</v>
          </cell>
          <cell r="N7439">
            <v>1</v>
          </cell>
          <cell r="O7439" t="str">
            <v>ASHWINIMK.RNS@GMAIL.COM</v>
          </cell>
        </row>
        <row r="7440">
          <cell r="A7440" t="str">
            <v>1208160061335695</v>
          </cell>
          <cell r="B7440" t="str">
            <v>BRIJESH MODANI</v>
          </cell>
          <cell r="C7440" t="str">
            <v>C</v>
          </cell>
          <cell r="D7440" t="str">
            <v>C1103 MAHINDRA WINDCHIMES AREKERE BANERG</v>
          </cell>
          <cell r="E7440" t="str">
            <v>OPP BPL SOFTWARE</v>
          </cell>
          <cell r="G7440" t="str">
            <v>SOUTH BENGALURU</v>
          </cell>
          <cell r="H7440" t="str">
            <v>KARNATAKA</v>
          </cell>
          <cell r="I7440" t="str">
            <v>560076</v>
          </cell>
          <cell r="J7440">
            <v>8</v>
          </cell>
          <cell r="M7440" t="str">
            <v>F</v>
          </cell>
          <cell r="N7440">
            <v>1</v>
          </cell>
          <cell r="O7440" t="str">
            <v>BRIJESHMODANI@GMAIL.COM</v>
          </cell>
        </row>
        <row r="7441">
          <cell r="A7441" t="str">
            <v>1201260000223040</v>
          </cell>
          <cell r="B7441" t="str">
            <v>CHAITRA RAVIKUMAR</v>
          </cell>
          <cell r="C7441" t="str">
            <v>C</v>
          </cell>
          <cell r="D7441" t="str">
            <v>32. ANUGRAHA 3RD CROSS JAMBU</v>
          </cell>
          <cell r="E7441" t="str">
            <v>SAVARI DINNE BUS STOPJP NGR</v>
          </cell>
          <cell r="F7441" t="str">
            <v>8TH PHASEBANGALORESOUTH</v>
          </cell>
          <cell r="G7441" t="str">
            <v>BANNERGHATTA RDBANGALORE</v>
          </cell>
          <cell r="H7441" t="str">
            <v>KARNATAKA</v>
          </cell>
          <cell r="I7441" t="str">
            <v>560076</v>
          </cell>
          <cell r="J7441">
            <v>15</v>
          </cell>
          <cell r="M7441" t="str">
            <v>F</v>
          </cell>
          <cell r="N7441">
            <v>1</v>
          </cell>
          <cell r="O7441" t="str">
            <v>CHAITRARAVIKUMAR@YAHOO.CO.IN</v>
          </cell>
        </row>
        <row r="7442">
          <cell r="A7442" t="str">
            <v>1208160099474687</v>
          </cell>
          <cell r="B7442" t="str">
            <v>CHAITRA RAVIKUMAR</v>
          </cell>
          <cell r="C7442" t="str">
            <v>C</v>
          </cell>
          <cell r="D7442" t="str">
            <v>W/OKARTHIK M S 32ANUGRAHAJ P NAGAR 8TH P</v>
          </cell>
          <cell r="E7442" t="str">
            <v>CROSS J P NAGAR 8TH PHASE JAMBU SAVARI D</v>
          </cell>
          <cell r="F7442" t="str">
            <v>J P NAGAR 8TH PHASE</v>
          </cell>
          <cell r="G7442" t="str">
            <v>SOUTH BENGALURU</v>
          </cell>
          <cell r="H7442" t="str">
            <v>KARNATAKA</v>
          </cell>
          <cell r="I7442" t="str">
            <v>560076</v>
          </cell>
          <cell r="J7442">
            <v>20</v>
          </cell>
          <cell r="M7442" t="str">
            <v>F</v>
          </cell>
          <cell r="N7442">
            <v>1</v>
          </cell>
          <cell r="O7442" t="str">
            <v>CHAITRARAVIKUMAR@YAHOO.CO.IN</v>
          </cell>
        </row>
        <row r="7443">
          <cell r="A7443" t="str">
            <v>1208160000830495</v>
          </cell>
          <cell r="B7443" t="str">
            <v>DILEEP SAI RAJ DILEEP SAI RAJ G</v>
          </cell>
          <cell r="C7443" t="str">
            <v>C</v>
          </cell>
          <cell r="D7443" t="str">
            <v>NO 416 PIONEER WOOD WINDS APTS</v>
          </cell>
          <cell r="E7443" t="str">
            <v>3RD CROSS SBI LYT DEVARCHIKKAN</v>
          </cell>
          <cell r="G7443" t="str">
            <v>BANGALORE</v>
          </cell>
          <cell r="H7443" t="str">
            <v>KARNATAKA</v>
          </cell>
          <cell r="I7443" t="str">
            <v>560076</v>
          </cell>
          <cell r="J7443">
            <v>80</v>
          </cell>
          <cell r="M7443" t="str">
            <v>F</v>
          </cell>
          <cell r="N7443">
            <v>1</v>
          </cell>
          <cell r="O7443" t="str">
            <v>DILEEP95.BNG@GMAIL.COM</v>
          </cell>
        </row>
        <row r="7444">
          <cell r="A7444" t="str">
            <v>1208160004036930</v>
          </cell>
          <cell r="B7444" t="str">
            <v>JAYARAM SHARANGAPANI SRIKANT</v>
          </cell>
          <cell r="C7444" t="str">
            <v>C</v>
          </cell>
          <cell r="D7444" t="str">
            <v>FLAT NO 213 SHRAVANTHI WOODS</v>
          </cell>
          <cell r="E7444" t="str">
            <v>CANARA BANK LAYOUT NOBO NAGAR</v>
          </cell>
          <cell r="F7444" t="str">
            <v>BANNERGHATTA ROAD</v>
          </cell>
          <cell r="G7444" t="str">
            <v>BENGALURU</v>
          </cell>
          <cell r="H7444" t="str">
            <v>KARNATAKA</v>
          </cell>
          <cell r="I7444" t="str">
            <v>560076</v>
          </cell>
          <cell r="J7444">
            <v>100</v>
          </cell>
          <cell r="M7444" t="str">
            <v>F</v>
          </cell>
          <cell r="N7444">
            <v>1</v>
          </cell>
          <cell r="O7444" t="str">
            <v>JSSRIKANT@GMAIL.COM</v>
          </cell>
        </row>
        <row r="7445">
          <cell r="A7445" t="str">
            <v>1208160013866191</v>
          </cell>
          <cell r="B7445" t="str">
            <v>KALMADY PADMANABHA</v>
          </cell>
          <cell r="C7445" t="str">
            <v>C</v>
          </cell>
          <cell r="D7445" t="str">
            <v>NO 140 ROYAL SHELTER LYT NR</v>
          </cell>
          <cell r="E7445" t="str">
            <v>GOLDEN PARK APTS</v>
          </cell>
          <cell r="F7445" t="str">
            <v>DEVARACHIKKANAHALLI BANNERGHAT</v>
          </cell>
          <cell r="G7445" t="str">
            <v>BENGALURU</v>
          </cell>
          <cell r="H7445" t="str">
            <v>KARNATAKA</v>
          </cell>
          <cell r="I7445" t="str">
            <v>560076</v>
          </cell>
          <cell r="J7445">
            <v>6</v>
          </cell>
          <cell r="M7445" t="str">
            <v>F</v>
          </cell>
          <cell r="N7445">
            <v>1</v>
          </cell>
          <cell r="O7445" t="str">
            <v>PADMANABHAK@ROCKETMAIL.COM</v>
          </cell>
        </row>
        <row r="7446">
          <cell r="A7446" t="str">
            <v>1208160001483784</v>
          </cell>
          <cell r="B7446" t="str">
            <v>KAPIL BAGHEL</v>
          </cell>
          <cell r="C7446" t="str">
            <v>C</v>
          </cell>
          <cell r="D7446" t="str">
            <v>13 TH CROSS 26TH MAIN</v>
          </cell>
          <cell r="E7446" t="str">
            <v>BTM 2 ND STAGE</v>
          </cell>
          <cell r="G7446" t="str">
            <v>BENGALURU</v>
          </cell>
          <cell r="H7446" t="str">
            <v>KARNATAKA</v>
          </cell>
          <cell r="I7446" t="str">
            <v>560076</v>
          </cell>
          <cell r="J7446">
            <v>45</v>
          </cell>
          <cell r="M7446" t="str">
            <v>F</v>
          </cell>
          <cell r="N7446">
            <v>1</v>
          </cell>
          <cell r="O7446" t="str">
            <v>KAPILB25297@GMAIL.COM</v>
          </cell>
        </row>
        <row r="7447">
          <cell r="A7447" t="str">
            <v>1208160068546521</v>
          </cell>
          <cell r="B7447" t="str">
            <v>KAUP KAMATH MANJUNATHA</v>
          </cell>
          <cell r="C7447" t="str">
            <v>C</v>
          </cell>
          <cell r="D7447" t="str">
            <v>1263AMATHRUSHREE2ND FLOOR5TH CROSS 1ST B</v>
          </cell>
          <cell r="E7447" t="str">
            <v>STAGE BTM LAYOUT D.C.HALLI</v>
          </cell>
          <cell r="G7447" t="str">
            <v>SOUTH BENGALURU</v>
          </cell>
          <cell r="H7447" t="str">
            <v>KARNATAKA</v>
          </cell>
          <cell r="I7447" t="str">
            <v>560076</v>
          </cell>
          <cell r="J7447">
            <v>20</v>
          </cell>
          <cell r="M7447" t="str">
            <v>F</v>
          </cell>
          <cell r="N7447">
            <v>1</v>
          </cell>
          <cell r="O7447" t="str">
            <v>MANIPALMANJUKAMATH@GMAIL.COM</v>
          </cell>
        </row>
        <row r="7448">
          <cell r="A7448" t="str">
            <v>1208160028791479</v>
          </cell>
          <cell r="B7448" t="str">
            <v>KUNNIYUR SIVARAMAN SURESAN</v>
          </cell>
          <cell r="C7448" t="str">
            <v>C</v>
          </cell>
          <cell r="D7448" t="str">
            <v>2G EAST KLASSIK BENCHMARK APTSOFF</v>
          </cell>
          <cell r="E7448" t="str">
            <v>BG ROAD NEAR MEENAKSHI MALL</v>
          </cell>
          <cell r="F7448" t="str">
            <v>KALENA AGRAHARA BANGALORE SOUTH</v>
          </cell>
          <cell r="G7448" t="str">
            <v>SOUTH BENGALURU</v>
          </cell>
          <cell r="H7448" t="str">
            <v>KARNATAKA</v>
          </cell>
          <cell r="I7448" t="str">
            <v>560076</v>
          </cell>
          <cell r="J7448">
            <v>7</v>
          </cell>
          <cell r="M7448" t="str">
            <v>F</v>
          </cell>
          <cell r="N7448">
            <v>1</v>
          </cell>
          <cell r="O7448" t="str">
            <v>SURESHAN.KS@GMAIL.COM</v>
          </cell>
        </row>
        <row r="7449">
          <cell r="A7449" t="str">
            <v>1208160024643100</v>
          </cell>
          <cell r="B7449" t="str">
            <v>MANJUNATHA H N</v>
          </cell>
          <cell r="C7449" t="str">
            <v>C</v>
          </cell>
          <cell r="D7449" t="str">
            <v>52 PRANAVAM NOBEL RESIDENCY YELENAHALLI</v>
          </cell>
          <cell r="E7449" t="str">
            <v>YELENAHALLI YELENAHALLI YELENAHALLI</v>
          </cell>
          <cell r="G7449" t="str">
            <v>SOUTH BENGALURU</v>
          </cell>
          <cell r="H7449" t="str">
            <v>KARNATAKA</v>
          </cell>
          <cell r="I7449" t="str">
            <v>560076</v>
          </cell>
          <cell r="J7449">
            <v>5</v>
          </cell>
          <cell r="M7449" t="str">
            <v>F</v>
          </cell>
          <cell r="N7449">
            <v>1</v>
          </cell>
          <cell r="O7449" t="str">
            <v>MANJUNATHA.HN123@GMAIL.COM</v>
          </cell>
        </row>
        <row r="7450">
          <cell r="A7450" t="str">
            <v>1208160005787439</v>
          </cell>
          <cell r="B7450" t="str">
            <v>MULE SACHIN KUMAR</v>
          </cell>
          <cell r="C7450" t="str">
            <v>C</v>
          </cell>
          <cell r="D7450" t="str">
            <v>78 ANUGRAHA LAYOUT PHASE 2</v>
          </cell>
          <cell r="E7450" t="str">
            <v>1ST MAIN BILEKHALLI PRESIDENCY</v>
          </cell>
          <cell r="G7450" t="str">
            <v>BENGALURU</v>
          </cell>
          <cell r="H7450" t="str">
            <v>KARNATAKA</v>
          </cell>
          <cell r="I7450" t="str">
            <v>560076</v>
          </cell>
          <cell r="J7450">
            <v>20</v>
          </cell>
          <cell r="M7450" t="str">
            <v>F</v>
          </cell>
          <cell r="N7450">
            <v>1</v>
          </cell>
          <cell r="O7450" t="str">
            <v>SACHAMUL@GMAIL.COM</v>
          </cell>
        </row>
        <row r="7451">
          <cell r="A7451" t="str">
            <v>1204720007121885</v>
          </cell>
          <cell r="B7451" t="str">
            <v>NANDITA VINAYAK SABNIS</v>
          </cell>
          <cell r="C7451" t="str">
            <v>C</v>
          </cell>
          <cell r="D7451" t="str">
            <v>S 18 MEENAKSHI RESIDENCY 2ND</v>
          </cell>
          <cell r="E7451" t="str">
            <v>MAIN AREKERE BANNERGHATTA</v>
          </cell>
          <cell r="F7451" t="str">
            <v>ROAD BANGALORE</v>
          </cell>
          <cell r="G7451" t="str">
            <v>BENGALURU</v>
          </cell>
          <cell r="H7451" t="str">
            <v>KARNATAKA</v>
          </cell>
          <cell r="I7451" t="str">
            <v>560076</v>
          </cell>
          <cell r="J7451">
            <v>31</v>
          </cell>
          <cell r="M7451" t="str">
            <v>F</v>
          </cell>
          <cell r="N7451">
            <v>1</v>
          </cell>
          <cell r="O7451" t="str">
            <v>NANDITASABNIS@GMAIL.COM</v>
          </cell>
        </row>
        <row r="7452">
          <cell r="A7452" t="str">
            <v>1208870240547802</v>
          </cell>
          <cell r="B7452" t="str">
            <v>PRASUN KUMAR BHAIYA</v>
          </cell>
          <cell r="C7452" t="str">
            <v>C</v>
          </cell>
          <cell r="D7452" t="str">
            <v>S O PRADIP KUMAR BHAIYA D 35 40 18TH CRO</v>
          </cell>
          <cell r="E7452" t="str">
            <v>MAIN BTM LAYOUT 2ND STAGE BANGALORE SOUT</v>
          </cell>
          <cell r="F7452" t="str">
            <v>BILEKAHALLI BANGALORE KARNATAKA</v>
          </cell>
          <cell r="G7452" t="str">
            <v>BENGALURU</v>
          </cell>
          <cell r="H7452" t="str">
            <v>KARNATAKA</v>
          </cell>
          <cell r="I7452" t="str">
            <v>560076</v>
          </cell>
          <cell r="J7452">
            <v>752</v>
          </cell>
          <cell r="M7452" t="str">
            <v>F</v>
          </cell>
          <cell r="N7452">
            <v>1</v>
          </cell>
          <cell r="O7452" t="str">
            <v>PRASUNBHAIYA@GMAIL.COM</v>
          </cell>
        </row>
        <row r="7453">
          <cell r="A7453" t="str">
            <v>1208870325652045</v>
          </cell>
          <cell r="B7453" t="str">
            <v>PUVVULA SAI SRINIVAS</v>
          </cell>
          <cell r="C7453" t="str">
            <v>C</v>
          </cell>
          <cell r="D7453" t="str">
            <v>S O PUVVULA PRABHA SANKARA RAO FLAT NO 1</v>
          </cell>
          <cell r="E7453" t="str">
            <v>FLOOR BLOCK E JANHAVI ENCLAVE 210 1ST MA</v>
          </cell>
          <cell r="F7453" t="str">
            <v>3RD STAGE BANGALORE SOUTH BANNERGHATTA R</v>
          </cell>
          <cell r="G7453" t="str">
            <v>BENGALURU</v>
          </cell>
          <cell r="H7453" t="str">
            <v>KARNATAKA</v>
          </cell>
          <cell r="I7453" t="str">
            <v>560076</v>
          </cell>
          <cell r="J7453">
            <v>12</v>
          </cell>
          <cell r="M7453" t="str">
            <v>F</v>
          </cell>
          <cell r="N7453">
            <v>1</v>
          </cell>
          <cell r="O7453" t="str">
            <v>SAISRINIVAS76@GMAIL.COM</v>
          </cell>
        </row>
        <row r="7454">
          <cell r="A7454" t="str">
            <v>1208160000287004</v>
          </cell>
          <cell r="B7454" t="str">
            <v>RAJITHA GOPIREDDY</v>
          </cell>
          <cell r="C7454" t="str">
            <v>C</v>
          </cell>
          <cell r="D7454" t="str">
            <v>NO 25 KAVERI RESIDENCYE FLAT N</v>
          </cell>
          <cell r="E7454" t="str">
            <v>20TH CRS 2ND MN</v>
          </cell>
          <cell r="F7454" t="str">
            <v>BTM 2ND STAGE</v>
          </cell>
          <cell r="G7454" t="str">
            <v>BANGALORE</v>
          </cell>
          <cell r="H7454" t="str">
            <v>KARNATAKA</v>
          </cell>
          <cell r="I7454" t="str">
            <v>560076</v>
          </cell>
          <cell r="J7454">
            <v>365</v>
          </cell>
          <cell r="M7454" t="str">
            <v>F</v>
          </cell>
          <cell r="N7454">
            <v>1</v>
          </cell>
          <cell r="O7454" t="str">
            <v>ASHOK.GOPIREDDY@GMAIL.COM</v>
          </cell>
        </row>
        <row r="7455">
          <cell r="A7455" t="str">
            <v>1208870294273831</v>
          </cell>
          <cell r="B7455" t="str">
            <v>RAMAKAVYA SWANTH</v>
          </cell>
          <cell r="C7455" t="str">
            <v>C</v>
          </cell>
          <cell r="D7455" t="str">
            <v>C O SHRAVAN KUMAR SWANTH NO T 1 4TH FLOO</v>
          </cell>
          <cell r="E7455" t="str">
            <v>PARIMALA AKSHAYA 4TH CROSS 3RD MAIN ROAD</v>
          </cell>
          <cell r="F7455" t="str">
            <v>NAVODAYA NAGAR JP NAGAR 7TH PHASE BANGAL</v>
          </cell>
          <cell r="G7455" t="str">
            <v>BENGALURU</v>
          </cell>
          <cell r="H7455" t="str">
            <v>KARNATAKA</v>
          </cell>
          <cell r="I7455" t="str">
            <v>560076</v>
          </cell>
          <cell r="J7455">
            <v>42</v>
          </cell>
          <cell r="M7455" t="str">
            <v>F</v>
          </cell>
          <cell r="N7455">
            <v>1</v>
          </cell>
          <cell r="O7455" t="str">
            <v>PINUPOLU.RAMAKAVYA@GMAIL.COM</v>
          </cell>
        </row>
        <row r="7456">
          <cell r="A7456" t="str">
            <v>1208160000287266</v>
          </cell>
          <cell r="B7456" t="str">
            <v>RAMANA VENKATA CHANDAVARAPU</v>
          </cell>
          <cell r="C7456" t="str">
            <v>C</v>
          </cell>
          <cell r="D7456" t="str">
            <v>B 304 MANTRI</v>
          </cell>
          <cell r="E7456" t="str">
            <v>PARADISE APARTMENT</v>
          </cell>
          <cell r="F7456" t="str">
            <v>BANNERGHATTA ROAD</v>
          </cell>
          <cell r="G7456" t="str">
            <v>BANGALORE</v>
          </cell>
          <cell r="H7456" t="str">
            <v>KARNATAKA</v>
          </cell>
          <cell r="I7456" t="str">
            <v>560076</v>
          </cell>
          <cell r="J7456">
            <v>35</v>
          </cell>
          <cell r="M7456" t="str">
            <v>F</v>
          </cell>
          <cell r="N7456">
            <v>1</v>
          </cell>
          <cell r="O7456" t="str">
            <v>RAMANACV@GMAIL.COM</v>
          </cell>
        </row>
        <row r="7457">
          <cell r="A7457" t="str">
            <v>1208160055822998</v>
          </cell>
          <cell r="B7457" t="str">
            <v>RUBINA ROSE</v>
          </cell>
          <cell r="C7457" t="str">
            <v>C</v>
          </cell>
          <cell r="D7457" t="str">
            <v>71 DUO ENCLAVE KODI CHIKKANA HALLI 2ND</v>
          </cell>
          <cell r="E7457" t="str">
            <v>VIJAYA BANK COLONY</v>
          </cell>
          <cell r="G7457" t="str">
            <v>SOUTH BENGALURU</v>
          </cell>
          <cell r="H7457" t="str">
            <v>KARNATAKA</v>
          </cell>
          <cell r="I7457" t="str">
            <v>560076</v>
          </cell>
          <cell r="J7457">
            <v>300</v>
          </cell>
          <cell r="M7457" t="str">
            <v>F</v>
          </cell>
          <cell r="N7457">
            <v>1</v>
          </cell>
          <cell r="O7457" t="str">
            <v>RRRRWORK@GMAIL.COM</v>
          </cell>
        </row>
        <row r="7458">
          <cell r="A7458" t="str">
            <v>1601430103813859</v>
          </cell>
          <cell r="B7458" t="str">
            <v>SANKARANARAYANAN K V</v>
          </cell>
          <cell r="C7458" t="str">
            <v>C</v>
          </cell>
          <cell r="D7458" t="str">
            <v>A 701 AJMERA GREENS KALENA</v>
          </cell>
          <cell r="E7458" t="str">
            <v>AGRAHARA</v>
          </cell>
          <cell r="G7458" t="str">
            <v>BANGALORE</v>
          </cell>
          <cell r="H7458" t="str">
            <v>KARNATAKA</v>
          </cell>
          <cell r="I7458" t="str">
            <v>560076</v>
          </cell>
          <cell r="J7458">
            <v>85</v>
          </cell>
          <cell r="M7458" t="str">
            <v>F</v>
          </cell>
          <cell r="N7458">
            <v>1</v>
          </cell>
          <cell r="O7458" t="str">
            <v>KV.SANKARA@GMAIL.COM</v>
          </cell>
        </row>
        <row r="7459">
          <cell r="A7459" t="str">
            <v>1208160020651593</v>
          </cell>
          <cell r="B7459" t="str">
            <v>SHAMBHU PRASAD SINGH</v>
          </cell>
          <cell r="C7459" t="str">
            <v>C</v>
          </cell>
          <cell r="D7459" t="str">
            <v>FLAT NO S1 HOUSE NO 17A AND 18A</v>
          </cell>
          <cell r="E7459" t="str">
            <v>4TH CROSS ANANTHAPPA LAYOUT</v>
          </cell>
          <cell r="F7459" t="str">
            <v>DORESANIPALYA BANGALORE</v>
          </cell>
          <cell r="G7459" t="str">
            <v>SOUTH BENGALURU</v>
          </cell>
          <cell r="H7459" t="str">
            <v>KARNATAKA</v>
          </cell>
          <cell r="I7459" t="str">
            <v>560076</v>
          </cell>
          <cell r="J7459">
            <v>687</v>
          </cell>
          <cell r="M7459" t="str">
            <v>F</v>
          </cell>
          <cell r="N7459">
            <v>1</v>
          </cell>
          <cell r="O7459" t="str">
            <v>S309PSINGH@GMAIL.COM</v>
          </cell>
        </row>
        <row r="7460">
          <cell r="A7460" t="str">
            <v>1203040000200856</v>
          </cell>
          <cell r="B7460" t="str">
            <v>SHIVAPUTRA M C</v>
          </cell>
          <cell r="C7460" t="str">
            <v>C</v>
          </cell>
          <cell r="D7460" t="str">
            <v>FLAT NO TF/2 BLOCK A ELEGANT</v>
          </cell>
          <cell r="E7460" t="str">
            <v>PALACE APARTMENT NOBONAGAR</v>
          </cell>
          <cell r="G7460" t="str">
            <v>BANGALORE</v>
          </cell>
          <cell r="H7460" t="str">
            <v>KARNATAKA</v>
          </cell>
          <cell r="I7460" t="str">
            <v>560076</v>
          </cell>
          <cell r="J7460">
            <v>100</v>
          </cell>
          <cell r="M7460" t="str">
            <v>F</v>
          </cell>
          <cell r="N7460">
            <v>1</v>
          </cell>
          <cell r="O7460" t="str">
            <v>MC.SHIVAPUTRA@GMAIL.COM</v>
          </cell>
        </row>
        <row r="7461">
          <cell r="A7461" t="str">
            <v>1208160063221952</v>
          </cell>
          <cell r="B7461" t="str">
            <v>SIGURD RIIS ENGHOFF</v>
          </cell>
          <cell r="C7461" t="str">
            <v>C</v>
          </cell>
          <cell r="D7461" t="str">
            <v>CLUB MEADOWS A 2203 AKSHAYA NAGAR BEGUR</v>
          </cell>
          <cell r="G7461" t="str">
            <v>SOUTH BENGALURU</v>
          </cell>
          <cell r="H7461" t="str">
            <v>KARNATAKA</v>
          </cell>
          <cell r="I7461" t="str">
            <v>560076</v>
          </cell>
          <cell r="J7461">
            <v>120</v>
          </cell>
          <cell r="M7461" t="str">
            <v>F</v>
          </cell>
          <cell r="N7461">
            <v>1</v>
          </cell>
          <cell r="O7461" t="str">
            <v>SENGHOFF@HOTMAIL.COM</v>
          </cell>
        </row>
        <row r="7462">
          <cell r="A7462" t="str">
            <v>1208160071550813</v>
          </cell>
          <cell r="B7462" t="str">
            <v>SRIKANTH DASAPPA</v>
          </cell>
          <cell r="C7462" t="str">
            <v>C</v>
          </cell>
          <cell r="D7462" t="str">
            <v>B-1204 MANTRI ELITE BANNERGHATTA ROAD OP</v>
          </cell>
          <cell r="E7462" t="str">
            <v>HIEGHTS DORASANI PALYA BANGALORE SOUTH B</v>
          </cell>
          <cell r="F7462" t="str">
            <v>ROAD</v>
          </cell>
          <cell r="G7462" t="str">
            <v>SOUTH BENGALURU</v>
          </cell>
          <cell r="H7462" t="str">
            <v>KARNATAKA</v>
          </cell>
          <cell r="I7462" t="str">
            <v>560076</v>
          </cell>
          <cell r="J7462">
            <v>7</v>
          </cell>
          <cell r="M7462" t="str">
            <v>F</v>
          </cell>
          <cell r="N7462">
            <v>1</v>
          </cell>
          <cell r="O7462" t="str">
            <v>SRIKANTHCC@YAHOO.COM</v>
          </cell>
        </row>
        <row r="7463">
          <cell r="A7463" t="str">
            <v>1208180020327202</v>
          </cell>
          <cell r="B7463" t="str">
            <v>VAISHAK SUBRAYA SHANBHAG</v>
          </cell>
          <cell r="C7463" t="str">
            <v>C</v>
          </cell>
          <cell r="D7463" t="str">
            <v>N B 133 VIJAYA ENCLAVE</v>
          </cell>
          <cell r="E7463" t="str">
            <v>VIJAYA BANK LAYOUT B G</v>
          </cell>
          <cell r="F7463" t="str">
            <v>ROADBILLEKAHALLI</v>
          </cell>
          <cell r="G7463" t="str">
            <v>BENGALURU</v>
          </cell>
          <cell r="H7463" t="str">
            <v>KARNATAKA</v>
          </cell>
          <cell r="I7463" t="str">
            <v>560076</v>
          </cell>
          <cell r="J7463">
            <v>15</v>
          </cell>
          <cell r="M7463" t="str">
            <v>F</v>
          </cell>
          <cell r="N7463">
            <v>1</v>
          </cell>
          <cell r="O7463" t="str">
            <v>VAISHAK.SHANBHAG@GMAIL.COM</v>
          </cell>
        </row>
        <row r="7464">
          <cell r="A7464" t="str">
            <v>1208870059186153</v>
          </cell>
          <cell r="B7464" t="str">
            <v>VALAPPU GOURI LATHIKA</v>
          </cell>
          <cell r="C7464" t="str">
            <v>C</v>
          </cell>
          <cell r="D7464" t="str">
            <v>W O BIJU THAMARA KUNNATH 201</v>
          </cell>
          <cell r="E7464" t="str">
            <v>ELEGANT PALACE 2ND MAIN NR</v>
          </cell>
          <cell r="F7464" t="str">
            <v>HERITAGE ACADEMY THIMMAPPA</v>
          </cell>
          <cell r="G7464" t="str">
            <v>BENGALURU</v>
          </cell>
          <cell r="H7464" t="str">
            <v>KARNATAKA</v>
          </cell>
          <cell r="I7464" t="str">
            <v>560076</v>
          </cell>
          <cell r="J7464">
            <v>10</v>
          </cell>
          <cell r="M7464" t="str">
            <v>F</v>
          </cell>
          <cell r="N7464">
            <v>1</v>
          </cell>
          <cell r="O7464" t="str">
            <v>LATHIKA_VG@YAHOO.COM</v>
          </cell>
        </row>
        <row r="7465">
          <cell r="A7465" t="str">
            <v>1208870022311981</v>
          </cell>
          <cell r="B7465" t="str">
            <v>VIKRAM VIJAY KUMAR INGLESHWAR</v>
          </cell>
          <cell r="C7465" t="str">
            <v>C</v>
          </cell>
          <cell r="D7465" t="str">
            <v>F NO 201 NIRANJANNECTOR KODICHIKKNAHALLI</v>
          </cell>
          <cell r="E7465" t="str">
            <v>ROAD BILEKAHALLI BANGALORE SOUTH BANNERG</v>
          </cell>
          <cell r="F7465" t="str">
            <v>ROAD BENGALURU KARNATAKA</v>
          </cell>
          <cell r="G7465" t="str">
            <v>BENGALURU</v>
          </cell>
          <cell r="H7465" t="str">
            <v>KARNATAKA</v>
          </cell>
          <cell r="I7465" t="str">
            <v>560076</v>
          </cell>
          <cell r="J7465">
            <v>4</v>
          </cell>
          <cell r="M7465" t="str">
            <v>F</v>
          </cell>
          <cell r="N7465">
            <v>1</v>
          </cell>
          <cell r="O7465" t="str">
            <v>VIKRAM.INGLESHWAR@GMAIL.COM</v>
          </cell>
        </row>
        <row r="7466">
          <cell r="A7466" t="str">
            <v>1208160009199487</v>
          </cell>
          <cell r="B7466" t="str">
            <v>VIVEKKUMAR NARESHKUMAR SAVSANI</v>
          </cell>
          <cell r="C7466" t="str">
            <v>C</v>
          </cell>
          <cell r="D7466" t="str">
            <v>VIVEK KUMAR N SAVSANI BLOCK C - 503 HIND</v>
          </cell>
          <cell r="E7466" t="str">
            <v>FRONT VIEW APARTMENT BANNERGHATTA ROAD H</v>
          </cell>
          <cell r="F7466" t="str">
            <v>OPPOSITE HULIMAVU POLICE STATION BANNERG</v>
          </cell>
          <cell r="G7466" t="str">
            <v>BENGALURU</v>
          </cell>
          <cell r="H7466" t="str">
            <v>KARNATAKA</v>
          </cell>
          <cell r="I7466" t="str">
            <v>560076</v>
          </cell>
          <cell r="J7466">
            <v>3</v>
          </cell>
          <cell r="M7466" t="str">
            <v>F</v>
          </cell>
          <cell r="N7466">
            <v>1</v>
          </cell>
          <cell r="O7466" t="str">
            <v>VIN077@GMAIL.COM</v>
          </cell>
        </row>
        <row r="7467">
          <cell r="A7467" t="str">
            <v>IN30281412119518</v>
          </cell>
          <cell r="B7467" t="str">
            <v>ANANTH SHENOY YELTHIMAR</v>
          </cell>
          <cell r="C7467" t="str">
            <v>N</v>
          </cell>
          <cell r="D7467" t="str">
            <v>B8/407 L AND T SOUTH CITY</v>
          </cell>
          <cell r="E7467" t="str">
            <v>NEAR BBMP OFFICE ARAKERE MICO</v>
          </cell>
          <cell r="F7467" t="str">
            <v>LAYOUT BANNERGHATTA ROAD</v>
          </cell>
          <cell r="G7467" t="str">
            <v>BANGALORE</v>
          </cell>
          <cell r="I7467" t="str">
            <v>560076</v>
          </cell>
          <cell r="J7467">
            <v>30</v>
          </cell>
          <cell r="M7467" t="str">
            <v>F</v>
          </cell>
          <cell r="N7467">
            <v>1</v>
          </cell>
          <cell r="O7467" t="str">
            <v>ANANTH2901@GMAIL.COM</v>
          </cell>
        </row>
        <row r="7468">
          <cell r="A7468" t="str">
            <v>IN30023912030120</v>
          </cell>
          <cell r="B7468" t="str">
            <v>ASHOK THAMPY</v>
          </cell>
          <cell r="C7468" t="str">
            <v>N</v>
          </cell>
          <cell r="D7468" t="str">
            <v>QRTS. 109 INDIAN INSTITUTE OF</v>
          </cell>
          <cell r="E7468" t="str">
            <v>MANAGEMENT</v>
          </cell>
          <cell r="F7468" t="str">
            <v>BANNERGHATTA ROAD</v>
          </cell>
          <cell r="G7468" t="str">
            <v>BANGALORE</v>
          </cell>
          <cell r="I7468" t="str">
            <v>560076</v>
          </cell>
          <cell r="J7468">
            <v>50</v>
          </cell>
          <cell r="M7468" t="str">
            <v>F</v>
          </cell>
          <cell r="N7468">
            <v>1</v>
          </cell>
          <cell r="O7468" t="str">
            <v>ASHOK.THAMPY@GMAIL.COM</v>
          </cell>
        </row>
        <row r="7469">
          <cell r="A7469" t="str">
            <v>IN30302861814028</v>
          </cell>
          <cell r="B7469" t="str">
            <v>BINDU GIRIJAVALLABHAN</v>
          </cell>
          <cell r="C7469" t="str">
            <v>N</v>
          </cell>
          <cell r="D7469" t="str">
            <v>212 NIRMALYAM 4TH MN ROYAL LAKE</v>
          </cell>
          <cell r="E7469" t="str">
            <v>BANNERGHATTA RD FRONT RESDY PHA1 JP</v>
          </cell>
          <cell r="F7469" t="str">
            <v>NAGARBANGALORE</v>
          </cell>
          <cell r="G7469" t="str">
            <v>KARNATAKAINDIA</v>
          </cell>
          <cell r="I7469" t="str">
            <v>560076</v>
          </cell>
          <cell r="J7469">
            <v>60</v>
          </cell>
          <cell r="M7469" t="str">
            <v>F</v>
          </cell>
          <cell r="N7469">
            <v>1</v>
          </cell>
          <cell r="O7469" t="str">
            <v>BINDUGVALLABHAN@GMAIL.COM</v>
          </cell>
        </row>
        <row r="7470">
          <cell r="A7470" t="str">
            <v>IN30051380097811</v>
          </cell>
          <cell r="B7470" t="str">
            <v>HAFIYA MOHAMED SHAFFI</v>
          </cell>
          <cell r="C7470" t="str">
            <v>N</v>
          </cell>
          <cell r="D7470" t="str">
            <v>NO D2 802 L AND T SOUTH CITY APT OFF</v>
          </cell>
          <cell r="E7470" t="str">
            <v>BANNERGHATTA RD AREKERE MICO LYT BL</v>
          </cell>
          <cell r="F7470" t="str">
            <v>ORE S BANNERGHATTA RD BANNERGHATTA N</v>
          </cell>
          <cell r="G7470" t="str">
            <v>BANGALORE KARNATAKA</v>
          </cell>
          <cell r="I7470" t="str">
            <v>560076</v>
          </cell>
          <cell r="J7470">
            <v>125</v>
          </cell>
          <cell r="M7470" t="str">
            <v>F</v>
          </cell>
          <cell r="N7470">
            <v>1</v>
          </cell>
          <cell r="O7470" t="str">
            <v>HAFIYA@GMAIL.COM</v>
          </cell>
        </row>
        <row r="7471">
          <cell r="A7471" t="str">
            <v>IN30302850420882</v>
          </cell>
          <cell r="B7471" t="str">
            <v>JYOTHI GOPINATHAN NAIR</v>
          </cell>
          <cell r="C7471" t="str">
            <v>N</v>
          </cell>
          <cell r="D7471" t="str">
            <v>BUILDING 30 FLAT 003</v>
          </cell>
          <cell r="E7471" t="str">
            <v>MANTRI RESIDENCY</v>
          </cell>
          <cell r="F7471" t="str">
            <v>BANNERGHTTA ROAD</v>
          </cell>
          <cell r="G7471" t="str">
            <v>BANGALORE</v>
          </cell>
          <cell r="I7471" t="str">
            <v>560076</v>
          </cell>
          <cell r="J7471">
            <v>350</v>
          </cell>
          <cell r="M7471" t="str">
            <v>F</v>
          </cell>
          <cell r="N7471">
            <v>1</v>
          </cell>
          <cell r="O7471" t="str">
            <v>JYOTHI_NAIR@INFOSYS.COM</v>
          </cell>
        </row>
        <row r="7472">
          <cell r="A7472" t="str">
            <v>IN30051387887716</v>
          </cell>
          <cell r="B7472" t="str">
            <v>KESHAV RAGHVENDRA RAO</v>
          </cell>
          <cell r="C7472" t="str">
            <v>N</v>
          </cell>
          <cell r="D7472" t="str">
            <v>A303 HINDUJA LAKE FRONT ESTATE APPT</v>
          </cell>
          <cell r="E7472" t="str">
            <v>BANNERGHATTA RD OPP HULIMAVU POLICE</v>
          </cell>
          <cell r="F7472" t="str">
            <v>STATION HULIMAVU HULIMAVU BENGALURU</v>
          </cell>
          <cell r="G7472" t="str">
            <v>BANGALORE SOUTH KARNATAKA</v>
          </cell>
          <cell r="I7472" t="str">
            <v>560076</v>
          </cell>
          <cell r="J7472">
            <v>1</v>
          </cell>
          <cell r="M7472" t="str">
            <v>F</v>
          </cell>
          <cell r="N7472">
            <v>1</v>
          </cell>
          <cell r="O7472" t="str">
            <v>MNRRAO2024@GMAIL.COM</v>
          </cell>
        </row>
        <row r="7473">
          <cell r="A7473" t="str">
            <v>IN30051380975252</v>
          </cell>
          <cell r="B7473" t="str">
            <v>KIRTI RAGHVENDRA RAO</v>
          </cell>
          <cell r="C7473" t="str">
            <v>N</v>
          </cell>
          <cell r="D7473" t="str">
            <v>A 303 HINDUJA LAKE FRONT ESTATE APTS</v>
          </cell>
          <cell r="E7473" t="str">
            <v>BANNERGHATTA ROAD OPP HULIMAVU</v>
          </cell>
          <cell r="F7473" t="str">
            <v>POLICE STATION BANGALORE SOUTH</v>
          </cell>
          <cell r="G7473" t="str">
            <v>BANGALORE KARNATAKA INDIA</v>
          </cell>
          <cell r="I7473" t="str">
            <v>560076</v>
          </cell>
          <cell r="J7473">
            <v>1</v>
          </cell>
          <cell r="M7473" t="str">
            <v>F</v>
          </cell>
          <cell r="N7473">
            <v>1</v>
          </cell>
          <cell r="O7473" t="str">
            <v>MNRRAO@HOTMAIL.COM</v>
          </cell>
        </row>
        <row r="7474">
          <cell r="A7474" t="str">
            <v>IN30302852471196</v>
          </cell>
          <cell r="B7474" t="str">
            <v>N PALGUNI KIRAN KUMAR</v>
          </cell>
          <cell r="C7474" t="str">
            <v>N</v>
          </cell>
          <cell r="D7474" t="str">
            <v>NO 715 A BLOCK ESTEEM ENCLAVE</v>
          </cell>
          <cell r="E7474" t="str">
            <v>AREKERE</v>
          </cell>
          <cell r="F7474" t="str">
            <v>BANNERGHATTA ROAD</v>
          </cell>
          <cell r="G7474" t="str">
            <v>BANGALORE KARNATAKA</v>
          </cell>
          <cell r="I7474" t="str">
            <v>560076</v>
          </cell>
          <cell r="J7474">
            <v>73</v>
          </cell>
          <cell r="M7474" t="str">
            <v>F</v>
          </cell>
          <cell r="N7474">
            <v>1</v>
          </cell>
          <cell r="O7474" t="str">
            <v>NP.KIRANKUMAR@GMAIL.COM</v>
          </cell>
        </row>
        <row r="7475">
          <cell r="A7475" t="str">
            <v>IN30143699008039</v>
          </cell>
          <cell r="B7475" t="str">
            <v>NAYANA BHAT</v>
          </cell>
          <cell r="C7475" t="str">
            <v>N</v>
          </cell>
          <cell r="D7475" t="str">
            <v>C/O MAHESH K. V304 MANTRI</v>
          </cell>
          <cell r="E7475" t="str">
            <v>PINNACLECAVE TEMPLE</v>
          </cell>
          <cell r="F7475" t="str">
            <v>ROADHULIMAVUBANNERUGATTA</v>
          </cell>
          <cell r="G7475" t="str">
            <v>BENGALURU</v>
          </cell>
          <cell r="I7475" t="str">
            <v>560076</v>
          </cell>
          <cell r="J7475">
            <v>15</v>
          </cell>
          <cell r="M7475" t="str">
            <v>F</v>
          </cell>
          <cell r="N7475">
            <v>1</v>
          </cell>
          <cell r="O7475" t="str">
            <v>NAYANA.MALAVALLI@GMAIL.COM</v>
          </cell>
        </row>
        <row r="7476">
          <cell r="A7476" t="str">
            <v>IN30302869285149</v>
          </cell>
          <cell r="B7476" t="str">
            <v>PHALENDRANATH CHANDRASHEKARAIAH</v>
          </cell>
          <cell r="C7476" t="str">
            <v>N</v>
          </cell>
          <cell r="D7476" t="str">
            <v>APT NO A 602 PURVA HEIGHTS</v>
          </cell>
          <cell r="E7476" t="str">
            <v>BANNERGHATTA ROAD BILEKAHALLI</v>
          </cell>
          <cell r="F7476" t="str">
            <v>BANGALORE</v>
          </cell>
          <cell r="G7476" t="str">
            <v>KARNATAKAINDIA</v>
          </cell>
          <cell r="I7476" t="str">
            <v>560076</v>
          </cell>
          <cell r="J7476">
            <v>430</v>
          </cell>
          <cell r="M7476" t="str">
            <v>F</v>
          </cell>
          <cell r="N7476">
            <v>1</v>
          </cell>
          <cell r="O7476" t="str">
            <v>PALI06@GMAIL.COM</v>
          </cell>
        </row>
        <row r="7477">
          <cell r="A7477" t="str">
            <v>IN30036060026350</v>
          </cell>
          <cell r="B7477" t="str">
            <v>PRASUN KUMAR BHAIYA</v>
          </cell>
          <cell r="C7477" t="str">
            <v>N</v>
          </cell>
          <cell r="D7477" t="str">
            <v>S/O PRADIP KUMAR BHAIYA D 35 40 18TH</v>
          </cell>
          <cell r="E7477" t="str">
            <v>CROSS 8TH MAIN BTM LAYOUT 2ND STAGE</v>
          </cell>
          <cell r="F7477" t="str">
            <v>BANGALORE SOUTH BILEKAHALLI</v>
          </cell>
          <cell r="G7477" t="str">
            <v>BENGALURU</v>
          </cell>
          <cell r="I7477" t="str">
            <v>560076</v>
          </cell>
          <cell r="J7477">
            <v>60</v>
          </cell>
          <cell r="M7477" t="str">
            <v>F</v>
          </cell>
          <cell r="N7477">
            <v>1</v>
          </cell>
          <cell r="O7477" t="str">
            <v>PRASUNBHAIYA@GMAIL.COM</v>
          </cell>
        </row>
        <row r="7478">
          <cell r="A7478" t="str">
            <v>IN30018311868350</v>
          </cell>
          <cell r="B7478" t="str">
            <v>RAJ NARAYAN SHARMA</v>
          </cell>
          <cell r="C7478" t="str">
            <v>N</v>
          </cell>
          <cell r="D7478" t="str">
            <v>C1 - 903 L AND T SOUTH CITY ARKERE</v>
          </cell>
          <cell r="E7478" t="str">
            <v>MICO LAYOUT</v>
          </cell>
          <cell r="F7478" t="str">
            <v>BANNERGATTA RAOD</v>
          </cell>
          <cell r="G7478" t="str">
            <v>BANGALORE</v>
          </cell>
          <cell r="I7478" t="str">
            <v>560076</v>
          </cell>
          <cell r="J7478">
            <v>1</v>
          </cell>
          <cell r="M7478" t="str">
            <v>F</v>
          </cell>
          <cell r="N7478">
            <v>1</v>
          </cell>
          <cell r="O7478" t="str">
            <v>RAJNSHARMA05@GMAIL.COM</v>
          </cell>
        </row>
        <row r="7479">
          <cell r="A7479" t="str">
            <v>IN30051386503345</v>
          </cell>
          <cell r="B7479" t="str">
            <v>RASIKLAL K K HUF</v>
          </cell>
          <cell r="C7479" t="str">
            <v>N</v>
          </cell>
          <cell r="D7479" t="str">
            <v>FLAT NO 306</v>
          </cell>
          <cell r="E7479" t="str">
            <v>SHRAVANTHI RESIDENCY B G ROAD</v>
          </cell>
          <cell r="F7479" t="str">
            <v>N S PALLYA BILEKAHALLI</v>
          </cell>
          <cell r="G7479" t="str">
            <v>BANGALORE KARNATAKA</v>
          </cell>
          <cell r="I7479" t="str">
            <v>560076</v>
          </cell>
          <cell r="J7479">
            <v>104</v>
          </cell>
          <cell r="M7479" t="str">
            <v>F</v>
          </cell>
          <cell r="N7479">
            <v>55</v>
          </cell>
          <cell r="O7479" t="str">
            <v>SREEJICERAMICS1@GMAIL.COM</v>
          </cell>
        </row>
        <row r="7480">
          <cell r="A7480" t="str">
            <v>IN30051322952223</v>
          </cell>
          <cell r="B7480" t="str">
            <v>SANDIPAN DASS</v>
          </cell>
          <cell r="C7480" t="str">
            <v>N</v>
          </cell>
          <cell r="D7480" t="str">
            <v>C3 1304 LNT SOUTH CITY APTS</v>
          </cell>
          <cell r="E7480" t="str">
            <v>13TH FLR BANNERGHATTA ROAD</v>
          </cell>
          <cell r="G7480" t="str">
            <v>BANGALORE KARNATAKA</v>
          </cell>
          <cell r="I7480" t="str">
            <v>560076</v>
          </cell>
          <cell r="J7480">
            <v>4</v>
          </cell>
          <cell r="M7480" t="str">
            <v>F</v>
          </cell>
          <cell r="N7480">
            <v>1</v>
          </cell>
          <cell r="O7480" t="str">
            <v>SANDI.DASS@GMAIL.COM</v>
          </cell>
        </row>
        <row r="7481">
          <cell r="A7481" t="str">
            <v>IN30051393564321</v>
          </cell>
          <cell r="B7481" t="str">
            <v>SANDIPAN DASS HUF</v>
          </cell>
          <cell r="C7481" t="str">
            <v>N</v>
          </cell>
          <cell r="D7481" t="str">
            <v>C3 1504 L AND T SOUTH CITY</v>
          </cell>
          <cell r="E7481" t="str">
            <v>AREKERE AREKERE</v>
          </cell>
          <cell r="F7481" t="str">
            <v>BANGALORE SOUTH</v>
          </cell>
          <cell r="G7481" t="str">
            <v>BANGALORE KARNATAKA</v>
          </cell>
          <cell r="I7481" t="str">
            <v>560076</v>
          </cell>
          <cell r="J7481">
            <v>1</v>
          </cell>
          <cell r="M7481" t="str">
            <v>F</v>
          </cell>
          <cell r="N7481">
            <v>55</v>
          </cell>
          <cell r="O7481" t="str">
            <v>SANDI.DASS@GMAIL.COM</v>
          </cell>
        </row>
        <row r="7482">
          <cell r="A7482" t="str">
            <v>IN30163740204840</v>
          </cell>
          <cell r="B7482" t="str">
            <v>SOWMYA G</v>
          </cell>
          <cell r="C7482" t="str">
            <v>N</v>
          </cell>
          <cell r="D7482" t="str">
            <v>B4 408 L T SOUTH CITY AREKERE MICO</v>
          </cell>
          <cell r="E7482" t="str">
            <v>LAYOUT BANNERGHATTA ROAD BANGALORE</v>
          </cell>
          <cell r="F7482" t="str">
            <v>SOUTH BANGALORE</v>
          </cell>
          <cell r="G7482" t="str">
            <v>TAMILNADU</v>
          </cell>
          <cell r="I7482" t="str">
            <v>560076</v>
          </cell>
          <cell r="J7482">
            <v>75</v>
          </cell>
          <cell r="M7482" t="str">
            <v>F</v>
          </cell>
          <cell r="N7482">
            <v>1</v>
          </cell>
          <cell r="O7482" t="str">
            <v>SOWMYA_28@YAHOO.COM</v>
          </cell>
        </row>
        <row r="7483">
          <cell r="A7483" t="str">
            <v>IN30021433352805</v>
          </cell>
          <cell r="B7483" t="str">
            <v>SRIKANTH DASAPPA</v>
          </cell>
          <cell r="C7483" t="str">
            <v>N</v>
          </cell>
          <cell r="D7483" t="str">
            <v>B-1204 MANTRI ELITE BANNERGHATTA ROA</v>
          </cell>
          <cell r="E7483" t="str">
            <v>D OPP PURVAHIEGHTS DORASANI PALYABA</v>
          </cell>
          <cell r="F7483" t="str">
            <v>NGALORE SOUTHBANNERGHATTA ROAD BAN</v>
          </cell>
          <cell r="G7483" t="str">
            <v>BANGALORE KARNATAKA</v>
          </cell>
          <cell r="I7483" t="str">
            <v>560076</v>
          </cell>
          <cell r="J7483">
            <v>34</v>
          </cell>
          <cell r="M7483" t="str">
            <v>F</v>
          </cell>
          <cell r="N7483">
            <v>1</v>
          </cell>
          <cell r="O7483" t="str">
            <v>SRIKANTHCC@YAHOO.COM</v>
          </cell>
        </row>
        <row r="7484">
          <cell r="A7484" t="str">
            <v>1208160047991198</v>
          </cell>
          <cell r="B7484" t="str">
            <v>ALPANA KUMARI</v>
          </cell>
          <cell r="C7484" t="str">
            <v>C</v>
          </cell>
          <cell r="D7484" t="str">
            <v>ALPANA KUMARI VILLA NO419 PRESTIGE AUGUS</v>
          </cell>
          <cell r="E7484" t="str">
            <v>VILLAGE AUGUSTA ROAD NEAR ANAGALPURA KOT</v>
          </cell>
          <cell r="F7484" t="str">
            <v>SAI BABA TEMPLE KOTHANUR KOTHANUR</v>
          </cell>
          <cell r="G7484" t="str">
            <v>BENGALURU</v>
          </cell>
          <cell r="H7484" t="str">
            <v>KARNATAKA</v>
          </cell>
          <cell r="I7484" t="str">
            <v>560077</v>
          </cell>
          <cell r="J7484">
            <v>201</v>
          </cell>
          <cell r="M7484" t="str">
            <v>F</v>
          </cell>
          <cell r="N7484">
            <v>1</v>
          </cell>
          <cell r="O7484" t="str">
            <v>MADAMG54447@GMAIL.COM</v>
          </cell>
        </row>
        <row r="7485">
          <cell r="A7485" t="str">
            <v>1208160000160441</v>
          </cell>
          <cell r="B7485" t="str">
            <v>DEEPAK K GOPINATHAN</v>
          </cell>
          <cell r="C7485" t="str">
            <v>C</v>
          </cell>
          <cell r="D7485" t="str">
            <v>A-902ORCHID WOODS</v>
          </cell>
          <cell r="E7485" t="str">
            <v>GUBBI CROSS</v>
          </cell>
          <cell r="F7485" t="str">
            <v>KOTHANUR</v>
          </cell>
          <cell r="G7485" t="str">
            <v>BANGALORE</v>
          </cell>
          <cell r="H7485" t="str">
            <v>KARNATAKA</v>
          </cell>
          <cell r="I7485" t="str">
            <v>560077</v>
          </cell>
          <cell r="J7485">
            <v>20</v>
          </cell>
          <cell r="M7485" t="str">
            <v>F</v>
          </cell>
          <cell r="N7485">
            <v>1</v>
          </cell>
          <cell r="O7485" t="str">
            <v>DEEPAK.K.G@GMAIL.COM</v>
          </cell>
        </row>
        <row r="7486">
          <cell r="A7486" t="str">
            <v>1208160073654581</v>
          </cell>
          <cell r="B7486" t="str">
            <v>DHAVAL CHHOTALAL GORANI</v>
          </cell>
          <cell r="C7486" t="str">
            <v>C</v>
          </cell>
          <cell r="D7486" t="str">
            <v>G004 ASHOKA NEST APARTMENTS KOTHANUR THI</v>
          </cell>
          <cell r="E7486" t="str">
            <v>LAYOUT BEHIND SIDDARTHA HIGH SCHOOL KOTH</v>
          </cell>
          <cell r="F7486" t="str">
            <v>KOTHANUR KOTHANUR</v>
          </cell>
          <cell r="G7486" t="str">
            <v>BENGALURU</v>
          </cell>
          <cell r="H7486" t="str">
            <v>KARNATAKA</v>
          </cell>
          <cell r="I7486" t="str">
            <v>560077</v>
          </cell>
          <cell r="J7486">
            <v>1</v>
          </cell>
          <cell r="M7486" t="str">
            <v>F</v>
          </cell>
          <cell r="N7486">
            <v>1</v>
          </cell>
          <cell r="O7486" t="str">
            <v>GORVAL227@HOTMAIL.COM</v>
          </cell>
        </row>
        <row r="7487">
          <cell r="A7487" t="str">
            <v>1208160000100022</v>
          </cell>
          <cell r="B7487" t="str">
            <v>GEETHA K G</v>
          </cell>
          <cell r="C7487" t="str">
            <v>C</v>
          </cell>
          <cell r="D7487" t="str">
            <v>NO 123 FERNS RESIDENCY 6TH STR</v>
          </cell>
          <cell r="E7487" t="str">
            <v>K NARAYANAPURA KOTHANUR PO</v>
          </cell>
          <cell r="G7487" t="str">
            <v>BANGALORE</v>
          </cell>
          <cell r="H7487" t="str">
            <v>KARNATAKA</v>
          </cell>
          <cell r="I7487" t="str">
            <v>560077</v>
          </cell>
          <cell r="J7487">
            <v>200</v>
          </cell>
          <cell r="M7487" t="str">
            <v>F</v>
          </cell>
          <cell r="N7487">
            <v>1</v>
          </cell>
          <cell r="O7487" t="str">
            <v>PRAKASHPAYYADAKATH@GMAIL.COM</v>
          </cell>
        </row>
        <row r="7488">
          <cell r="A7488" t="str">
            <v>1203320015373461</v>
          </cell>
          <cell r="B7488" t="str">
            <v>INDRANIL CHAKRABORTY</v>
          </cell>
          <cell r="C7488" t="str">
            <v>C</v>
          </cell>
          <cell r="D7488" t="str">
            <v>225 4TH MAIN ROAD</v>
          </cell>
          <cell r="E7488" t="str">
            <v>NEAR RACHENAHALLI PETROL BUNK</v>
          </cell>
          <cell r="F7488" t="str">
            <v>THANISANDRA TELECOM LAYOUT</v>
          </cell>
          <cell r="G7488" t="str">
            <v>BENGALURU</v>
          </cell>
          <cell r="H7488" t="str">
            <v>KARNATAKA</v>
          </cell>
          <cell r="I7488" t="str">
            <v>560077</v>
          </cell>
          <cell r="J7488">
            <v>2</v>
          </cell>
          <cell r="M7488" t="str">
            <v>F</v>
          </cell>
          <cell r="N7488">
            <v>1</v>
          </cell>
          <cell r="O7488" t="str">
            <v>INDRANIL.2021@GMAIL.COM</v>
          </cell>
        </row>
        <row r="7489">
          <cell r="A7489" t="str">
            <v>1208870017947102</v>
          </cell>
          <cell r="B7489" t="str">
            <v>SACHIN GOURISHANKAR CHHAPRU</v>
          </cell>
          <cell r="C7489" t="str">
            <v>C</v>
          </cell>
          <cell r="D7489" t="str">
            <v>CO SO GOURISHANKAR CHHAPRU</v>
          </cell>
          <cell r="E7489" t="str">
            <v>SOBHA CITY SANTORINI FLAT NO</v>
          </cell>
          <cell r="F7489" t="str">
            <v>5023 THANISANDRA MAIN ROAD</v>
          </cell>
          <cell r="G7489" t="str">
            <v>BENGALURU</v>
          </cell>
          <cell r="H7489" t="str">
            <v>KARNATAKA</v>
          </cell>
          <cell r="I7489" t="str">
            <v>560077</v>
          </cell>
          <cell r="J7489">
            <v>181</v>
          </cell>
          <cell r="M7489" t="str">
            <v>F</v>
          </cell>
          <cell r="N7489">
            <v>1</v>
          </cell>
          <cell r="O7489" t="str">
            <v>SACHINCHHAPRU@YAHOO.COM</v>
          </cell>
        </row>
        <row r="7490">
          <cell r="A7490" t="str">
            <v>1208160018436130</v>
          </cell>
          <cell r="B7490" t="str">
            <v>SRAVAN KUMAR MUSUNURI</v>
          </cell>
          <cell r="C7490" t="str">
            <v>C</v>
          </cell>
          <cell r="D7490" t="str">
            <v>FLAT NO 205 SANSITA PRIDE</v>
          </cell>
          <cell r="E7490" t="str">
            <v>6TH CROSS VIDYANAGAR LAYOUT THANISANDRA</v>
          </cell>
          <cell r="G7490" t="str">
            <v>BENGALURU</v>
          </cell>
          <cell r="H7490" t="str">
            <v>KARNATAKA</v>
          </cell>
          <cell r="I7490" t="str">
            <v>560077</v>
          </cell>
          <cell r="J7490">
            <v>1</v>
          </cell>
          <cell r="M7490" t="str">
            <v>F</v>
          </cell>
          <cell r="N7490">
            <v>1</v>
          </cell>
          <cell r="O7490" t="str">
            <v>SRAVAN.K@ZOHOMAIL.IN</v>
          </cell>
        </row>
        <row r="7491">
          <cell r="A7491" t="str">
            <v>1208160019431482</v>
          </cell>
          <cell r="B7491" t="str">
            <v>SREEKUMAR CHERUMBATH</v>
          </cell>
          <cell r="C7491" t="str">
            <v>C</v>
          </cell>
          <cell r="D7491" t="str">
            <v>118 PANCHAVATI LAYOUT CHIKKAGUBBI BANGAL</v>
          </cell>
          <cell r="G7491" t="str">
            <v>BENGALURU</v>
          </cell>
          <cell r="H7491" t="str">
            <v>KARNATAKA</v>
          </cell>
          <cell r="I7491" t="str">
            <v>560077</v>
          </cell>
          <cell r="J7491">
            <v>50</v>
          </cell>
          <cell r="M7491" t="str">
            <v>F</v>
          </cell>
          <cell r="N7491">
            <v>1</v>
          </cell>
          <cell r="O7491" t="str">
            <v>SREEKUMAR.LEO@GMAIL.COM</v>
          </cell>
        </row>
        <row r="7492">
          <cell r="A7492" t="str">
            <v>1208870349813849</v>
          </cell>
          <cell r="B7492" t="str">
            <v>SRIHARSHA</v>
          </cell>
          <cell r="C7492" t="str">
            <v>C</v>
          </cell>
          <cell r="D7492" t="str">
            <v>C O SHANTHAGANGADHAR S T FLAT NO 206 PRE</v>
          </cell>
          <cell r="E7492" t="str">
            <v>WOODS APARTMENTS VIDYA NAGAR LAYOUT THAN</v>
          </cell>
          <cell r="F7492" t="str">
            <v>NEAR RAILWAY BRIDGE BANGALORE NORTH BANG</v>
          </cell>
          <cell r="G7492" t="str">
            <v>BENGALURU</v>
          </cell>
          <cell r="H7492" t="str">
            <v>KARNATAKA</v>
          </cell>
          <cell r="I7492" t="str">
            <v>560077</v>
          </cell>
          <cell r="J7492">
            <v>8</v>
          </cell>
          <cell r="M7492" t="str">
            <v>F</v>
          </cell>
          <cell r="N7492">
            <v>1</v>
          </cell>
          <cell r="O7492" t="str">
            <v>REACH.SRIHARSHA@GMAIL.COM</v>
          </cell>
        </row>
        <row r="7493">
          <cell r="A7493" t="str">
            <v>IN30021461423865</v>
          </cell>
          <cell r="B7493" t="str">
            <v>AJITH SUKUMARAN NAIR KUMAR</v>
          </cell>
          <cell r="C7493" t="str">
            <v>N</v>
          </cell>
          <cell r="D7493" t="str">
            <v>NO 507 BAGALUR MAIN ROAD GUBBI CROSS</v>
          </cell>
          <cell r="E7493" t="str">
            <v>KOTHANURBANGALOREKARNATAKA</v>
          </cell>
          <cell r="G7493" t="str">
            <v>BANGALORE KARNATAKA</v>
          </cell>
          <cell r="I7493" t="str">
            <v>560077</v>
          </cell>
          <cell r="J7493">
            <v>28</v>
          </cell>
          <cell r="M7493" t="str">
            <v>F</v>
          </cell>
          <cell r="N7493">
            <v>1</v>
          </cell>
          <cell r="O7493" t="str">
            <v>AJITH.SKNAIR@GMAIL.COM</v>
          </cell>
        </row>
        <row r="7494">
          <cell r="A7494" t="str">
            <v>IN30267937561988</v>
          </cell>
          <cell r="B7494" t="str">
            <v>IRIN BHAR</v>
          </cell>
          <cell r="C7494" t="str">
            <v>N</v>
          </cell>
          <cell r="D7494" t="str">
            <v>D 502 MANTRI SPLENDOOR HENNUR MN RD</v>
          </cell>
          <cell r="E7494" t="str">
            <v>GEDALAHALLI</v>
          </cell>
          <cell r="F7494" t="str">
            <v>BANGALORE</v>
          </cell>
          <cell r="G7494" t="str">
            <v>KARNATAKAINDIA</v>
          </cell>
          <cell r="I7494" t="str">
            <v>560077</v>
          </cell>
          <cell r="J7494">
            <v>281</v>
          </cell>
          <cell r="M7494" t="str">
            <v>F</v>
          </cell>
          <cell r="N7494">
            <v>1</v>
          </cell>
          <cell r="O7494" t="str">
            <v>IRB.234@GMAIL.COM</v>
          </cell>
        </row>
        <row r="7495">
          <cell r="A7495" t="str">
            <v>IN30051318206995</v>
          </cell>
          <cell r="B7495" t="str">
            <v>VINAYAK HIREMATH</v>
          </cell>
          <cell r="C7495" t="str">
            <v>N</v>
          </cell>
          <cell r="D7495" t="str">
            <v>VINAYAK HIREMATH 1ST FLOOR</v>
          </cell>
          <cell r="E7495" t="str">
            <v>PLOT NO-55 S L V NILAY</v>
          </cell>
          <cell r="F7495" t="str">
            <v>HOYSALA NANDANVANA LAYOUT THANISANDR</v>
          </cell>
          <cell r="G7495" t="str">
            <v>BANGALORE KARNATAKA INDIA</v>
          </cell>
          <cell r="I7495" t="str">
            <v>560077</v>
          </cell>
          <cell r="J7495">
            <v>150</v>
          </cell>
          <cell r="M7495" t="str">
            <v>F</v>
          </cell>
          <cell r="N7495">
            <v>1</v>
          </cell>
          <cell r="O7495" t="str">
            <v>VINAYAK.VH@GMAIL.COM</v>
          </cell>
        </row>
        <row r="7496">
          <cell r="A7496" t="str">
            <v>1208160004493398</v>
          </cell>
          <cell r="B7496" t="str">
            <v>ANURAG SARDA</v>
          </cell>
          <cell r="C7496" t="str">
            <v>C</v>
          </cell>
          <cell r="D7496" t="str">
            <v>S/O OM PRAKASH SARDA C 307 CASSIA BLOCK</v>
          </cell>
          <cell r="E7496" t="str">
            <v>MILLENNIUM APARTMENTS JP NAGAR 7TH PHASE</v>
          </cell>
          <cell r="F7496" t="str">
            <v>PUTTENAHALLI BRIGADE MILLENNIUM J P NAGA</v>
          </cell>
          <cell r="G7496" t="str">
            <v>BENGALURU</v>
          </cell>
          <cell r="H7496" t="str">
            <v>KARNATAKA</v>
          </cell>
          <cell r="I7496" t="str">
            <v>560078</v>
          </cell>
          <cell r="J7496">
            <v>3</v>
          </cell>
          <cell r="M7496" t="str">
            <v>F</v>
          </cell>
          <cell r="N7496">
            <v>1</v>
          </cell>
          <cell r="O7496" t="str">
            <v>SARDA.ANURAG@GMAIL.COM</v>
          </cell>
        </row>
        <row r="7497">
          <cell r="A7497" t="str">
            <v>1208160046797952</v>
          </cell>
          <cell r="B7497" t="str">
            <v>BALAJI AMBATI RAMALINGAIAH</v>
          </cell>
          <cell r="C7497" t="str">
            <v>C</v>
          </cell>
          <cell r="D7497" t="str">
            <v>G 11 S V PRISTINA 28TH A MAIN A R LAYOUT</v>
          </cell>
          <cell r="E7497" t="str">
            <v>6TH PHASE</v>
          </cell>
          <cell r="G7497" t="str">
            <v>BANGALORE</v>
          </cell>
          <cell r="H7497" t="str">
            <v>KARNATAKA</v>
          </cell>
          <cell r="I7497" t="str">
            <v>560078</v>
          </cell>
          <cell r="J7497">
            <v>20</v>
          </cell>
          <cell r="M7497" t="str">
            <v>F</v>
          </cell>
          <cell r="N7497">
            <v>1</v>
          </cell>
          <cell r="O7497" t="str">
            <v>BALUSETTY@GMAIL.COM</v>
          </cell>
        </row>
        <row r="7498">
          <cell r="A7498" t="str">
            <v>1208160073944981</v>
          </cell>
          <cell r="B7498" t="str">
            <v>DHANANJAY KUMAR</v>
          </cell>
          <cell r="C7498" t="str">
            <v>C</v>
          </cell>
          <cell r="D7498" t="str">
            <v>205 4TH CROSS UMARBAGH LAYOUT NEAR SARA</v>
          </cell>
          <cell r="E7498" t="str">
            <v>MARKET</v>
          </cell>
          <cell r="G7498" t="str">
            <v>BANGALORE</v>
          </cell>
          <cell r="H7498" t="str">
            <v>KARNATAKA</v>
          </cell>
          <cell r="I7498" t="str">
            <v>560078</v>
          </cell>
          <cell r="J7498">
            <v>3</v>
          </cell>
          <cell r="M7498" t="str">
            <v>F</v>
          </cell>
          <cell r="N7498">
            <v>1</v>
          </cell>
          <cell r="O7498" t="str">
            <v>DHANANJAYHOTS2004@GMAIL.COM</v>
          </cell>
        </row>
        <row r="7499">
          <cell r="A7499" t="str">
            <v>1208870004977225</v>
          </cell>
          <cell r="B7499" t="str">
            <v>GARGATTE PRAMOD DAYASINDHU</v>
          </cell>
          <cell r="C7499" t="str">
            <v>C</v>
          </cell>
          <cell r="D7499" t="str">
            <v>S O DHAYASINDHU 440 2ND MAIN</v>
          </cell>
          <cell r="E7499" t="str">
            <v>7TH CROSS R B I LAYOUT J P</v>
          </cell>
          <cell r="F7499" t="str">
            <v>NAGAR 7TH PHASE BANGALORE</v>
          </cell>
          <cell r="G7499" t="str">
            <v>BENGALURU</v>
          </cell>
          <cell r="H7499" t="str">
            <v>KARNATAKA</v>
          </cell>
          <cell r="I7499" t="str">
            <v>560078</v>
          </cell>
          <cell r="J7499">
            <v>17</v>
          </cell>
          <cell r="M7499" t="str">
            <v>F</v>
          </cell>
          <cell r="N7499">
            <v>1</v>
          </cell>
          <cell r="O7499" t="str">
            <v>PDGARGATTE@GMAIL.COM</v>
          </cell>
        </row>
        <row r="7500">
          <cell r="A7500" t="str">
            <v>1203600010695560</v>
          </cell>
          <cell r="B7500" t="str">
            <v>GOUTHAMI ESUKAPALLI</v>
          </cell>
          <cell r="C7500" t="str">
            <v>C</v>
          </cell>
          <cell r="D7500" t="str">
            <v>W/O M REDDY ESUKAPALLIFLAT GF 002</v>
          </cell>
          <cell r="E7500" t="str">
            <v>ROYAL HERITAGE APTS HARSHA LAYOUT</v>
          </cell>
          <cell r="F7500" t="str">
            <v>1ST CROSS YELACHANAHALLI BENGALURU</v>
          </cell>
          <cell r="G7500" t="str">
            <v>BENGALURU</v>
          </cell>
          <cell r="H7500" t="str">
            <v>KARNATAKA</v>
          </cell>
          <cell r="I7500" t="str">
            <v>560078</v>
          </cell>
          <cell r="J7500">
            <v>8</v>
          </cell>
          <cell r="M7500" t="str">
            <v>F</v>
          </cell>
          <cell r="N7500">
            <v>1</v>
          </cell>
          <cell r="O7500" t="str">
            <v>MANOHARREDDYEMG@GMAIL.COM</v>
          </cell>
        </row>
        <row r="7501">
          <cell r="A7501" t="str">
            <v>1203320018143141</v>
          </cell>
          <cell r="B7501" t="str">
            <v>GOWRISHANKAR SUNDARAM</v>
          </cell>
          <cell r="C7501" t="str">
            <v>C</v>
          </cell>
          <cell r="D7501" t="str">
            <v>NO 357 7TH MAIN 5TH CROSS J P</v>
          </cell>
          <cell r="E7501" t="str">
            <v>NAGAR KUMARASWAMY LAYOUT 2ND</v>
          </cell>
          <cell r="F7501" t="str">
            <v>STAGE 15F BUS STAND BENGALURU</v>
          </cell>
          <cell r="G7501" t="str">
            <v>BENGALURU</v>
          </cell>
          <cell r="H7501" t="str">
            <v>KARNATAKA</v>
          </cell>
          <cell r="I7501" t="str">
            <v>560078</v>
          </cell>
          <cell r="J7501">
            <v>10</v>
          </cell>
          <cell r="M7501" t="str">
            <v>F</v>
          </cell>
          <cell r="N7501">
            <v>1</v>
          </cell>
          <cell r="O7501" t="str">
            <v>SHANKAR.RNS@GMAIL.COM</v>
          </cell>
        </row>
        <row r="7502">
          <cell r="A7502" t="str">
            <v>1208160005931195</v>
          </cell>
          <cell r="B7502" t="str">
            <v>JAGADEESH MURTHY BASAVARAJU</v>
          </cell>
          <cell r="C7502" t="str">
            <v>C</v>
          </cell>
          <cell r="D7502" t="str">
            <v>S/O BASAVARAJU P</v>
          </cell>
          <cell r="E7502" t="str">
            <v>NO 17/1 RAJKUMAR ROAD MUNIYELLAPPA</v>
          </cell>
          <cell r="F7502" t="str">
            <v>LAYOUT JARGANAHALLI BANGALORE SOUTH</v>
          </cell>
          <cell r="G7502" t="str">
            <v>BENGALURU</v>
          </cell>
          <cell r="H7502" t="str">
            <v>KARNATAKA</v>
          </cell>
          <cell r="I7502" t="str">
            <v>560078</v>
          </cell>
          <cell r="J7502">
            <v>3</v>
          </cell>
          <cell r="M7502" t="str">
            <v>F</v>
          </cell>
          <cell r="N7502">
            <v>1</v>
          </cell>
          <cell r="O7502" t="str">
            <v>JDISH888@GMAIL.COM</v>
          </cell>
        </row>
        <row r="7503">
          <cell r="A7503" t="str">
            <v>1208870012296518</v>
          </cell>
          <cell r="B7503" t="str">
            <v>KRISHNA MEGHA</v>
          </cell>
          <cell r="C7503" t="str">
            <v>C</v>
          </cell>
          <cell r="D7503" t="str">
            <v>DO N KRISHNA 18 23RD MAIN</v>
          </cell>
          <cell r="E7503" t="str">
            <v>ROAD RAMAIAH LANE AYODHYA</v>
          </cell>
          <cell r="F7503" t="str">
            <v>NAGARA J P NAGARA 5TH PHASE</v>
          </cell>
          <cell r="G7503" t="str">
            <v>BENGALURU</v>
          </cell>
          <cell r="H7503" t="str">
            <v>KARNATAKA</v>
          </cell>
          <cell r="I7503" t="str">
            <v>560078</v>
          </cell>
          <cell r="J7503">
            <v>2</v>
          </cell>
          <cell r="M7503" t="str">
            <v>F</v>
          </cell>
          <cell r="N7503">
            <v>1</v>
          </cell>
          <cell r="O7503" t="str">
            <v>38MKYADAV@GMAIL.COM</v>
          </cell>
        </row>
        <row r="7504">
          <cell r="A7504" t="str">
            <v>1208160002419829</v>
          </cell>
          <cell r="B7504" t="str">
            <v>PRAKASH GOVINDRAY SHET</v>
          </cell>
          <cell r="C7504" t="str">
            <v>C</v>
          </cell>
          <cell r="D7504" t="str">
            <v>356 6TH CROSS 7TH MAIN</v>
          </cell>
          <cell r="E7504" t="str">
            <v>NR WATER TANK RBI LAYOUT</v>
          </cell>
          <cell r="F7504" t="str">
            <v>J P NGR 7T H PHASE SOUTH</v>
          </cell>
          <cell r="G7504" t="str">
            <v>BENGALURU</v>
          </cell>
          <cell r="H7504" t="str">
            <v>KARNATAKA</v>
          </cell>
          <cell r="I7504" t="str">
            <v>560078</v>
          </cell>
          <cell r="J7504">
            <v>1</v>
          </cell>
          <cell r="M7504" t="str">
            <v>F</v>
          </cell>
          <cell r="N7504">
            <v>1</v>
          </cell>
          <cell r="O7504" t="str">
            <v>PGSHET@GMAIL.COM</v>
          </cell>
        </row>
        <row r="7505">
          <cell r="A7505" t="str">
            <v>1208160015508629</v>
          </cell>
          <cell r="B7505" t="str">
            <v>PRIYANK VASHISTH</v>
          </cell>
          <cell r="C7505" t="str">
            <v>C</v>
          </cell>
          <cell r="D7505" t="str">
            <v>20/21 1ST MAIN 2ND CROSS</v>
          </cell>
          <cell r="E7505" t="str">
            <v>PRASHANTHI NAGAR</v>
          </cell>
          <cell r="G7505" t="str">
            <v>BENGALURU</v>
          </cell>
          <cell r="H7505" t="str">
            <v>KARNATAKA</v>
          </cell>
          <cell r="I7505" t="str">
            <v>560078</v>
          </cell>
          <cell r="J7505">
            <v>1</v>
          </cell>
          <cell r="M7505" t="str">
            <v>F</v>
          </cell>
          <cell r="N7505">
            <v>1</v>
          </cell>
          <cell r="O7505" t="str">
            <v>PRIYANKV@YAHOO.COM</v>
          </cell>
        </row>
        <row r="7506">
          <cell r="A7506" t="str">
            <v>1208160014529504</v>
          </cell>
          <cell r="B7506" t="str">
            <v>RACHNA BANSAL</v>
          </cell>
          <cell r="C7506" t="str">
            <v>C</v>
          </cell>
          <cell r="D7506" t="str">
            <v>N 32 MAYA INDRA PRASTHA</v>
          </cell>
          <cell r="E7506" t="str">
            <v>KANAKAPURA ROAD J P NGR</v>
          </cell>
          <cell r="G7506" t="str">
            <v>BENGALURU</v>
          </cell>
          <cell r="H7506" t="str">
            <v>KARNATAKA</v>
          </cell>
          <cell r="I7506" t="str">
            <v>560078</v>
          </cell>
          <cell r="J7506">
            <v>70</v>
          </cell>
          <cell r="M7506" t="str">
            <v>F</v>
          </cell>
          <cell r="N7506">
            <v>1</v>
          </cell>
          <cell r="O7506" t="str">
            <v>RACHOO75@GMAIL.COM</v>
          </cell>
        </row>
        <row r="7507">
          <cell r="A7507" t="str">
            <v>1208160108939524</v>
          </cell>
          <cell r="B7507" t="str">
            <v>RAGHAVENDRA HANDAJU VISHNUMURTHY</v>
          </cell>
          <cell r="C7507" t="str">
            <v>C</v>
          </cell>
          <cell r="D7507" t="str">
            <v>A 1081 SHOBA TULIP 24TH MAIN ROAD J P NA</v>
          </cell>
          <cell r="E7507" t="str">
            <v>BANGALORE</v>
          </cell>
          <cell r="G7507" t="str">
            <v>BANGALORE</v>
          </cell>
          <cell r="H7507" t="str">
            <v>KARNATAKA</v>
          </cell>
          <cell r="I7507" t="str">
            <v>560078</v>
          </cell>
          <cell r="J7507">
            <v>15</v>
          </cell>
          <cell r="M7507" t="str">
            <v>F</v>
          </cell>
          <cell r="N7507">
            <v>1</v>
          </cell>
          <cell r="O7507" t="str">
            <v>HVRAG@HOTMAIL.COM</v>
          </cell>
        </row>
        <row r="7508">
          <cell r="A7508" t="str">
            <v>1206290000025356</v>
          </cell>
          <cell r="B7508" t="str">
            <v>RAJESH KUMARSWAMY UDUPI</v>
          </cell>
          <cell r="C7508" t="str">
            <v>C</v>
          </cell>
          <cell r="D7508" t="str">
            <v>A 04 14 3 LAXMINARASIMHA</v>
          </cell>
          <cell r="E7508" t="str">
            <v>NILAYA 15TH MAIN 3RD CROSS</v>
          </cell>
          <cell r="F7508" t="str">
            <v>ROSE GARDEN RD JP NAGAR 5TH PH</v>
          </cell>
          <cell r="G7508" t="str">
            <v>BANGALORE</v>
          </cell>
          <cell r="H7508" t="str">
            <v>KARNATAKA</v>
          </cell>
          <cell r="I7508" t="str">
            <v>560078</v>
          </cell>
          <cell r="J7508">
            <v>5</v>
          </cell>
          <cell r="M7508" t="str">
            <v>F</v>
          </cell>
          <cell r="N7508">
            <v>1</v>
          </cell>
          <cell r="O7508" t="str">
            <v>RAJESHUDUPI028@GMAIL.COM</v>
          </cell>
        </row>
        <row r="7509">
          <cell r="A7509" t="str">
            <v>1208160021414377</v>
          </cell>
          <cell r="B7509" t="str">
            <v>RAMAKANTHA AMOGHA</v>
          </cell>
          <cell r="C7509" t="str">
            <v>C</v>
          </cell>
          <cell r="D7509" t="str">
            <v>H 4/2 BHAJAGOVINDAM</v>
          </cell>
          <cell r="E7509" t="str">
            <v>AMAIN JP NAGAR 1ST PHASE MARUTHI NAGAR</v>
          </cell>
          <cell r="G7509" t="str">
            <v>BANGALORE</v>
          </cell>
          <cell r="H7509" t="str">
            <v>KARNATAKA</v>
          </cell>
          <cell r="I7509" t="str">
            <v>560078</v>
          </cell>
          <cell r="J7509">
            <v>1</v>
          </cell>
          <cell r="M7509" t="str">
            <v>F</v>
          </cell>
          <cell r="N7509">
            <v>1</v>
          </cell>
          <cell r="O7509" t="str">
            <v>SRINEE19@GMAIL.COM</v>
          </cell>
        </row>
        <row r="7510">
          <cell r="A7510" t="str">
            <v>1208160017047895</v>
          </cell>
          <cell r="B7510" t="str">
            <v>SAGAYARAJ KARTHIKEYAN</v>
          </cell>
          <cell r="C7510" t="str">
            <v>C</v>
          </cell>
          <cell r="D7510" t="str">
            <v>NO 635</v>
          </cell>
          <cell r="E7510" t="str">
            <v>7TH MAIN ROAD I S R O LAYOUT</v>
          </cell>
          <cell r="G7510" t="str">
            <v>BENGALURU</v>
          </cell>
          <cell r="H7510" t="str">
            <v>KARNATAKA</v>
          </cell>
          <cell r="I7510" t="str">
            <v>560078</v>
          </cell>
          <cell r="J7510">
            <v>11</v>
          </cell>
          <cell r="M7510" t="str">
            <v>F</v>
          </cell>
          <cell r="N7510">
            <v>1</v>
          </cell>
          <cell r="O7510" t="str">
            <v>MEET_KARTHIKEYAN@YAHOO.COM</v>
          </cell>
        </row>
        <row r="7511">
          <cell r="A7511" t="str">
            <v>1208160081918938</v>
          </cell>
          <cell r="B7511" t="str">
            <v>SANTOSH MALLAPPA YADAVANNAVAR</v>
          </cell>
          <cell r="C7511" t="str">
            <v>C</v>
          </cell>
          <cell r="D7511" t="str">
            <v>27MARENAHALLI 5TH CROSS 23RD MAIN MAREN</v>
          </cell>
          <cell r="E7511" t="str">
            <v>MARENAHALLI MARENAHALLI</v>
          </cell>
          <cell r="G7511" t="str">
            <v>BANGALORE</v>
          </cell>
          <cell r="H7511" t="str">
            <v>KARNATAKA</v>
          </cell>
          <cell r="I7511" t="str">
            <v>560078</v>
          </cell>
          <cell r="J7511">
            <v>15</v>
          </cell>
          <cell r="M7511" t="str">
            <v>F</v>
          </cell>
          <cell r="N7511">
            <v>1</v>
          </cell>
          <cell r="O7511" t="str">
            <v>SAM.JNV@GMAIL.COM</v>
          </cell>
        </row>
        <row r="7512">
          <cell r="A7512" t="str">
            <v>1208160050872265</v>
          </cell>
          <cell r="B7512" t="str">
            <v>VASUDEVAN KESAVA RAJ</v>
          </cell>
          <cell r="C7512" t="str">
            <v>C</v>
          </cell>
          <cell r="D7512" t="str">
            <v>FLAT NO B-001 GOPALAN TEMPLE TREESJP NAG</v>
          </cell>
          <cell r="E7512" t="str">
            <v>PHASE KANAKAPURA MAIN ROAD JP NAGAR 6TH</v>
          </cell>
          <cell r="F7512" t="str">
            <v>NAGAR 6TH PHASE JP NAGAR 6TH PHASE</v>
          </cell>
          <cell r="G7512" t="str">
            <v>BANGALORE</v>
          </cell>
          <cell r="H7512" t="str">
            <v>KARNATAKA</v>
          </cell>
          <cell r="I7512" t="str">
            <v>560078</v>
          </cell>
          <cell r="J7512">
            <v>20</v>
          </cell>
          <cell r="M7512" t="str">
            <v>F</v>
          </cell>
          <cell r="N7512">
            <v>1</v>
          </cell>
          <cell r="O7512" t="str">
            <v>VKESHAVRAJ@YAHOO.COM</v>
          </cell>
        </row>
        <row r="7513">
          <cell r="A7513" t="str">
            <v>1208160013838440</v>
          </cell>
          <cell r="B7513" t="str">
            <v>VIKRAM SATYAVRATHA ITHAL</v>
          </cell>
          <cell r="C7513" t="str">
            <v>C</v>
          </cell>
          <cell r="D7513" t="str">
            <v>17/48 12TH MAIN PUTTENAHALOO PALYA</v>
          </cell>
          <cell r="E7513" t="str">
            <v>J P NAGAR</v>
          </cell>
          <cell r="G7513" t="str">
            <v>BENGALURU</v>
          </cell>
          <cell r="H7513" t="str">
            <v>KARNATAKA</v>
          </cell>
          <cell r="I7513" t="str">
            <v>560078</v>
          </cell>
          <cell r="J7513">
            <v>29</v>
          </cell>
          <cell r="M7513" t="str">
            <v>F</v>
          </cell>
          <cell r="N7513">
            <v>1</v>
          </cell>
          <cell r="O7513" t="str">
            <v>VIKRAM.ITHAL@GMAIL.COM</v>
          </cell>
        </row>
        <row r="7514">
          <cell r="A7514" t="str">
            <v>IN30021464024953</v>
          </cell>
          <cell r="B7514" t="str">
            <v>GARAGA KUMAR NAIDU</v>
          </cell>
          <cell r="C7514" t="str">
            <v>N</v>
          </cell>
          <cell r="D7514" t="str">
            <v>SO G S R ANJANEYULU D404 CASA ANSALA</v>
          </cell>
          <cell r="E7514" t="str">
            <v>PARTMENT BANNERGHATTA ROAD JP NAGAR</v>
          </cell>
          <cell r="F7514" t="str">
            <v>3RDPHASE OPPOSITE STOPPERS STOP OPPO</v>
          </cell>
          <cell r="G7514" t="str">
            <v>BANGALORE SOUTH KARNATAKA</v>
          </cell>
          <cell r="I7514" t="str">
            <v>560078</v>
          </cell>
          <cell r="J7514">
            <v>5</v>
          </cell>
          <cell r="M7514" t="str">
            <v>F</v>
          </cell>
          <cell r="N7514">
            <v>1</v>
          </cell>
          <cell r="O7514" t="str">
            <v>GARAGAKNAIDU@GMAIL.COM</v>
          </cell>
        </row>
        <row r="7515">
          <cell r="A7515" t="str">
            <v>IN30302863068207</v>
          </cell>
          <cell r="B7515" t="str">
            <v>GURUDUTT JOISHY</v>
          </cell>
          <cell r="C7515" t="str">
            <v>N</v>
          </cell>
          <cell r="D7515" t="str">
            <v>NO 93 GURUDEV 7TH MAIN 7TH CROSS J P</v>
          </cell>
          <cell r="E7515" t="str">
            <v>NAGAR 3RD PHASE</v>
          </cell>
          <cell r="F7515" t="str">
            <v>BANGALORE</v>
          </cell>
          <cell r="G7515" t="str">
            <v>KARNATAKAINDIA</v>
          </cell>
          <cell r="I7515" t="str">
            <v>560078</v>
          </cell>
          <cell r="J7515">
            <v>7</v>
          </cell>
          <cell r="M7515" t="str">
            <v>F</v>
          </cell>
          <cell r="N7515">
            <v>1</v>
          </cell>
          <cell r="O7515" t="str">
            <v>GURUDUTT.JOISHY@GMAIL.COM</v>
          </cell>
        </row>
        <row r="7516">
          <cell r="A7516" t="str">
            <v>IN30429516320839</v>
          </cell>
          <cell r="B7516" t="str">
            <v>MARUTHUVAKUDI SANKARANARAYANA SRINIVASAN</v>
          </cell>
          <cell r="C7516" t="str">
            <v>N</v>
          </cell>
          <cell r="D7516" t="str">
            <v>NO 305 SAI PALACE J P NAGAR BANGALOR</v>
          </cell>
          <cell r="E7516" t="str">
            <v>E BOB COLONY 17TH MNRD 7TH PHS</v>
          </cell>
          <cell r="G7516" t="str">
            <v>BANGALORE KARNATAKA</v>
          </cell>
          <cell r="I7516" t="str">
            <v>560078</v>
          </cell>
          <cell r="J7516">
            <v>100</v>
          </cell>
          <cell r="M7516" t="str">
            <v>F</v>
          </cell>
          <cell r="N7516">
            <v>1</v>
          </cell>
          <cell r="O7516" t="str">
            <v>SRINIVASAN_MS@YAHOO.COM</v>
          </cell>
        </row>
        <row r="7517">
          <cell r="A7517" t="str">
            <v>IN30115125420302</v>
          </cell>
          <cell r="B7517" t="str">
            <v>PARAMESHWAR B</v>
          </cell>
          <cell r="C7517" t="str">
            <v>N</v>
          </cell>
          <cell r="D7517" t="str">
            <v>NO 11 FLAT NO 2A 3RD CROSS</v>
          </cell>
          <cell r="E7517" t="str">
            <v>K R LAYOUT 6TH PHASE</v>
          </cell>
          <cell r="F7517" t="str">
            <v>J P NAGAR</v>
          </cell>
          <cell r="G7517" t="str">
            <v>BANGALORE</v>
          </cell>
          <cell r="I7517" t="str">
            <v>560078</v>
          </cell>
          <cell r="J7517">
            <v>40</v>
          </cell>
          <cell r="M7517" t="str">
            <v>F</v>
          </cell>
          <cell r="N7517">
            <v>1</v>
          </cell>
          <cell r="O7517" t="str">
            <v>BPARAMESHWAR@IN.IBN.COM</v>
          </cell>
        </row>
        <row r="7518">
          <cell r="A7518" t="str">
            <v>IN30302884940717</v>
          </cell>
          <cell r="B7518" t="str">
            <v>RAVI BHAT</v>
          </cell>
          <cell r="C7518" t="str">
            <v>N</v>
          </cell>
          <cell r="D7518" t="str">
            <v>D503 BRIGADE GARDENIA JP NAGAR 8TH</v>
          </cell>
          <cell r="E7518" t="str">
            <v>PHASE J P NAGAR BENGALURU</v>
          </cell>
          <cell r="F7518" t="str">
            <v>BENGALURU</v>
          </cell>
          <cell r="G7518" t="str">
            <v>KARNATAKAINDIA</v>
          </cell>
          <cell r="I7518" t="str">
            <v>560078</v>
          </cell>
          <cell r="J7518">
            <v>20</v>
          </cell>
          <cell r="M7518" t="str">
            <v>F</v>
          </cell>
          <cell r="N7518">
            <v>1</v>
          </cell>
          <cell r="O7518" t="str">
            <v>RAVIANCE@GMAIL.COM</v>
          </cell>
        </row>
        <row r="7519">
          <cell r="A7519" t="str">
            <v>IN30302851872546</v>
          </cell>
          <cell r="B7519" t="str">
            <v>SHIVARAJ SHARANAPPA KASHAPPANAVAR</v>
          </cell>
          <cell r="C7519" t="str">
            <v>N</v>
          </cell>
          <cell r="D7519" t="str">
            <v>FLAT NO 106</v>
          </cell>
          <cell r="E7519" t="str">
            <v>MBR SIGNITY KOTHNUR DINNE</v>
          </cell>
          <cell r="F7519" t="str">
            <v>NEAR LAKE J P NAGAR 8TH PHASE</v>
          </cell>
          <cell r="G7519" t="str">
            <v>BANGALORE KARNATAKA</v>
          </cell>
          <cell r="I7519" t="str">
            <v>560078</v>
          </cell>
          <cell r="J7519">
            <v>2</v>
          </cell>
          <cell r="M7519" t="str">
            <v>F</v>
          </cell>
          <cell r="N7519">
            <v>1</v>
          </cell>
          <cell r="O7519" t="str">
            <v>SHIVARAJK28@GMAIL.COM</v>
          </cell>
        </row>
        <row r="7520">
          <cell r="A7520" t="str">
            <v>0001065</v>
          </cell>
          <cell r="B7520" t="str">
            <v>VIJAY VICTOR ADAM</v>
          </cell>
          <cell r="C7520" t="str">
            <v>P</v>
          </cell>
          <cell r="D7520" t="str">
            <v>655 6TH MAIN 16TH CROSS</v>
          </cell>
          <cell r="E7520" t="str">
            <v>ISRO LAYOUT</v>
          </cell>
          <cell r="F7520" t="str">
            <v>BANGALORE</v>
          </cell>
          <cell r="I7520" t="str">
            <v>560078</v>
          </cell>
          <cell r="J7520">
            <v>500</v>
          </cell>
          <cell r="M7520" t="str">
            <v>F</v>
          </cell>
          <cell r="N7520">
            <v>1</v>
          </cell>
        </row>
        <row r="7521">
          <cell r="A7521" t="str">
            <v>1207830000156907</v>
          </cell>
          <cell r="B7521" t="str">
            <v>BHASKAR C</v>
          </cell>
          <cell r="C7521" t="str">
            <v>C</v>
          </cell>
          <cell r="D7521" t="str">
            <v>NO 31 6TH CROSS 1ST MAIN</v>
          </cell>
          <cell r="E7521" t="str">
            <v>PRASHNTHNAGAR</v>
          </cell>
          <cell r="G7521" t="str">
            <v>BANGALORE</v>
          </cell>
          <cell r="H7521" t="str">
            <v>KARNATAKA</v>
          </cell>
          <cell r="I7521" t="str">
            <v>560079</v>
          </cell>
          <cell r="J7521">
            <v>12</v>
          </cell>
          <cell r="M7521" t="str">
            <v>F</v>
          </cell>
          <cell r="N7521">
            <v>1</v>
          </cell>
          <cell r="O7521" t="str">
            <v>CBZ.2007@GMAIL.COM</v>
          </cell>
        </row>
        <row r="7522">
          <cell r="A7522" t="str">
            <v>1208160001924929</v>
          </cell>
          <cell r="B7522" t="str">
            <v>CHETAN KESHAVAMURTHY</v>
          </cell>
          <cell r="C7522" t="str">
            <v>C</v>
          </cell>
          <cell r="D7522" t="str">
            <v>NO 104 VALLISHACHETANA</v>
          </cell>
          <cell r="E7522" t="str">
            <v>9 TH A CROSS 5 TH MAIN</v>
          </cell>
          <cell r="F7522" t="str">
            <v>PRASHANTHNAGAR</v>
          </cell>
          <cell r="G7522" t="str">
            <v>BENGALURU</v>
          </cell>
          <cell r="H7522" t="str">
            <v>KARNATAKA</v>
          </cell>
          <cell r="I7522" t="str">
            <v>560079</v>
          </cell>
          <cell r="J7522">
            <v>9</v>
          </cell>
          <cell r="M7522" t="str">
            <v>F</v>
          </cell>
          <cell r="N7522">
            <v>1</v>
          </cell>
          <cell r="O7522" t="str">
            <v>CHETANK80@GMAIL.COM</v>
          </cell>
        </row>
        <row r="7523">
          <cell r="A7523" t="str">
            <v>1208160001335971</v>
          </cell>
          <cell r="B7523" t="str">
            <v>GOVINDRAJ B HOSAMANI</v>
          </cell>
          <cell r="C7523" t="str">
            <v>C</v>
          </cell>
          <cell r="D7523" t="str">
            <v>D001 APP PAYAL PALACE 7TH MAIN</v>
          </cell>
          <cell r="E7523" t="str">
            <v>6TH KHB CLNY BASAVESHWARA NAGA</v>
          </cell>
          <cell r="F7523" t="str">
            <v>BANGALORE NORTH</v>
          </cell>
          <cell r="G7523" t="str">
            <v>BENGALURU</v>
          </cell>
          <cell r="H7523" t="str">
            <v>KARNATAKA</v>
          </cell>
          <cell r="I7523" t="str">
            <v>560079</v>
          </cell>
          <cell r="J7523">
            <v>68</v>
          </cell>
          <cell r="M7523" t="str">
            <v>F</v>
          </cell>
          <cell r="N7523">
            <v>1</v>
          </cell>
        </row>
        <row r="7524">
          <cell r="A7524" t="str">
            <v>1208160012655596</v>
          </cell>
          <cell r="B7524" t="str">
            <v>RANGANATH NAGENDRA</v>
          </cell>
          <cell r="C7524" t="str">
            <v>C</v>
          </cell>
          <cell r="D7524" t="str">
            <v>NO 15 LIC COLONY</v>
          </cell>
          <cell r="E7524" t="str">
            <v>SIDDAIH PURANIK MARG</v>
          </cell>
          <cell r="G7524" t="str">
            <v>BENGALURU</v>
          </cell>
          <cell r="H7524" t="str">
            <v>KARNATAKA</v>
          </cell>
          <cell r="I7524" t="str">
            <v>560079</v>
          </cell>
          <cell r="J7524">
            <v>9</v>
          </cell>
          <cell r="M7524" t="str">
            <v>F</v>
          </cell>
          <cell r="N7524">
            <v>1</v>
          </cell>
          <cell r="O7524" t="str">
            <v>NAGENDRAEMAIL@GMAIL.COM</v>
          </cell>
        </row>
        <row r="7525">
          <cell r="A7525" t="str">
            <v>1208160117096065</v>
          </cell>
          <cell r="B7525" t="str">
            <v>SHUBHADA CHETAN SUBRAMANYAM</v>
          </cell>
          <cell r="C7525" t="str">
            <v>C</v>
          </cell>
          <cell r="D7525" t="str">
            <v>W/OCHETAN KESHAVAMURTHY NO 104 9TH A CRO</v>
          </cell>
          <cell r="E7525" t="str">
            <v>MAINROAD PRASHANTHNAGARA NEAR SHOBHA HOS</v>
          </cell>
          <cell r="F7525" t="str">
            <v>BANGALORE NORTH</v>
          </cell>
          <cell r="G7525" t="str">
            <v>BENGALURU</v>
          </cell>
          <cell r="H7525" t="str">
            <v>KARNATAKA</v>
          </cell>
          <cell r="I7525" t="str">
            <v>560079</v>
          </cell>
          <cell r="J7525">
            <v>1</v>
          </cell>
          <cell r="M7525" t="str">
            <v>F</v>
          </cell>
          <cell r="N7525">
            <v>1</v>
          </cell>
          <cell r="O7525" t="str">
            <v>SSHUBHADA@GMAIL.COM</v>
          </cell>
        </row>
        <row r="7526">
          <cell r="A7526" t="str">
            <v>1203230000576304</v>
          </cell>
          <cell r="B7526" t="str">
            <v>SWAPNESH RAMESHCHANDRA MARU</v>
          </cell>
          <cell r="C7526" t="str">
            <v>C</v>
          </cell>
          <cell r="D7526" t="str">
            <v>NO 451 1ST BLK 3RD STG BS NAGA</v>
          </cell>
          <cell r="E7526" t="str">
            <v>NEAR KADAMBI SCHOOL</v>
          </cell>
          <cell r="G7526" t="str">
            <v>BENGALURU</v>
          </cell>
          <cell r="H7526" t="str">
            <v>KARNATAKA</v>
          </cell>
          <cell r="I7526" t="str">
            <v>560079</v>
          </cell>
          <cell r="J7526">
            <v>95</v>
          </cell>
          <cell r="M7526" t="str">
            <v>F</v>
          </cell>
          <cell r="N7526">
            <v>1</v>
          </cell>
          <cell r="O7526" t="str">
            <v>SWAPNESHMARU2901@GMAIL.COM</v>
          </cell>
        </row>
        <row r="7527">
          <cell r="A7527" t="str">
            <v>IN30051314700954</v>
          </cell>
          <cell r="B7527" t="str">
            <v>HEMANTH KUMAR H S</v>
          </cell>
          <cell r="C7527" t="str">
            <v>N</v>
          </cell>
          <cell r="D7527" t="str">
            <v>DOOR NO 303 EWS 2 STAGE 2 MAIN</v>
          </cell>
          <cell r="E7527" t="str">
            <v>KHB COLONY BASAVESHWARNAGAR</v>
          </cell>
          <cell r="F7527" t="str">
            <v>NEAR PAVITHRA MEDICAL BANGALORE</v>
          </cell>
          <cell r="G7527" t="str">
            <v>KARNATAKA</v>
          </cell>
          <cell r="I7527" t="str">
            <v>560079</v>
          </cell>
          <cell r="J7527">
            <v>15</v>
          </cell>
          <cell r="M7527" t="str">
            <v>F</v>
          </cell>
          <cell r="N7527">
            <v>1</v>
          </cell>
          <cell r="O7527" t="str">
            <v>HEMU_MECH@REDIFFMAIL.COM</v>
          </cell>
        </row>
        <row r="7528">
          <cell r="A7528" t="str">
            <v>IN30302850023100</v>
          </cell>
          <cell r="B7528" t="str">
            <v>SHAMALA MUDDA</v>
          </cell>
          <cell r="C7528" t="str">
            <v>N</v>
          </cell>
          <cell r="D7528" t="str">
            <v>NO 17 SHANKAR NILAYA 8TH MAIN</v>
          </cell>
          <cell r="E7528" t="str">
            <v>18TH CROSS UPPER PALACE ORCHARD</v>
          </cell>
          <cell r="F7528" t="str">
            <v>SADASHIVNAGAR</v>
          </cell>
          <cell r="G7528" t="str">
            <v>BANGALORE KARNATAKA</v>
          </cell>
          <cell r="I7528" t="str">
            <v>560080</v>
          </cell>
          <cell r="J7528">
            <v>500</v>
          </cell>
          <cell r="M7528" t="str">
            <v>F</v>
          </cell>
          <cell r="N7528">
            <v>1</v>
          </cell>
          <cell r="O7528" t="str">
            <v>SHAMALAMUDDA@GMAIL.COM</v>
          </cell>
        </row>
        <row r="7529">
          <cell r="A7529" t="str">
            <v>IN30302851038236</v>
          </cell>
          <cell r="B7529" t="str">
            <v>DHIMAN CHAKRABORTY</v>
          </cell>
          <cell r="C7529" t="str">
            <v>N</v>
          </cell>
          <cell r="D7529" t="str">
            <v>50 3RD MAIN</v>
          </cell>
          <cell r="E7529" t="str">
            <v>OPP S AND S GARMAENT BRINDAVAN NGR</v>
          </cell>
          <cell r="F7529" t="str">
            <v>CHIKKADUGODI THAVARREKERRE</v>
          </cell>
          <cell r="G7529" t="str">
            <v>BANGALORE</v>
          </cell>
          <cell r="I7529" t="str">
            <v>560081</v>
          </cell>
          <cell r="J7529">
            <v>163</v>
          </cell>
          <cell r="M7529" t="str">
            <v>F</v>
          </cell>
          <cell r="N7529">
            <v>1</v>
          </cell>
          <cell r="O7529" t="str">
            <v>DHIMANCK@GMAIL.COM</v>
          </cell>
        </row>
        <row r="7530">
          <cell r="A7530" t="str">
            <v>1208160034451767</v>
          </cell>
          <cell r="B7530" t="str">
            <v>CHDTTANAHALLI RAJANNA DIVYASHREE</v>
          </cell>
          <cell r="C7530" t="str">
            <v>C</v>
          </cell>
          <cell r="D7530" t="str">
            <v>MAHADEVAMURTHY H 213B ARAVA NILAYAVAASU</v>
          </cell>
          <cell r="E7530" t="str">
            <v>2ND MAIN ROAD SARASWATHI NAGARA VAASUDEV</v>
          </cell>
          <cell r="F7530" t="str">
            <v>GOVT SCHOOL VAASUDEVAPURA</v>
          </cell>
          <cell r="G7530" t="str">
            <v>BENGALURU RURAL</v>
          </cell>
          <cell r="H7530" t="str">
            <v>KARNATAKA</v>
          </cell>
          <cell r="I7530" t="str">
            <v>560082</v>
          </cell>
          <cell r="J7530">
            <v>25</v>
          </cell>
          <cell r="M7530" t="str">
            <v>F</v>
          </cell>
          <cell r="N7530">
            <v>1</v>
          </cell>
          <cell r="O7530" t="str">
            <v>DIVYACR31@GMAIL.COM</v>
          </cell>
        </row>
        <row r="7531">
          <cell r="A7531" t="str">
            <v>1208160020506665</v>
          </cell>
          <cell r="B7531" t="str">
            <v>VISHWANATH KELUPUTHIGE PRABHU</v>
          </cell>
          <cell r="C7531" t="str">
            <v>C</v>
          </cell>
          <cell r="D7531" t="str">
            <v>C/O SURENDRA K PRABHU FLAT NO S T B 004</v>
          </cell>
          <cell r="E7531" t="str">
            <v>APARTMENTS KANAKAPURA MAIN ROAD UDAYAPUR</v>
          </cell>
          <cell r="F7531" t="str">
            <v>LIVING UDAYPURA OBCHUDAHALLI</v>
          </cell>
          <cell r="G7531" t="str">
            <v>BENGALURU</v>
          </cell>
          <cell r="H7531" t="str">
            <v>KARNATAKA</v>
          </cell>
          <cell r="I7531" t="str">
            <v>560082</v>
          </cell>
          <cell r="J7531">
            <v>30</v>
          </cell>
          <cell r="M7531" t="str">
            <v>F</v>
          </cell>
          <cell r="N7531">
            <v>1</v>
          </cell>
          <cell r="O7531" t="str">
            <v>VISHU.PRABU@GMAIL.COM</v>
          </cell>
        </row>
        <row r="7532">
          <cell r="A7532" t="str">
            <v>IN30051313987407</v>
          </cell>
          <cell r="B7532" t="str">
            <v>BALARAMA</v>
          </cell>
          <cell r="C7532" t="str">
            <v>N</v>
          </cell>
          <cell r="D7532" t="str">
            <v>NO 203 IST FLOOR GELLI APPARTMENTS</v>
          </cell>
          <cell r="E7532" t="str">
            <v>47TH CROSS 8TH BLOCK JAYANAGAR</v>
          </cell>
          <cell r="F7532" t="str">
            <v>BANGALORE</v>
          </cell>
          <cell r="G7532" t="str">
            <v>KARNATAKA</v>
          </cell>
          <cell r="I7532" t="str">
            <v>560082</v>
          </cell>
          <cell r="J7532">
            <v>1</v>
          </cell>
          <cell r="M7532" t="str">
            <v>F</v>
          </cell>
          <cell r="N7532">
            <v>1</v>
          </cell>
          <cell r="O7532" t="str">
            <v>BALARAM.CONSULT@GMAIL.COM</v>
          </cell>
        </row>
        <row r="7533">
          <cell r="A7533" t="str">
            <v>IN30290247701208</v>
          </cell>
          <cell r="B7533" t="str">
            <v>PUTTA MANOHARA RASHMI</v>
          </cell>
          <cell r="C7533" t="str">
            <v>N</v>
          </cell>
          <cell r="D7533" t="str">
            <v>105/A 29 TH A CROSS</v>
          </cell>
          <cell r="E7533" t="str">
            <v>7 TH BLOCK JAYANAGAR</v>
          </cell>
          <cell r="F7533" t="str">
            <v>BANGALORE</v>
          </cell>
          <cell r="G7533" t="str">
            <v>KARNATAKAINDIA</v>
          </cell>
          <cell r="I7533" t="str">
            <v>560082</v>
          </cell>
          <cell r="J7533">
            <v>60</v>
          </cell>
          <cell r="M7533" t="str">
            <v>F</v>
          </cell>
          <cell r="N7533">
            <v>1</v>
          </cell>
          <cell r="O7533" t="str">
            <v>RASHMIPM@REDIFFMAIL.COM</v>
          </cell>
        </row>
        <row r="7534">
          <cell r="A7534" t="str">
            <v>IN30290249690263</v>
          </cell>
          <cell r="B7534" t="str">
            <v>TANUJA BHARAT GAJRIA</v>
          </cell>
          <cell r="C7534" t="str">
            <v>N</v>
          </cell>
          <cell r="D7534" t="str">
            <v>NO 403 SHANTINIKETAN APPT 294</v>
          </cell>
          <cell r="E7534" t="str">
            <v>39TH CRS 8TH BLK JAYANAGAR</v>
          </cell>
          <cell r="F7534" t="str">
            <v>BANGALORE</v>
          </cell>
          <cell r="G7534" t="str">
            <v>KARNATAKAINDIA</v>
          </cell>
          <cell r="I7534" t="str">
            <v>560082</v>
          </cell>
          <cell r="J7534">
            <v>254</v>
          </cell>
          <cell r="M7534" t="str">
            <v>F</v>
          </cell>
          <cell r="N7534">
            <v>1</v>
          </cell>
          <cell r="O7534" t="str">
            <v>TANUJA.GAJRIA@GMAIL.COM</v>
          </cell>
        </row>
        <row r="7535">
          <cell r="A7535" t="str">
            <v>1208160100813294</v>
          </cell>
          <cell r="B7535" t="str">
            <v>JAGADISH RAMACHANDRA BHAGWAT</v>
          </cell>
          <cell r="C7535" t="str">
            <v>C</v>
          </cell>
          <cell r="D7535" t="str">
            <v>C/O JAGADISH RAMACHANDRA BHAGWAT 180 2ND</v>
          </cell>
          <cell r="E7535" t="str">
            <v>CROSS ROAD SOUTH AVENUE LAYOUT BGROAD GO</v>
          </cell>
          <cell r="G7535" t="str">
            <v>BANGALORE RURAL</v>
          </cell>
          <cell r="H7535" t="str">
            <v>KARNATAKA</v>
          </cell>
          <cell r="I7535" t="str">
            <v>560083</v>
          </cell>
          <cell r="J7535">
            <v>1</v>
          </cell>
          <cell r="M7535" t="str">
            <v>F</v>
          </cell>
          <cell r="N7535">
            <v>1</v>
          </cell>
          <cell r="O7535" t="str">
            <v>JAGADISH.BHAGWAT@GMAIL.COM</v>
          </cell>
        </row>
        <row r="7536">
          <cell r="A7536" t="str">
            <v>1202470000021009</v>
          </cell>
          <cell r="B7536" t="str">
            <v>KAMALA SRINATH</v>
          </cell>
          <cell r="C7536" t="str">
            <v>C</v>
          </cell>
          <cell r="D7536" t="str">
            <v>127 VENKATADRI KAMMANAHALLI LINK</v>
          </cell>
          <cell r="E7536" t="str">
            <v>ROAD KAMAKSHI LAYOUT GOTTIGERE</v>
          </cell>
          <cell r="F7536" t="str">
            <v>BENGULURU 560083 KARNATAKA</v>
          </cell>
          <cell r="G7536" t="str">
            <v>BENGALURU</v>
          </cell>
          <cell r="H7536" t="str">
            <v>KARNATAKA</v>
          </cell>
          <cell r="I7536" t="str">
            <v>560083</v>
          </cell>
          <cell r="J7536">
            <v>25</v>
          </cell>
          <cell r="M7536" t="str">
            <v>F</v>
          </cell>
          <cell r="N7536">
            <v>1</v>
          </cell>
          <cell r="O7536" t="str">
            <v>KAMALASRINATH1961@GMAIL.COM</v>
          </cell>
        </row>
        <row r="7537">
          <cell r="A7537" t="str">
            <v>1208160017219261</v>
          </cell>
          <cell r="B7537" t="str">
            <v>KUMARI SINHA SUPRIYA</v>
          </cell>
          <cell r="C7537" t="str">
            <v>C</v>
          </cell>
          <cell r="D7537" t="str">
            <v>W/O RAJNISH KUMAR 34 VRINDAVAN</v>
          </cell>
          <cell r="E7537" t="str">
            <v>KALKERE BANNERGHATTA ROAD NEAR</v>
          </cell>
          <cell r="F7537" t="str">
            <v>TULIPS RESORT PUTTARAJU LAYOUT BANNERUGH</v>
          </cell>
          <cell r="G7537" t="str">
            <v>BANGALORE RURAL</v>
          </cell>
          <cell r="H7537" t="str">
            <v>KARNATAKA</v>
          </cell>
          <cell r="I7537" t="str">
            <v>560083</v>
          </cell>
          <cell r="J7537">
            <v>1370</v>
          </cell>
          <cell r="M7537" t="str">
            <v>F</v>
          </cell>
          <cell r="N7537">
            <v>1</v>
          </cell>
          <cell r="O7537" t="str">
            <v>RAJNISH.KUMAR.76@GMAIL.COM</v>
          </cell>
        </row>
        <row r="7538">
          <cell r="A7538" t="str">
            <v>1208160077139051</v>
          </cell>
          <cell r="B7538" t="str">
            <v>PRITAM MAHESHWARI</v>
          </cell>
          <cell r="C7538" t="str">
            <v>C</v>
          </cell>
          <cell r="D7538" t="str">
            <v>392ND FLOORNISARGA LAYOUT A M SHASATRI</v>
          </cell>
          <cell r="E7538" t="str">
            <v>NISARGA LAYOUT NISARGA LAYOUT NISARGA LA</v>
          </cell>
          <cell r="G7538" t="str">
            <v>BANGALORE RURAL</v>
          </cell>
          <cell r="H7538" t="str">
            <v>KARNATAKA</v>
          </cell>
          <cell r="I7538" t="str">
            <v>560083</v>
          </cell>
          <cell r="J7538">
            <v>80</v>
          </cell>
          <cell r="M7538" t="str">
            <v>F</v>
          </cell>
          <cell r="N7538">
            <v>1</v>
          </cell>
          <cell r="O7538" t="str">
            <v>PRITAMMAHESHWARI@GMAIL.COM</v>
          </cell>
        </row>
        <row r="7539">
          <cell r="A7539" t="str">
            <v>1208160071679065</v>
          </cell>
          <cell r="B7539" t="str">
            <v>VARUN NARAYANAN</v>
          </cell>
          <cell r="C7539" t="str">
            <v>C</v>
          </cell>
          <cell r="D7539" t="str">
            <v>C 306 DAMDEN ZEPHYR KAMAKSHI LAYOUT GO</v>
          </cell>
          <cell r="E7539" t="str">
            <v>BANNERGATTA ROAD KAMAKSHI LAYOUT GOTTIGE</v>
          </cell>
          <cell r="F7539" t="str">
            <v>LAYOUT GOTTIGERE KAMAKSHI LAYOUT GOTTIGE</v>
          </cell>
          <cell r="G7539" t="str">
            <v>BANGALORE RURAL</v>
          </cell>
          <cell r="H7539" t="str">
            <v>KARNATAKA</v>
          </cell>
          <cell r="I7539" t="str">
            <v>560083</v>
          </cell>
          <cell r="J7539">
            <v>2</v>
          </cell>
          <cell r="M7539" t="str">
            <v>F</v>
          </cell>
          <cell r="N7539">
            <v>1</v>
          </cell>
          <cell r="O7539" t="str">
            <v>VARUNNARAYANAN1999@GMAIL.COM</v>
          </cell>
        </row>
        <row r="7540">
          <cell r="A7540" t="str">
            <v>1208160029187732</v>
          </cell>
          <cell r="B7540" t="str">
            <v>GEETI BARMAN</v>
          </cell>
          <cell r="C7540" t="str">
            <v>C</v>
          </cell>
          <cell r="D7540" t="str">
            <v>NO 6 1ST CROSS</v>
          </cell>
          <cell r="E7540" t="str">
            <v>SEETHAMMA ROAD KULLAPPA CIRCLE KAMMANAHA</v>
          </cell>
          <cell r="G7540" t="str">
            <v>BENGALURU</v>
          </cell>
          <cell r="H7540" t="str">
            <v>KARNATAKA</v>
          </cell>
          <cell r="I7540" t="str">
            <v>560084</v>
          </cell>
          <cell r="J7540">
            <v>13</v>
          </cell>
          <cell r="M7540" t="str">
            <v>F</v>
          </cell>
          <cell r="N7540">
            <v>1</v>
          </cell>
          <cell r="O7540" t="str">
            <v>GEETIBARMAN@GMAIL.COM</v>
          </cell>
        </row>
        <row r="7541">
          <cell r="A7541" t="str">
            <v>1208160000068420</v>
          </cell>
          <cell r="B7541" t="str">
            <v>ANURAG SINHA</v>
          </cell>
          <cell r="C7541" t="str">
            <v>C</v>
          </cell>
          <cell r="D7541" t="str">
            <v>18/62 2ND FLOOR ITTAMADU</v>
          </cell>
          <cell r="E7541" t="str">
            <v>MAIN ROAD BSK 3RD STAGE</v>
          </cell>
          <cell r="G7541" t="str">
            <v>BANGALORE</v>
          </cell>
          <cell r="H7541" t="str">
            <v>KARNATAKA</v>
          </cell>
          <cell r="I7541" t="str">
            <v>560085</v>
          </cell>
          <cell r="J7541">
            <v>7</v>
          </cell>
          <cell r="M7541" t="str">
            <v>F</v>
          </cell>
          <cell r="N7541">
            <v>1</v>
          </cell>
          <cell r="O7541" t="str">
            <v>ANURAG144@GMAIL.COM</v>
          </cell>
        </row>
        <row r="7542">
          <cell r="A7542" t="str">
            <v>1208160000777634</v>
          </cell>
          <cell r="B7542" t="str">
            <v>ARVIND KUMARKANKATTE ARVIND KUMARKANKATT</v>
          </cell>
          <cell r="C7542" t="str">
            <v>C</v>
          </cell>
          <cell r="D7542" t="str">
            <v>NO 480 11TH CROSS 2ND PHASE</v>
          </cell>
          <cell r="E7542" t="str">
            <v>GIRINAGAR NEAR BDA DARK</v>
          </cell>
          <cell r="G7542" t="str">
            <v>BANGALORE</v>
          </cell>
          <cell r="H7542" t="str">
            <v>KARNATAKA</v>
          </cell>
          <cell r="I7542" t="str">
            <v>560085</v>
          </cell>
          <cell r="J7542">
            <v>45</v>
          </cell>
          <cell r="M7542" t="str">
            <v>F</v>
          </cell>
          <cell r="N7542">
            <v>1</v>
          </cell>
          <cell r="O7542" t="str">
            <v>KARVINDK@YAHOO.COM</v>
          </cell>
        </row>
        <row r="7543">
          <cell r="A7543" t="str">
            <v>1208870023019086</v>
          </cell>
          <cell r="B7543" t="str">
            <v>KUKKEBETU SATHISHKUMAR</v>
          </cell>
          <cell r="C7543" t="str">
            <v>C</v>
          </cell>
          <cell r="D7543" t="str">
            <v>103 SHRAVANTHI GOKUL 5TH</v>
          </cell>
          <cell r="E7543" t="str">
            <v>CROSS DWARAKANAGAR</v>
          </cell>
          <cell r="F7543" t="str">
            <v>BANASHANKARI III STAGE</v>
          </cell>
          <cell r="G7543" t="str">
            <v>BENGALURU</v>
          </cell>
          <cell r="H7543" t="str">
            <v>KARNATAKA</v>
          </cell>
          <cell r="I7543" t="str">
            <v>560085</v>
          </cell>
          <cell r="J7543">
            <v>25</v>
          </cell>
          <cell r="M7543" t="str">
            <v>F</v>
          </cell>
          <cell r="N7543">
            <v>1</v>
          </cell>
          <cell r="O7543" t="str">
            <v>ESSARENPHARMA@GMAIL.COM</v>
          </cell>
        </row>
        <row r="7544">
          <cell r="A7544" t="str">
            <v>1208160069387374</v>
          </cell>
          <cell r="B7544" t="str">
            <v>KUNDAPUR NARASIMHA BHAT</v>
          </cell>
          <cell r="C7544" t="str">
            <v>C</v>
          </cell>
          <cell r="D7544" t="str">
            <v>FLAT NO 21362ND WING SOBHA VALLEY VIEW A</v>
          </cell>
          <cell r="E7544" t="str">
            <v>HOSAKEREHALLI DSOUZA NAGAR HOSAKEREHALLI</v>
          </cell>
          <cell r="F7544" t="str">
            <v>LEGACY CONVENTION HALL</v>
          </cell>
          <cell r="G7544" t="str">
            <v>BENGALURU</v>
          </cell>
          <cell r="H7544" t="str">
            <v>KARNATAKA</v>
          </cell>
          <cell r="I7544" t="str">
            <v>560085</v>
          </cell>
          <cell r="J7544">
            <v>10</v>
          </cell>
          <cell r="M7544" t="str">
            <v>F</v>
          </cell>
          <cell r="N7544">
            <v>1</v>
          </cell>
          <cell r="O7544" t="str">
            <v>KNB.SBM@GMAIL.COM</v>
          </cell>
        </row>
        <row r="7545">
          <cell r="A7545" t="str">
            <v>1203320001928457</v>
          </cell>
          <cell r="B7545" t="str">
            <v>PADMAVATHI K P</v>
          </cell>
          <cell r="C7545" t="str">
            <v>C</v>
          </cell>
          <cell r="D7545" t="str">
            <v>172/2 FLAT NO 14 VIVEKANANDA</v>
          </cell>
          <cell r="E7545" t="str">
            <v>NAGAR KATHRIGUPPE MAIN ROAD</v>
          </cell>
          <cell r="F7545" t="str">
            <v>OPP GANESH TEMPLE BSK 3RD STAG</v>
          </cell>
          <cell r="G7545" t="str">
            <v>BANGALORE</v>
          </cell>
          <cell r="H7545" t="str">
            <v>KARNATAKA</v>
          </cell>
          <cell r="I7545" t="str">
            <v>560085</v>
          </cell>
          <cell r="J7545">
            <v>1</v>
          </cell>
          <cell r="M7545" t="str">
            <v>F</v>
          </cell>
          <cell r="N7545">
            <v>1</v>
          </cell>
        </row>
        <row r="7546">
          <cell r="A7546" t="str">
            <v>1208160000616453</v>
          </cell>
          <cell r="B7546" t="str">
            <v>RAMAPRASAD SRIDHARA MATTUR</v>
          </cell>
          <cell r="C7546" t="str">
            <v>C</v>
          </cell>
          <cell r="D7546" t="str">
            <v>NO 3303 NETHRAVATHI BLK</v>
          </cell>
          <cell r="E7546" t="str">
            <v>NANDI ENCLAVE 3RD PH</v>
          </cell>
          <cell r="F7546" t="str">
            <v>5TH BLK BSK 3RD STG</v>
          </cell>
          <cell r="G7546" t="str">
            <v>BANGALORE</v>
          </cell>
          <cell r="H7546" t="str">
            <v>KARNATAKA</v>
          </cell>
          <cell r="I7546" t="str">
            <v>560085</v>
          </cell>
          <cell r="J7546">
            <v>20</v>
          </cell>
          <cell r="M7546" t="str">
            <v>F</v>
          </cell>
          <cell r="N7546">
            <v>1</v>
          </cell>
          <cell r="O7546" t="str">
            <v>RAMPRASAD.MS@GMAIL.COM</v>
          </cell>
        </row>
        <row r="7547">
          <cell r="A7547" t="str">
            <v>1208160056547194</v>
          </cell>
          <cell r="B7547" t="str">
            <v>SHASHIDHAR RAMANJANAPPA</v>
          </cell>
          <cell r="C7547" t="str">
            <v>C</v>
          </cell>
          <cell r="D7547" t="str">
            <v>74/1 IST CROSS 5TH MAIN 5TH BLOCK REVENU</v>
          </cell>
          <cell r="E7547" t="str">
            <v>KAMAKIYA ROAD</v>
          </cell>
          <cell r="G7547" t="str">
            <v>BENGALURU</v>
          </cell>
          <cell r="H7547" t="str">
            <v>KARNATAKA</v>
          </cell>
          <cell r="I7547" t="str">
            <v>560085</v>
          </cell>
          <cell r="J7547">
            <v>10</v>
          </cell>
          <cell r="M7547" t="str">
            <v>F</v>
          </cell>
          <cell r="N7547">
            <v>1</v>
          </cell>
          <cell r="O7547" t="str">
            <v>SHASHI.SRINATH@GMAIL.COM</v>
          </cell>
        </row>
        <row r="7548">
          <cell r="A7548" t="str">
            <v>1208160018830867</v>
          </cell>
          <cell r="B7548" t="str">
            <v>SRIKANTH KRISHNAMURTHY MANGALA</v>
          </cell>
          <cell r="C7548" t="str">
            <v>C</v>
          </cell>
          <cell r="D7548" t="str">
            <v>1214 1090-5 2ND FLOOR</v>
          </cell>
          <cell r="E7548" t="str">
            <v>SAMPURNA-14 8TH</v>
          </cell>
          <cell r="F7548" t="str">
            <v>CROSS GIRINAGAR 2ND PHASE</v>
          </cell>
          <cell r="G7548" t="str">
            <v>BENGALURU</v>
          </cell>
          <cell r="H7548" t="str">
            <v>KARNATAKA</v>
          </cell>
          <cell r="I7548" t="str">
            <v>560085</v>
          </cell>
          <cell r="J7548">
            <v>1</v>
          </cell>
          <cell r="M7548" t="str">
            <v>F</v>
          </cell>
          <cell r="N7548">
            <v>1</v>
          </cell>
          <cell r="O7548" t="str">
            <v>SRIKANTH.MK@GMAIL.COM</v>
          </cell>
        </row>
        <row r="7549">
          <cell r="A7549" t="str">
            <v>1208160080214230</v>
          </cell>
          <cell r="B7549" t="str">
            <v>THUMMULASETTY HARIPRIYA</v>
          </cell>
          <cell r="C7549" t="str">
            <v>C</v>
          </cell>
          <cell r="D7549" t="str">
            <v>74/1REVENUE LAYOUT BSK 3RD STAGE 3RD PH</v>
          </cell>
          <cell r="E7549" t="str">
            <v>CROSS 5TH MAIN 5TH BLOCK REVENUE LAYOUT</v>
          </cell>
          <cell r="F7549" t="str">
            <v>3RD PHASE KAMAKYA ROAD REVENUE LAYOUT BS</v>
          </cell>
          <cell r="G7549" t="str">
            <v>BENGALURU</v>
          </cell>
          <cell r="H7549" t="str">
            <v>KARNATAKA</v>
          </cell>
          <cell r="I7549" t="str">
            <v>560085</v>
          </cell>
          <cell r="J7549">
            <v>25</v>
          </cell>
          <cell r="M7549" t="str">
            <v>F</v>
          </cell>
          <cell r="N7549">
            <v>1</v>
          </cell>
          <cell r="O7549" t="str">
            <v>T.HARIPRIYA@YAHOO.COM</v>
          </cell>
        </row>
        <row r="7550">
          <cell r="A7550" t="str">
            <v>IN30051381950310</v>
          </cell>
          <cell r="B7550" t="str">
            <v>ANUSHA C S</v>
          </cell>
          <cell r="C7550" t="str">
            <v>N</v>
          </cell>
          <cell r="D7550" t="str">
            <v>250/S/14 KAVERI ROAD 2ND A CROSS</v>
          </cell>
          <cell r="E7550" t="str">
            <v>2 C MAIN GIRINAGAR 4TH STAGE</v>
          </cell>
          <cell r="F7550" t="str">
            <v>BANGALORE SOUTH BANGALORE</v>
          </cell>
          <cell r="G7550" t="str">
            <v>BANGALORE KARNATAKA</v>
          </cell>
          <cell r="I7550" t="str">
            <v>560085</v>
          </cell>
          <cell r="J7550">
            <v>30</v>
          </cell>
          <cell r="M7550" t="str">
            <v>F</v>
          </cell>
          <cell r="N7550">
            <v>1</v>
          </cell>
          <cell r="O7550" t="str">
            <v>VINAYAKMYSORE@GMAIL.COM</v>
          </cell>
        </row>
        <row r="7551">
          <cell r="A7551" t="str">
            <v>IN30302848279957</v>
          </cell>
          <cell r="B7551" t="str">
            <v>GANGOOR SHIVEGOWDA PRADEEP</v>
          </cell>
          <cell r="C7551" t="str">
            <v>N</v>
          </cell>
          <cell r="D7551" t="str">
            <v>11 BANASHANKARI NILAYA 1 A CR 1 FLR</v>
          </cell>
          <cell r="E7551" t="str">
            <v>5 BLCK 3RD STAGE 3RD PH KRISHNAIAH</v>
          </cell>
          <cell r="F7551" t="str">
            <v>LYT BENGALURU</v>
          </cell>
          <cell r="G7551" t="str">
            <v>KARNATAKA INDIA</v>
          </cell>
          <cell r="I7551" t="str">
            <v>560085</v>
          </cell>
          <cell r="J7551">
            <v>65</v>
          </cell>
          <cell r="M7551" t="str">
            <v>F</v>
          </cell>
          <cell r="N7551">
            <v>1</v>
          </cell>
          <cell r="O7551" t="str">
            <v>CONTRACTNOTE.PADDY@GMAIL.COM</v>
          </cell>
        </row>
        <row r="7552">
          <cell r="A7552" t="str">
            <v>IN30311610071195</v>
          </cell>
          <cell r="B7552" t="str">
            <v>HARISH KOCHIKAR PAI</v>
          </cell>
          <cell r="C7552" t="str">
            <v>N</v>
          </cell>
          <cell r="D7552" t="str">
            <v>FLAT NO 301 SAI SRINIVAS RESIDENCY</v>
          </cell>
          <cell r="E7552" t="str">
            <v>118/6 7TH CROSS OPP KAMAKYA THEATRE</v>
          </cell>
          <cell r="F7552" t="str">
            <v>6TH BLOCK CHENNAMMANAKER ACHUKATTU</v>
          </cell>
          <cell r="G7552" t="str">
            <v>BANGALORE</v>
          </cell>
          <cell r="I7552" t="str">
            <v>560085</v>
          </cell>
          <cell r="J7552">
            <v>5</v>
          </cell>
          <cell r="M7552" t="str">
            <v>F</v>
          </cell>
          <cell r="N7552">
            <v>1</v>
          </cell>
          <cell r="O7552" t="str">
            <v>HPAI1969PMS@GMAIL.COM</v>
          </cell>
        </row>
        <row r="7553">
          <cell r="A7553" t="str">
            <v>IN30302873511422</v>
          </cell>
          <cell r="B7553" t="str">
            <v>SATHISHKUMAR K</v>
          </cell>
          <cell r="C7553" t="str">
            <v>N</v>
          </cell>
          <cell r="D7553" t="str">
            <v>103 SHRAVANTHI GOKUL 5TH CROSS</v>
          </cell>
          <cell r="E7553" t="str">
            <v>DWARAKANAGAR BANASHANKARI III</v>
          </cell>
          <cell r="F7553" t="str">
            <v>I STAGE BANGALORE</v>
          </cell>
          <cell r="G7553" t="str">
            <v>KARNATAKA INDIA</v>
          </cell>
          <cell r="I7553" t="str">
            <v>560085</v>
          </cell>
          <cell r="J7553">
            <v>1</v>
          </cell>
          <cell r="M7553" t="str">
            <v>F</v>
          </cell>
          <cell r="N7553">
            <v>1</v>
          </cell>
          <cell r="O7553" t="str">
            <v>ESSARENPHARMA@GMAIL.COM</v>
          </cell>
        </row>
        <row r="7554">
          <cell r="A7554" t="str">
            <v>1208160053891656</v>
          </cell>
          <cell r="B7554" t="str">
            <v>JANARDHAN GUDURU</v>
          </cell>
          <cell r="C7554" t="str">
            <v>C</v>
          </cell>
          <cell r="D7554" t="str">
            <v>C/OSANKARAIAH G OLD NO 253 NEW NO 14 3RD</v>
          </cell>
          <cell r="E7554" t="str">
            <v>MAHALAKSHMI LAYOUT NEAR KAMALAMMA GUNDI</v>
          </cell>
          <cell r="F7554" t="str">
            <v>MAHALAKSHMIPURAM LAYOUT</v>
          </cell>
          <cell r="G7554" t="str">
            <v>BENGALURU</v>
          </cell>
          <cell r="H7554" t="str">
            <v>KARNATAKA</v>
          </cell>
          <cell r="I7554" t="str">
            <v>560086</v>
          </cell>
          <cell r="J7554">
            <v>2379</v>
          </cell>
          <cell r="M7554" t="str">
            <v>F</v>
          </cell>
          <cell r="N7554">
            <v>1</v>
          </cell>
          <cell r="O7554" t="str">
            <v>GUDURUJANA@GMAIL.COM</v>
          </cell>
        </row>
        <row r="7555">
          <cell r="A7555" t="str">
            <v>1208160075642505</v>
          </cell>
          <cell r="B7555" t="str">
            <v>RAMYA SADASHIV</v>
          </cell>
          <cell r="C7555" t="str">
            <v>C</v>
          </cell>
          <cell r="D7555" t="str">
            <v>W/OARUN KUMAR BABANAGAR 1048MAHALAKSHMI</v>
          </cell>
          <cell r="E7555" t="str">
            <v>10TH MAIN2ND STAGE(WCRMAHALAKSHMIPURAM N</v>
          </cell>
          <cell r="F7555" t="str">
            <v>P.N.B BANK MAHALAKSHMIPURAM</v>
          </cell>
          <cell r="G7555" t="str">
            <v>BENGALURU</v>
          </cell>
          <cell r="H7555" t="str">
            <v>KARNATAKA</v>
          </cell>
          <cell r="I7555" t="str">
            <v>560086</v>
          </cell>
          <cell r="J7555">
            <v>60</v>
          </cell>
          <cell r="M7555" t="str">
            <v>F</v>
          </cell>
          <cell r="N7555">
            <v>1</v>
          </cell>
          <cell r="O7555" t="str">
            <v>RAMYA.SADASHIV@GMAIL.COM</v>
          </cell>
        </row>
        <row r="7556">
          <cell r="A7556" t="str">
            <v>1208160000611679</v>
          </cell>
          <cell r="B7556" t="str">
            <v>VINAY VINAY M S</v>
          </cell>
          <cell r="C7556" t="str">
            <v>C</v>
          </cell>
          <cell r="D7556" t="str">
            <v>121 SURABHI VHBCS LAYOUT</v>
          </cell>
          <cell r="E7556" t="str">
            <v>MAHALAKSHMIPURAM</v>
          </cell>
          <cell r="G7556" t="str">
            <v>BANGALORE</v>
          </cell>
          <cell r="H7556" t="str">
            <v>KARNATAKA</v>
          </cell>
          <cell r="I7556" t="str">
            <v>560086</v>
          </cell>
          <cell r="J7556">
            <v>607</v>
          </cell>
          <cell r="M7556" t="str">
            <v>F</v>
          </cell>
          <cell r="N7556">
            <v>1</v>
          </cell>
          <cell r="O7556" t="str">
            <v>MSVINAY@GMAIL.COM</v>
          </cell>
        </row>
        <row r="7557">
          <cell r="A7557" t="str">
            <v>IN30302896669998</v>
          </cell>
          <cell r="B7557" t="str">
            <v>JANARDHAN GUDURU</v>
          </cell>
          <cell r="C7557" t="str">
            <v>N</v>
          </cell>
          <cell r="D7557" t="str">
            <v>OLD NO 253 NEW NO 14 3RD MAIN NEAR</v>
          </cell>
          <cell r="E7557" t="str">
            <v>KAMALAMMA GUNDI MAHALAKSHMI LAYOUT</v>
          </cell>
          <cell r="F7557" t="str">
            <v>BENGALURU</v>
          </cell>
          <cell r="G7557" t="str">
            <v>KARNATAKAINDIA</v>
          </cell>
          <cell r="I7557" t="str">
            <v>560086</v>
          </cell>
          <cell r="J7557">
            <v>3591</v>
          </cell>
          <cell r="M7557" t="str">
            <v>F</v>
          </cell>
          <cell r="N7557">
            <v>1</v>
          </cell>
          <cell r="O7557" t="str">
            <v>GUDURUJANA@GMAIL.COM</v>
          </cell>
        </row>
        <row r="7558">
          <cell r="A7558" t="str">
            <v>IN30051319093652</v>
          </cell>
          <cell r="B7558" t="str">
            <v>SUDHEENDRA R</v>
          </cell>
          <cell r="C7558" t="str">
            <v>N</v>
          </cell>
          <cell r="D7558" t="str">
            <v>S/ORAJA N 212 12TH A</v>
          </cell>
          <cell r="E7558" t="str">
            <v>CROSS1ST MAINWEST OF CHORD</v>
          </cell>
          <cell r="F7558" t="str">
            <v>ROAD 2ND STAGE</v>
          </cell>
          <cell r="G7558" t="str">
            <v>BANGALORE KARNATAKA INDIA</v>
          </cell>
          <cell r="I7558" t="str">
            <v>560086</v>
          </cell>
          <cell r="J7558">
            <v>25</v>
          </cell>
          <cell r="M7558" t="str">
            <v>F</v>
          </cell>
          <cell r="N7558">
            <v>1</v>
          </cell>
          <cell r="O7558" t="str">
            <v>SUDH.877@GMAIL.COM</v>
          </cell>
        </row>
        <row r="7559">
          <cell r="A7559" t="str">
            <v>IN30302868511829</v>
          </cell>
          <cell r="B7559" t="str">
            <v>VYRA MUTHU M</v>
          </cell>
          <cell r="C7559" t="str">
            <v>N</v>
          </cell>
          <cell r="D7559" t="str">
            <v>12 BANNARI NILAYAM 8TH MAIN RD NEAR</v>
          </cell>
          <cell r="E7559" t="str">
            <v>SAI BABA TEMPLE J C NAGAR</v>
          </cell>
          <cell r="F7559" t="str">
            <v>BANGALORE</v>
          </cell>
          <cell r="G7559" t="str">
            <v>KARNATAKAINDIA</v>
          </cell>
          <cell r="I7559" t="str">
            <v>560086</v>
          </cell>
          <cell r="J7559">
            <v>5</v>
          </cell>
          <cell r="M7559" t="str">
            <v>F</v>
          </cell>
          <cell r="N7559">
            <v>1</v>
          </cell>
          <cell r="O7559" t="str">
            <v>BMVM.18@GMAIL.COM</v>
          </cell>
        </row>
        <row r="7560">
          <cell r="A7560" t="str">
            <v>1208160124341637</v>
          </cell>
          <cell r="B7560" t="str">
            <v>GURUBASAYYA</v>
          </cell>
          <cell r="C7560" t="str">
            <v>C</v>
          </cell>
          <cell r="D7560" t="str">
            <v>C/O 002I CLOUD APARTMENT GUNJURU-DODDAKA</v>
          </cell>
          <cell r="E7560" t="str">
            <v>GUNJURU VILLAGE NEAR KRUPANIDI COLLEGE G</v>
          </cell>
          <cell r="G7560" t="str">
            <v>BENGALURU</v>
          </cell>
          <cell r="H7560" t="str">
            <v>KARNATAKA</v>
          </cell>
          <cell r="I7560" t="str">
            <v>560087</v>
          </cell>
          <cell r="J7560">
            <v>2</v>
          </cell>
          <cell r="M7560" t="str">
            <v>F</v>
          </cell>
          <cell r="N7560">
            <v>1</v>
          </cell>
          <cell r="O7560" t="str">
            <v>GURUCG@GMAIL.COM</v>
          </cell>
        </row>
        <row r="7561">
          <cell r="A7561" t="str">
            <v>1208160129414284</v>
          </cell>
          <cell r="B7561" t="str">
            <v>NIHARIKA GUPTA</v>
          </cell>
          <cell r="C7561" t="str">
            <v>C</v>
          </cell>
          <cell r="D7561" t="str">
            <v>NIHARIKA GUPTA 47102 WING 47 SOBHA DREAM</v>
          </cell>
          <cell r="E7561" t="str">
            <v>BALAGERE MAIN ROAD PANATHUR VARTHUR</v>
          </cell>
          <cell r="G7561" t="str">
            <v>BENGALURU</v>
          </cell>
          <cell r="H7561" t="str">
            <v>KARNATAKA</v>
          </cell>
          <cell r="I7561" t="str">
            <v>560087</v>
          </cell>
          <cell r="J7561">
            <v>75</v>
          </cell>
          <cell r="M7561" t="str">
            <v>F</v>
          </cell>
          <cell r="N7561">
            <v>1</v>
          </cell>
          <cell r="O7561" t="str">
            <v>NIHARIKAGUPTA.5@GMAIL.COM</v>
          </cell>
        </row>
        <row r="7562">
          <cell r="A7562" t="str">
            <v>1208180000277598</v>
          </cell>
          <cell r="B7562" t="str">
            <v>RAVI KUMAR</v>
          </cell>
          <cell r="C7562" t="str">
            <v>C</v>
          </cell>
          <cell r="D7562" t="str">
            <v>B 012 MIDTOWN OPULENT</v>
          </cell>
          <cell r="E7562" t="str">
            <v>VARTHUR SORAHUNSE ROAD</v>
          </cell>
          <cell r="F7562" t="str">
            <v>BANGALORE SOUTH</v>
          </cell>
          <cell r="G7562" t="str">
            <v>BANGALORE</v>
          </cell>
          <cell r="H7562" t="str">
            <v>KARNATAKA</v>
          </cell>
          <cell r="I7562" t="str">
            <v>560087</v>
          </cell>
          <cell r="J7562">
            <v>5</v>
          </cell>
          <cell r="M7562" t="str">
            <v>F</v>
          </cell>
          <cell r="N7562">
            <v>1</v>
          </cell>
          <cell r="O7562" t="str">
            <v>RAVIRAUSHAN5@GMAIL.COM</v>
          </cell>
        </row>
        <row r="7563">
          <cell r="A7563" t="str">
            <v>1208160174219141</v>
          </cell>
          <cell r="B7563" t="str">
            <v>SHILPA SHARMA</v>
          </cell>
          <cell r="C7563" t="str">
            <v>C</v>
          </cell>
          <cell r="D7563" t="str">
            <v>C/O SANDEEP KUMAR 207 BHUVANA NIVATH APA</v>
          </cell>
          <cell r="E7563" t="str">
            <v>SYNO50/3 HAROHALLI MAIN ROAD AJJAGONDANH</v>
          </cell>
          <cell r="F7563" t="str">
            <v>MUTHSANDRA POST ANUGONDANAHALLI HOBLI OP</v>
          </cell>
          <cell r="G7563" t="str">
            <v>BENGALURU</v>
          </cell>
          <cell r="H7563" t="str">
            <v>KARNATAKA</v>
          </cell>
          <cell r="I7563" t="str">
            <v>560087</v>
          </cell>
          <cell r="J7563">
            <v>3</v>
          </cell>
          <cell r="M7563" t="str">
            <v>F</v>
          </cell>
          <cell r="N7563">
            <v>1</v>
          </cell>
          <cell r="O7563" t="str">
            <v>SHILPASHARMA4642@GMAIL.COM</v>
          </cell>
        </row>
        <row r="7564">
          <cell r="A7564" t="str">
            <v>1208160129973267</v>
          </cell>
          <cell r="B7564" t="str">
            <v>SHWETA MADDHESIYA</v>
          </cell>
          <cell r="C7564" t="str">
            <v>C</v>
          </cell>
          <cell r="D7564" t="str">
            <v>SHWETA MADDHESIYA 46012 WING 46 SOB HA D</v>
          </cell>
          <cell r="E7564" t="str">
            <v>VARTHUR BALGERE ROAD SOBHA DREAM ACRES G</v>
          </cell>
          <cell r="F7564" t="str">
            <v>VARTHU</v>
          </cell>
          <cell r="G7564" t="str">
            <v>BENGALURU</v>
          </cell>
          <cell r="H7564" t="str">
            <v>KARNATAKA</v>
          </cell>
          <cell r="I7564" t="str">
            <v>560087</v>
          </cell>
          <cell r="J7564">
            <v>2</v>
          </cell>
          <cell r="M7564" t="str">
            <v>F</v>
          </cell>
          <cell r="N7564">
            <v>1</v>
          </cell>
          <cell r="O7564" t="str">
            <v>SHWETA23.CSE@GMAIL.COM</v>
          </cell>
        </row>
        <row r="7565">
          <cell r="A7565" t="str">
            <v>1208160093216830</v>
          </cell>
          <cell r="B7565" t="str">
            <v>SOUMYASHREE BEHERA</v>
          </cell>
          <cell r="C7565" t="str">
            <v>C</v>
          </cell>
          <cell r="D7565" t="str">
            <v>C-102ADITHI BLISSVARTHUR GUNJUR VARTHUR</v>
          </cell>
          <cell r="E7565" t="str">
            <v>CLUB VARTHUR</v>
          </cell>
          <cell r="G7565" t="str">
            <v>BENGALURU</v>
          </cell>
          <cell r="H7565" t="str">
            <v>KARNATAKA</v>
          </cell>
          <cell r="I7565" t="str">
            <v>560087</v>
          </cell>
          <cell r="J7565">
            <v>3</v>
          </cell>
          <cell r="M7565" t="str">
            <v>F</v>
          </cell>
          <cell r="N7565">
            <v>1</v>
          </cell>
          <cell r="O7565" t="str">
            <v>SOUMYASHREE.BEHERA05@GMAIL.COM</v>
          </cell>
        </row>
        <row r="7566">
          <cell r="A7566" t="str">
            <v>1208160062147396</v>
          </cell>
          <cell r="B7566" t="str">
            <v>VIJAYA SAGAR TALASILA</v>
          </cell>
          <cell r="C7566" t="str">
            <v>C</v>
          </cell>
          <cell r="D7566" t="str">
            <v>C/O S/O SAMBASIVA RAO TALASILA A2-10004</v>
          </cell>
          <cell r="E7566" t="str">
            <v>SOBHA DREAM ACRES BALAGERE PANATHUR ROAD</v>
          </cell>
          <cell r="F7566" t="str">
            <v>DEVASTHANAGALU VARTUR VARTHUR</v>
          </cell>
          <cell r="G7566" t="str">
            <v>BENGALURU</v>
          </cell>
          <cell r="H7566" t="str">
            <v>KARNATAKA</v>
          </cell>
          <cell r="I7566" t="str">
            <v>560087</v>
          </cell>
          <cell r="J7566">
            <v>2</v>
          </cell>
          <cell r="M7566" t="str">
            <v>F</v>
          </cell>
          <cell r="N7566">
            <v>1</v>
          </cell>
          <cell r="O7566" t="str">
            <v>TALASILAVSAGAR@GMAIL.COM</v>
          </cell>
        </row>
        <row r="7567">
          <cell r="A7567" t="str">
            <v>IN30302854919089</v>
          </cell>
          <cell r="B7567" t="str">
            <v>BELA MEHUL PATEL</v>
          </cell>
          <cell r="C7567" t="str">
            <v>N</v>
          </cell>
          <cell r="D7567" t="str">
            <v>H 305 NAGARJUNA GREEN WOODS</v>
          </cell>
          <cell r="E7567" t="str">
            <v>PANATHUR PO VARTHUR HOBLI</v>
          </cell>
          <cell r="F7567" t="str">
            <v>OUTER RING ROAD K B HALLI</v>
          </cell>
          <cell r="G7567" t="str">
            <v>BANGALORE</v>
          </cell>
          <cell r="I7567" t="str">
            <v>560087</v>
          </cell>
          <cell r="J7567">
            <v>500</v>
          </cell>
          <cell r="M7567" t="str">
            <v>F</v>
          </cell>
          <cell r="N7567">
            <v>1</v>
          </cell>
          <cell r="O7567" t="str">
            <v>MM_PATEL@YAHOO.COM</v>
          </cell>
        </row>
        <row r="7568">
          <cell r="A7568" t="str">
            <v>1208160059683502</v>
          </cell>
          <cell r="B7568" t="str">
            <v>ANJANA VASANT BIRADAR</v>
          </cell>
          <cell r="C7568" t="str">
            <v>C</v>
          </cell>
          <cell r="D7568" t="str">
            <v>315 11TH CROSS AGB LAYOUT</v>
          </cell>
          <cell r="E7568" t="str">
            <v>OPP SAPTHAGIRI HOSPTIAL HESARAGHATTA ROA</v>
          </cell>
          <cell r="G7568" t="str">
            <v>BANGALORE RURAL</v>
          </cell>
          <cell r="H7568" t="str">
            <v>KARNATAKA</v>
          </cell>
          <cell r="I7568" t="str">
            <v>560090</v>
          </cell>
          <cell r="J7568">
            <v>40</v>
          </cell>
          <cell r="M7568" t="str">
            <v>F</v>
          </cell>
          <cell r="N7568">
            <v>1</v>
          </cell>
          <cell r="O7568" t="str">
            <v>ANJANABIRADAR1@GMAIL.COM</v>
          </cell>
        </row>
        <row r="7569">
          <cell r="A7569" t="str">
            <v>1208250016114131</v>
          </cell>
          <cell r="B7569" t="str">
            <v>HONNADEVIPURA LEELAMURTHY ARUNA KUMAR</v>
          </cell>
          <cell r="C7569" t="str">
            <v>C</v>
          </cell>
          <cell r="D7569" t="str">
            <v>987 3RD CROSS 11TH MAIN AGB</v>
          </cell>
          <cell r="E7569" t="str">
            <v>LAYOUT HESARAGATTA ROADE</v>
          </cell>
          <cell r="F7569" t="str">
            <v>BEHIND SAPTHAGIRI COLLEGE</v>
          </cell>
          <cell r="G7569" t="str">
            <v>BENGALURU</v>
          </cell>
          <cell r="H7569" t="str">
            <v>KARNATAKA</v>
          </cell>
          <cell r="I7569" t="str">
            <v>560090</v>
          </cell>
          <cell r="J7569">
            <v>1</v>
          </cell>
          <cell r="M7569" t="str">
            <v>F</v>
          </cell>
          <cell r="N7569">
            <v>1</v>
          </cell>
          <cell r="O7569" t="str">
            <v>HLAKMHL@GMAIL.COM</v>
          </cell>
        </row>
        <row r="7570">
          <cell r="A7570" t="str">
            <v>1208160016467202</v>
          </cell>
          <cell r="B7570" t="str">
            <v>SRINANDA GUDEKOTE MATADA</v>
          </cell>
          <cell r="C7570" t="str">
            <v>C</v>
          </cell>
          <cell r="D7570" t="str">
            <v>31 G/F 4TH CROSS LAKE V GARDEN CHIKKABAN</v>
          </cell>
          <cell r="E7570" t="str">
            <v>KEREGUDDADAHALLI</v>
          </cell>
          <cell r="G7570" t="str">
            <v>BANGALORE RURAL</v>
          </cell>
          <cell r="H7570" t="str">
            <v>KARNATAKA</v>
          </cell>
          <cell r="I7570" t="str">
            <v>560090</v>
          </cell>
          <cell r="J7570">
            <v>1</v>
          </cell>
          <cell r="M7570" t="str">
            <v>F</v>
          </cell>
          <cell r="N7570">
            <v>1</v>
          </cell>
          <cell r="O7570" t="str">
            <v>SRINANDAGM@GMAIL.COM</v>
          </cell>
        </row>
        <row r="7571">
          <cell r="A7571" t="str">
            <v>1208160010871883</v>
          </cell>
          <cell r="B7571" t="str">
            <v>CHANNA SANDEEP</v>
          </cell>
          <cell r="C7571" t="str">
            <v>C</v>
          </cell>
          <cell r="D7571" t="str">
            <v>NO-138 MALAGALA MAIN ROAD</v>
          </cell>
          <cell r="E7571" t="str">
            <v>OPP-GANGAMMA GARDEN</v>
          </cell>
          <cell r="G7571" t="str">
            <v>BANGALORE RURAL</v>
          </cell>
          <cell r="H7571" t="str">
            <v>KARNATAKA</v>
          </cell>
          <cell r="I7571" t="str">
            <v>560091</v>
          </cell>
          <cell r="J7571">
            <v>2</v>
          </cell>
          <cell r="M7571" t="str">
            <v>F</v>
          </cell>
          <cell r="N7571">
            <v>1</v>
          </cell>
          <cell r="O7571" t="str">
            <v>1206SANDEEP@GMAIL.COM</v>
          </cell>
        </row>
        <row r="7572">
          <cell r="A7572" t="str">
            <v>1208160007053866</v>
          </cell>
          <cell r="B7572" t="str">
            <v>DHANUSH MURALI</v>
          </cell>
          <cell r="C7572" t="str">
            <v>C</v>
          </cell>
          <cell r="D7572" t="str">
            <v>NO 659 GREEN SHOOTS 5TH CROSS</v>
          </cell>
          <cell r="E7572" t="str">
            <v>RESIDENCY ULLAL BANGALORE</v>
          </cell>
          <cell r="G7572" t="str">
            <v>BENGALURU</v>
          </cell>
          <cell r="H7572" t="str">
            <v>KARNATAKA</v>
          </cell>
          <cell r="I7572" t="str">
            <v>560091</v>
          </cell>
          <cell r="J7572">
            <v>41</v>
          </cell>
          <cell r="M7572" t="str">
            <v>F</v>
          </cell>
          <cell r="N7572">
            <v>1</v>
          </cell>
          <cell r="O7572" t="str">
            <v>HP.DHANUSHM@GMAIL.COM</v>
          </cell>
        </row>
        <row r="7573">
          <cell r="A7573" t="str">
            <v>1601430102636541</v>
          </cell>
          <cell r="B7573" t="str">
            <v>KEERTHANA G</v>
          </cell>
          <cell r="C7573" t="str">
            <v>C</v>
          </cell>
          <cell r="D7573" t="str">
            <v>163 6TH CROSS HEROHALLI CROSS</v>
          </cell>
          <cell r="E7573" t="str">
            <v>MAHADESHWAR NAGAR VISWANEEDAM</v>
          </cell>
          <cell r="G7573" t="str">
            <v>BANGALORE</v>
          </cell>
          <cell r="H7573" t="str">
            <v>KARNATAKA</v>
          </cell>
          <cell r="I7573" t="str">
            <v>560091</v>
          </cell>
          <cell r="J7573">
            <v>18</v>
          </cell>
          <cell r="M7573" t="str">
            <v>F</v>
          </cell>
          <cell r="N7573">
            <v>1</v>
          </cell>
          <cell r="O7573" t="str">
            <v>KEERTHANAG26@GMAIL.COM</v>
          </cell>
        </row>
        <row r="7574">
          <cell r="A7574" t="str">
            <v>1204470016562914</v>
          </cell>
          <cell r="B7574" t="str">
            <v>NANJUNDASWAMY H VISHWANATH</v>
          </cell>
          <cell r="C7574" t="str">
            <v>C</v>
          </cell>
          <cell r="D7574" t="str">
            <v>NO 21 NANJUNDESHWARA NILAYA</v>
          </cell>
          <cell r="E7574" t="str">
            <v>6TH CROSS TELECOM LAYOUT</v>
          </cell>
          <cell r="F7574" t="str">
            <v>BHARATH NAGAR BANGALORE NORTH</v>
          </cell>
          <cell r="G7574" t="str">
            <v>BENGALURU</v>
          </cell>
          <cell r="H7574" t="str">
            <v>KARNATAKA</v>
          </cell>
          <cell r="I7574" t="str">
            <v>560091</v>
          </cell>
          <cell r="J7574">
            <v>2</v>
          </cell>
          <cell r="M7574" t="str">
            <v>F</v>
          </cell>
          <cell r="N7574">
            <v>1</v>
          </cell>
          <cell r="O7574" t="str">
            <v>SWAMY12307@GMAIL.COM</v>
          </cell>
        </row>
        <row r="7575">
          <cell r="A7575" t="str">
            <v>1208180078323034</v>
          </cell>
          <cell r="B7575" t="str">
            <v>SHANKRAPPA VEDAMURTHY</v>
          </cell>
          <cell r="C7575" t="str">
            <v>C</v>
          </cell>
          <cell r="D7575" t="str">
            <v>02 MARUTHI NILAYA 6TH BLOCK NUGLI PALYA</v>
          </cell>
          <cell r="E7575" t="str">
            <v>LAW COLLEGE VISHWESHWARAIAH NAGAR BADAVA</v>
          </cell>
          <cell r="F7575" t="str">
            <v>UPANAGAR KODIGEHALLI</v>
          </cell>
          <cell r="G7575" t="str">
            <v>BENGALURU</v>
          </cell>
          <cell r="H7575" t="str">
            <v>KARNATAKA</v>
          </cell>
          <cell r="I7575" t="str">
            <v>560091</v>
          </cell>
          <cell r="J7575">
            <v>2</v>
          </cell>
          <cell r="M7575" t="str">
            <v>F</v>
          </cell>
          <cell r="N7575">
            <v>1</v>
          </cell>
          <cell r="O7575" t="str">
            <v>MURTHY144750@GMAIL.COM</v>
          </cell>
        </row>
        <row r="7576">
          <cell r="A7576" t="str">
            <v>1208870000652423</v>
          </cell>
          <cell r="B7576" t="str">
            <v>SHANKRAPPA VEDAMURTHY</v>
          </cell>
          <cell r="C7576" t="str">
            <v>C</v>
          </cell>
          <cell r="D7576" t="str">
            <v>S O SHANKARAPPA 02 MARUTHI</v>
          </cell>
          <cell r="E7576" t="str">
            <v>NILAYA 6TH BLOCK NUGLI PALYA</v>
          </cell>
          <cell r="F7576" t="str">
            <v>VISHWESHWARAIAH NAGAR</v>
          </cell>
          <cell r="G7576" t="str">
            <v>BENGALURU</v>
          </cell>
          <cell r="H7576" t="str">
            <v>KARNATAKA</v>
          </cell>
          <cell r="I7576" t="str">
            <v>560091</v>
          </cell>
          <cell r="J7576">
            <v>1</v>
          </cell>
          <cell r="M7576" t="str">
            <v>F</v>
          </cell>
          <cell r="N7576">
            <v>1</v>
          </cell>
          <cell r="O7576" t="str">
            <v>MURTHY144750@GMAIL.COM</v>
          </cell>
        </row>
        <row r="7577">
          <cell r="A7577" t="str">
            <v>1208160071282053</v>
          </cell>
          <cell r="B7577" t="str">
            <v>PRIYA ASHISH VAISHNAV</v>
          </cell>
          <cell r="C7577" t="str">
            <v>C</v>
          </cell>
          <cell r="D7577" t="str">
            <v>FLAT 303 MARIGOLD BLOCK ESTEEM GARDENIA</v>
          </cell>
          <cell r="E7577" t="str">
            <v>SAHAKARNAGAR</v>
          </cell>
          <cell r="G7577" t="str">
            <v>BENGALURU</v>
          </cell>
          <cell r="H7577" t="str">
            <v>KARNATAKA</v>
          </cell>
          <cell r="I7577" t="str">
            <v>560092</v>
          </cell>
          <cell r="J7577">
            <v>20</v>
          </cell>
          <cell r="M7577" t="str">
            <v>F</v>
          </cell>
          <cell r="N7577">
            <v>1</v>
          </cell>
          <cell r="O7577" t="str">
            <v>PRIYA_VAISHNAV@HOTMAIL.COM</v>
          </cell>
        </row>
        <row r="7578">
          <cell r="A7578" t="str">
            <v>1208160013342321</v>
          </cell>
          <cell r="B7578" t="str">
            <v>RAJASHEKHAR MALLIKARJUN ARASANAL</v>
          </cell>
          <cell r="C7578" t="str">
            <v>C</v>
          </cell>
          <cell r="D7578" t="str">
            <v>24 ANUGRAHA MUNESHWARA BLOCK</v>
          </cell>
          <cell r="E7578" t="str">
            <v>NEAR MUNESHWARA TEMPLE AMRUTHAHALLI</v>
          </cell>
          <cell r="F7578" t="str">
            <v>BANGALORE NORTH SAHAKARANAGAR P O</v>
          </cell>
          <cell r="G7578" t="str">
            <v>BENGALURU</v>
          </cell>
          <cell r="H7578" t="str">
            <v>KARNATAKA</v>
          </cell>
          <cell r="I7578" t="str">
            <v>560092</v>
          </cell>
          <cell r="J7578">
            <v>125</v>
          </cell>
          <cell r="M7578" t="str">
            <v>F</v>
          </cell>
          <cell r="N7578">
            <v>1</v>
          </cell>
          <cell r="O7578" t="str">
            <v>RAJASHEKHARMA@GMAIL.COM</v>
          </cell>
        </row>
        <row r="7579">
          <cell r="A7579" t="str">
            <v>IN30302890032886</v>
          </cell>
          <cell r="B7579" t="str">
            <v>KOMATHI P</v>
          </cell>
          <cell r="C7579" t="str">
            <v>N</v>
          </cell>
          <cell r="D7579" t="str">
            <v>2522 E BLOCKSAHAKAR</v>
          </cell>
          <cell r="E7579" t="str">
            <v>NAGARBYATARAYANAPURA</v>
          </cell>
          <cell r="F7579" t="str">
            <v>BANGALORE</v>
          </cell>
          <cell r="G7579" t="str">
            <v>KARNATAKAINDIA</v>
          </cell>
          <cell r="I7579" t="str">
            <v>560092</v>
          </cell>
          <cell r="J7579">
            <v>15</v>
          </cell>
          <cell r="M7579" t="str">
            <v>F</v>
          </cell>
          <cell r="N7579">
            <v>1</v>
          </cell>
          <cell r="O7579" t="str">
            <v>SUCHEENDRA.KUMAR@GMAIL.COM</v>
          </cell>
        </row>
        <row r="7580">
          <cell r="A7580" t="str">
            <v>1208160043287001</v>
          </cell>
          <cell r="B7580" t="str">
            <v>ARUN KUMAR GUPTA</v>
          </cell>
          <cell r="C7580" t="str">
            <v>C</v>
          </cell>
          <cell r="D7580" t="str">
            <v>S/O JAGADISH PRASAD GUPTA 302 CHAITANYA</v>
          </cell>
          <cell r="E7580" t="str">
            <v>BLOCK 2 6TH F CROSS KAGGADASPURA</v>
          </cell>
          <cell r="G7580" t="str">
            <v>BENGALURU</v>
          </cell>
          <cell r="H7580" t="str">
            <v>KARNATAKA</v>
          </cell>
          <cell r="I7580" t="str">
            <v>560093</v>
          </cell>
          <cell r="J7580">
            <v>28</v>
          </cell>
          <cell r="M7580" t="str">
            <v>F</v>
          </cell>
          <cell r="N7580">
            <v>1</v>
          </cell>
          <cell r="O7580" t="str">
            <v>MAIL.AKGUPTA@GMAIL.COM</v>
          </cell>
        </row>
        <row r="7581">
          <cell r="A7581" t="str">
            <v>1601430102962845</v>
          </cell>
          <cell r="B7581" t="str">
            <v>LALITKUMAR MANJUNATH PAI</v>
          </cell>
          <cell r="C7581" t="str">
            <v>C</v>
          </cell>
          <cell r="D7581" t="str">
            <v>128 MAPLE B PRESTIGE GREEN</v>
          </cell>
          <cell r="E7581" t="str">
            <v>WOODS NAGAVARAPALYA BANGALORE</v>
          </cell>
          <cell r="F7581" t="str">
            <v>NORTH C V</v>
          </cell>
          <cell r="G7581" t="str">
            <v>BANGALORE</v>
          </cell>
          <cell r="H7581" t="str">
            <v>KARNATAKA</v>
          </cell>
          <cell r="I7581" t="str">
            <v>560093</v>
          </cell>
          <cell r="J7581">
            <v>3123</v>
          </cell>
          <cell r="M7581" t="str">
            <v>F</v>
          </cell>
          <cell r="N7581">
            <v>1</v>
          </cell>
          <cell r="O7581" t="str">
            <v>LALITMPAI@GMAIL.COM</v>
          </cell>
        </row>
        <row r="7582">
          <cell r="A7582" t="str">
            <v>1203600000813893</v>
          </cell>
          <cell r="B7582" t="str">
            <v>MUTHU RAJA T</v>
          </cell>
          <cell r="C7582" t="str">
            <v>C</v>
          </cell>
          <cell r="D7582" t="str">
            <v>NO 19 2ND CROSS 5TH MAIN</v>
          </cell>
          <cell r="E7582" t="str">
            <v>SUDDAGUNTE PALYA</v>
          </cell>
          <cell r="F7582" t="str">
            <v>CV RAMAN NAGAR</v>
          </cell>
          <cell r="G7582" t="str">
            <v>BANGALORE</v>
          </cell>
          <cell r="H7582" t="str">
            <v>KARNATAKA</v>
          </cell>
          <cell r="I7582" t="str">
            <v>560093</v>
          </cell>
          <cell r="J7582">
            <v>62</v>
          </cell>
          <cell r="M7582" t="str">
            <v>F</v>
          </cell>
          <cell r="N7582">
            <v>1</v>
          </cell>
          <cell r="O7582" t="str">
            <v>MUTHURAJA0706@GMAIL.COM</v>
          </cell>
        </row>
        <row r="7583">
          <cell r="A7583" t="str">
            <v>1208160051698718</v>
          </cell>
          <cell r="B7583" t="str">
            <v>NANDINI BARUA</v>
          </cell>
          <cell r="C7583" t="str">
            <v>C</v>
          </cell>
          <cell r="D7583" t="str">
            <v>W/ODEEPANKAR GHOSH F3 BLOCK 1 SAMHITA CA</v>
          </cell>
          <cell r="E7583" t="str">
            <v>RAMAN NAGAR VARTHUR ROAD C V RAMAN NAGAR</v>
          </cell>
          <cell r="F7583" t="str">
            <v>NAGAR C V RAMAN NAGAR</v>
          </cell>
          <cell r="G7583" t="str">
            <v>BENGALURU</v>
          </cell>
          <cell r="H7583" t="str">
            <v>KARNATAKA</v>
          </cell>
          <cell r="I7583" t="str">
            <v>560093</v>
          </cell>
          <cell r="J7583">
            <v>5</v>
          </cell>
          <cell r="M7583" t="str">
            <v>F</v>
          </cell>
          <cell r="N7583">
            <v>1</v>
          </cell>
          <cell r="O7583" t="str">
            <v>NANDINI65.BARUA@YAHOO.COM</v>
          </cell>
        </row>
        <row r="7584">
          <cell r="A7584" t="str">
            <v>1208160088020400</v>
          </cell>
          <cell r="B7584" t="str">
            <v>POTHULA PUNITH KRISHNA</v>
          </cell>
          <cell r="C7584" t="str">
            <v>C</v>
          </cell>
          <cell r="D7584" t="str">
            <v>C/O S/O P MURALI KRISHNA E 19/3D R D O T</v>
          </cell>
          <cell r="E7584" t="str">
            <v>PHASE -1 D R D O TOWNSHIP D R D O TOWNSH</v>
          </cell>
          <cell r="F7584" t="str">
            <v>TOWNSHIP</v>
          </cell>
          <cell r="G7584" t="str">
            <v>BENGALURU</v>
          </cell>
          <cell r="H7584" t="str">
            <v>KARNATAKA</v>
          </cell>
          <cell r="I7584" t="str">
            <v>560093</v>
          </cell>
          <cell r="J7584">
            <v>10</v>
          </cell>
          <cell r="M7584" t="str">
            <v>F</v>
          </cell>
          <cell r="N7584">
            <v>1</v>
          </cell>
          <cell r="O7584" t="str">
            <v>PUNITH300I@GMAIL.COM</v>
          </cell>
        </row>
        <row r="7585">
          <cell r="A7585" t="str">
            <v>1208160015703772</v>
          </cell>
          <cell r="B7585" t="str">
            <v>SHYAM N S</v>
          </cell>
          <cell r="C7585" t="str">
            <v>C</v>
          </cell>
          <cell r="D7585" t="str">
            <v>A 14 CHITRAKUT BASIL</v>
          </cell>
          <cell r="E7585" t="str">
            <v>156 1 6TH CROSS</v>
          </cell>
          <cell r="F7585" t="str">
            <v>KAGGADASAPURA C V RAMAN NAGAR</v>
          </cell>
          <cell r="G7585" t="str">
            <v>BENGALURU</v>
          </cell>
          <cell r="H7585" t="str">
            <v>KARNATAKA</v>
          </cell>
          <cell r="I7585" t="str">
            <v>560093</v>
          </cell>
          <cell r="J7585">
            <v>2</v>
          </cell>
          <cell r="M7585" t="str">
            <v>F</v>
          </cell>
          <cell r="N7585">
            <v>1</v>
          </cell>
          <cell r="O7585" t="str">
            <v>SHYAMUTTY@GMAIL.COM</v>
          </cell>
        </row>
        <row r="7586">
          <cell r="A7586" t="str">
            <v>IN30143681672636</v>
          </cell>
          <cell r="B7586" t="str">
            <v>ADITYA KUMAR</v>
          </cell>
          <cell r="C7586" t="str">
            <v>N</v>
          </cell>
          <cell r="D7586" t="str">
            <v>ENTCO SOFTWARE INDIA PVT LTD</v>
          </cell>
          <cell r="E7586" t="str">
            <v>66/1 OLYMPIA BUILDING BAGMANE TECH</v>
          </cell>
          <cell r="F7586" t="str">
            <v>PARK BYRASANDRA CV RAMAN NAGAR</v>
          </cell>
          <cell r="G7586" t="str">
            <v>BANGALORE</v>
          </cell>
          <cell r="I7586" t="str">
            <v>560093</v>
          </cell>
          <cell r="J7586">
            <v>10</v>
          </cell>
          <cell r="M7586" t="str">
            <v>F</v>
          </cell>
          <cell r="N7586">
            <v>1</v>
          </cell>
          <cell r="O7586" t="str">
            <v>ADI341875@GMAIL.COM</v>
          </cell>
        </row>
        <row r="7587">
          <cell r="A7587" t="str">
            <v>IN30115122113830</v>
          </cell>
          <cell r="B7587" t="str">
            <v>BALASUBRAMANIAN RAJARAM</v>
          </cell>
          <cell r="C7587" t="str">
            <v>N</v>
          </cell>
          <cell r="D7587" t="str">
            <v>104 104 1 V S PARADISE</v>
          </cell>
          <cell r="E7587" t="str">
            <v>C V RAMAN NAGAR S G PALYA</v>
          </cell>
          <cell r="G7587" t="str">
            <v>BANGALORE</v>
          </cell>
          <cell r="I7587" t="str">
            <v>560093</v>
          </cell>
          <cell r="J7587">
            <v>10</v>
          </cell>
          <cell r="M7587" t="str">
            <v>F</v>
          </cell>
          <cell r="N7587">
            <v>1</v>
          </cell>
          <cell r="O7587" t="str">
            <v>RBALA60@HOTMAIL.COM</v>
          </cell>
        </row>
        <row r="7588">
          <cell r="A7588" t="str">
            <v>IN30302884868232</v>
          </cell>
          <cell r="B7588" t="str">
            <v>RAJENDRA NATH KAURA</v>
          </cell>
          <cell r="C7588" t="str">
            <v>N</v>
          </cell>
          <cell r="D7588" t="str">
            <v>S O PREM NATH KAURA A 909BRIGADE</v>
          </cell>
          <cell r="E7588" t="str">
            <v>PARAMOUNT 5OLD MADRAS ROAD NEAR</v>
          </cell>
          <cell r="F7588" t="str">
            <v>GOPALANBANGALORE</v>
          </cell>
          <cell r="G7588" t="str">
            <v>KARNATAKAINDIA</v>
          </cell>
          <cell r="I7588" t="str">
            <v>560093</v>
          </cell>
          <cell r="J7588">
            <v>160</v>
          </cell>
          <cell r="M7588" t="str">
            <v>F</v>
          </cell>
          <cell r="N7588">
            <v>1</v>
          </cell>
          <cell r="O7588" t="str">
            <v>KAURARAJA@GMAIL.COM</v>
          </cell>
        </row>
        <row r="7589">
          <cell r="A7589" t="str">
            <v>IN30051315293364</v>
          </cell>
          <cell r="B7589" t="str">
            <v>SUDHAKAR S</v>
          </cell>
          <cell r="C7589" t="str">
            <v>N</v>
          </cell>
          <cell r="D7589" t="str">
            <v>G 16 C BLOCK ANISHA GRANGE APT</v>
          </cell>
          <cell r="E7589" t="str">
            <v>29TH CROSS</v>
          </cell>
          <cell r="F7589" t="str">
            <v>KAGGADASAPURA</v>
          </cell>
          <cell r="G7589" t="str">
            <v>BANGALORE KARNATAKA INDIA</v>
          </cell>
          <cell r="I7589" t="str">
            <v>560093</v>
          </cell>
          <cell r="J7589">
            <v>125</v>
          </cell>
          <cell r="M7589" t="str">
            <v>F</v>
          </cell>
          <cell r="N7589">
            <v>1</v>
          </cell>
          <cell r="O7589" t="str">
            <v>SUDHAKAR81@GMAIL.COM</v>
          </cell>
        </row>
        <row r="7590">
          <cell r="A7590" t="str">
            <v>IN30051312587133</v>
          </cell>
          <cell r="B7590" t="str">
            <v>VINAYA LALITKUMAR PAI</v>
          </cell>
          <cell r="C7590" t="str">
            <v>N</v>
          </cell>
          <cell r="D7590" t="str">
            <v>APT 128 MAPLE B PRESTIGE</v>
          </cell>
          <cell r="E7590" t="str">
            <v>GREENWOODS NAGAVARAPALYA</v>
          </cell>
          <cell r="F7590" t="str">
            <v>BANGALORE</v>
          </cell>
          <cell r="G7590" t="str">
            <v>KARNATAKA</v>
          </cell>
          <cell r="I7590" t="str">
            <v>560093</v>
          </cell>
          <cell r="J7590">
            <v>250</v>
          </cell>
          <cell r="K7590" t="str">
            <v>LALITKUMAR MANJUNATH PAI</v>
          </cell>
          <cell r="M7590" t="str">
            <v>F</v>
          </cell>
          <cell r="N7590">
            <v>1</v>
          </cell>
          <cell r="O7590" t="str">
            <v>VINPAI2003@YAHOO.COM</v>
          </cell>
        </row>
        <row r="7591">
          <cell r="A7591" t="str">
            <v>1208870245098413</v>
          </cell>
          <cell r="B7591" t="str">
            <v>MAHENDRA RAJU</v>
          </cell>
          <cell r="C7591" t="str">
            <v>C</v>
          </cell>
          <cell r="D7591" t="str">
            <v>C O SHEKHARA RAJU K 25 SIRI 4TH B CROSS</v>
          </cell>
          <cell r="E7591" t="str">
            <v>CPRI COMPOUND 2ND BLOCK RMV 2ND STAGE BE</v>
          </cell>
          <cell r="F7591" t="str">
            <v>BANGALORE NORTH R M V EXTENSION II STAGE</v>
          </cell>
          <cell r="G7591" t="str">
            <v>BENGALURU</v>
          </cell>
          <cell r="H7591" t="str">
            <v>KARNATAKA</v>
          </cell>
          <cell r="I7591" t="str">
            <v>560094</v>
          </cell>
          <cell r="J7591">
            <v>130</v>
          </cell>
          <cell r="M7591" t="str">
            <v>F</v>
          </cell>
          <cell r="N7591">
            <v>1</v>
          </cell>
          <cell r="O7591" t="str">
            <v>MAHENDRA19998@GMAIL.COM</v>
          </cell>
        </row>
        <row r="7592">
          <cell r="A7592" t="str">
            <v>1208160012064166</v>
          </cell>
          <cell r="B7592" t="str">
            <v>MALLIKARJUN DODDAMANI</v>
          </cell>
          <cell r="C7592" t="str">
            <v>C</v>
          </cell>
          <cell r="D7592" t="str">
            <v>39 HARINIVASA VIVEKANANDA</v>
          </cell>
          <cell r="E7592" t="str">
            <v>.RD 6TH CR BALAJI LAYOUT</v>
          </cell>
          <cell r="G7592" t="str">
            <v>BENGALURU</v>
          </cell>
          <cell r="H7592" t="str">
            <v>KARNATAKA</v>
          </cell>
          <cell r="I7592" t="str">
            <v>560094</v>
          </cell>
          <cell r="J7592">
            <v>1</v>
          </cell>
          <cell r="M7592" t="str">
            <v>F</v>
          </cell>
          <cell r="N7592">
            <v>1</v>
          </cell>
          <cell r="O7592" t="str">
            <v>DTMALLIKARJUN@GMAIL.COM</v>
          </cell>
        </row>
        <row r="7593">
          <cell r="A7593" t="str">
            <v>1208880001978709</v>
          </cell>
          <cell r="B7593" t="str">
            <v>MILIND MURALEEDHARAN MANOJ</v>
          </cell>
          <cell r="C7593" t="str">
            <v>C</v>
          </cell>
          <cell r="D7593" t="str">
            <v>48 UAS COLONY SANJAYNAGAR BANGLORE NORTH</v>
          </cell>
          <cell r="G7593" t="str">
            <v>BENGALURU</v>
          </cell>
          <cell r="H7593" t="str">
            <v>KARNATAKA</v>
          </cell>
          <cell r="I7593" t="str">
            <v>560094</v>
          </cell>
          <cell r="J7593">
            <v>3</v>
          </cell>
          <cell r="M7593" t="str">
            <v>F</v>
          </cell>
          <cell r="N7593">
            <v>1</v>
          </cell>
          <cell r="O7593" t="str">
            <v>MILINDMMANOJ@OUTLOOK.COM</v>
          </cell>
        </row>
        <row r="7594">
          <cell r="A7594" t="str">
            <v>IN30302867434437</v>
          </cell>
          <cell r="B7594" t="str">
            <v>ABHIROOP VISHWANATHA</v>
          </cell>
          <cell r="C7594" t="str">
            <v>N</v>
          </cell>
          <cell r="D7594" t="str">
            <v>606 BLOCK 4 RMV CLUSTERS</v>
          </cell>
          <cell r="E7594" t="str">
            <v>PHASE 2</v>
          </cell>
          <cell r="F7594" t="str">
            <v>LOTTEGOLLAHALLI</v>
          </cell>
          <cell r="G7594" t="str">
            <v>DEVINAGAR BANGALORE</v>
          </cell>
          <cell r="I7594" t="str">
            <v>560094</v>
          </cell>
          <cell r="J7594">
            <v>60</v>
          </cell>
          <cell r="M7594" t="str">
            <v>F</v>
          </cell>
          <cell r="N7594">
            <v>1</v>
          </cell>
          <cell r="O7594" t="str">
            <v>ABHIROOP.VIS@GMAIL.COM</v>
          </cell>
        </row>
        <row r="7595">
          <cell r="A7595" t="str">
            <v>IN30169610006388</v>
          </cell>
          <cell r="B7595" t="str">
            <v>KETNA SHAH</v>
          </cell>
          <cell r="C7595" t="str">
            <v>N</v>
          </cell>
          <cell r="D7595" t="str">
            <v>1301 ANRIYA DWELLINGTON APARTMENT</v>
          </cell>
          <cell r="E7595" t="str">
            <v>1ST MAIN DOLLARS COLONY</v>
          </cell>
          <cell r="F7595" t="str">
            <v>R M V 2ND STAGE BANGALORE NORTH</v>
          </cell>
          <cell r="G7595" t="str">
            <v>BANGALORE</v>
          </cell>
          <cell r="I7595" t="str">
            <v>560094</v>
          </cell>
          <cell r="J7595">
            <v>75</v>
          </cell>
          <cell r="M7595" t="str">
            <v>F</v>
          </cell>
          <cell r="N7595">
            <v>1</v>
          </cell>
          <cell r="O7595" t="str">
            <v>MHS247@YAHOO.COM</v>
          </cell>
        </row>
        <row r="7596">
          <cell r="A7596" t="str">
            <v>IN30302850590895</v>
          </cell>
          <cell r="B7596" t="str">
            <v>SHYAM SUNDER R</v>
          </cell>
          <cell r="C7596" t="str">
            <v>N</v>
          </cell>
          <cell r="D7596" t="str">
            <v>NO.39</v>
          </cell>
          <cell r="E7596" t="str">
            <v>5TH CROSS KEB LAYOUT</v>
          </cell>
          <cell r="F7596" t="str">
            <v>GEDDALAHALLI SANJAY NAGAR</v>
          </cell>
          <cell r="G7596" t="str">
            <v>BANGALORE</v>
          </cell>
          <cell r="I7596" t="str">
            <v>560094</v>
          </cell>
          <cell r="J7596">
            <v>300</v>
          </cell>
          <cell r="M7596" t="str">
            <v>F</v>
          </cell>
          <cell r="N7596">
            <v>1</v>
          </cell>
          <cell r="O7596" t="str">
            <v>SHYAM.SUNDERR@GMAIL.COM</v>
          </cell>
        </row>
        <row r="7597">
          <cell r="A7597" t="str">
            <v>1203600001673898</v>
          </cell>
          <cell r="B7597" t="str">
            <v>ANSHUMAN BORKAKOTI</v>
          </cell>
          <cell r="C7597" t="str">
            <v>C</v>
          </cell>
          <cell r="D7597" t="str">
            <v>S/O ASHOK BORKAKOTI NO 568</v>
          </cell>
          <cell r="E7597" t="str">
            <v>GROUND FLOOR 1ST CROSS 1ST</v>
          </cell>
          <cell r="F7597" t="str">
            <v>MAIN 8TH BLOCK KORAMANGALA NEAR POST OFF</v>
          </cell>
          <cell r="G7597" t="str">
            <v>BENGALURU</v>
          </cell>
          <cell r="H7597" t="str">
            <v>KARNATAKA</v>
          </cell>
          <cell r="I7597" t="str">
            <v>560095</v>
          </cell>
          <cell r="J7597">
            <v>24</v>
          </cell>
          <cell r="M7597" t="str">
            <v>F</v>
          </cell>
          <cell r="N7597">
            <v>1</v>
          </cell>
          <cell r="O7597" t="str">
            <v>ANSHUMANBORKAKOTI@GMAIL.COM</v>
          </cell>
        </row>
        <row r="7598">
          <cell r="A7598" t="str">
            <v>1208160086186378</v>
          </cell>
          <cell r="B7598" t="str">
            <v>JAGATH DEVAIAH MOOVERA MACHAIAH</v>
          </cell>
          <cell r="C7598" t="str">
            <v>C</v>
          </cell>
          <cell r="D7598" t="str">
            <v>NO.661ST MAIN 7TH BLOCKKORAMANGALA</v>
          </cell>
          <cell r="G7598" t="str">
            <v>BENGALURU</v>
          </cell>
          <cell r="H7598" t="str">
            <v>KARNATAKA</v>
          </cell>
          <cell r="I7598" t="str">
            <v>560095</v>
          </cell>
          <cell r="J7598">
            <v>237</v>
          </cell>
          <cell r="M7598" t="str">
            <v>F</v>
          </cell>
          <cell r="N7598">
            <v>1</v>
          </cell>
          <cell r="O7598" t="str">
            <v>JAGATHDEVAIAH93@GMAIL.COM</v>
          </cell>
        </row>
        <row r="7599">
          <cell r="A7599" t="str">
            <v>IN30018312425505</v>
          </cell>
          <cell r="B7599" t="str">
            <v>BHARADWAJ VENKATARAMAN SRIRAMAN</v>
          </cell>
          <cell r="C7599" t="str">
            <v>N</v>
          </cell>
          <cell r="D7599" t="str">
            <v>NO 175 18 B MAIN</v>
          </cell>
          <cell r="E7599" t="str">
            <v>SIXTH BLOCK</v>
          </cell>
          <cell r="F7599" t="str">
            <v>KORAMANGALA</v>
          </cell>
          <cell r="G7599" t="str">
            <v>BANGALORE</v>
          </cell>
          <cell r="I7599" t="str">
            <v>560095</v>
          </cell>
          <cell r="J7599">
            <v>2150</v>
          </cell>
          <cell r="M7599" t="str">
            <v>F</v>
          </cell>
          <cell r="N7599">
            <v>1</v>
          </cell>
          <cell r="O7599" t="str">
            <v>BVICICI@GMAIL.COM</v>
          </cell>
        </row>
        <row r="7600">
          <cell r="A7600" t="str">
            <v>IN30154950032450</v>
          </cell>
          <cell r="B7600" t="str">
            <v>GOUTHAM SHANKAR</v>
          </cell>
          <cell r="C7600" t="str">
            <v>N</v>
          </cell>
          <cell r="D7600" t="str">
            <v>NO 745 18TH MAIN 1ST A CROSS</v>
          </cell>
          <cell r="E7600" t="str">
            <v>6TH BLOCK KORAMANGALA</v>
          </cell>
          <cell r="G7600" t="str">
            <v>BANGALORE</v>
          </cell>
          <cell r="I7600" t="str">
            <v>560095</v>
          </cell>
          <cell r="J7600">
            <v>100</v>
          </cell>
          <cell r="M7600" t="str">
            <v>F</v>
          </cell>
          <cell r="N7600">
            <v>1</v>
          </cell>
          <cell r="O7600" t="str">
            <v>GOUTHAMNS@GMAIL.COM</v>
          </cell>
        </row>
        <row r="7601">
          <cell r="A7601" t="str">
            <v>IN30154935041486</v>
          </cell>
          <cell r="B7601" t="str">
            <v>VAMSEE KRISHNA GOMATAM</v>
          </cell>
          <cell r="C7601" t="str">
            <v>N</v>
          </cell>
          <cell r="D7601" t="str">
            <v>NO 688 II FLOOR 2A MAIN ROAD</v>
          </cell>
          <cell r="E7601" t="str">
            <v>8TH BLOCK KORAMANGALA</v>
          </cell>
          <cell r="G7601" t="str">
            <v>BANGALORE</v>
          </cell>
          <cell r="I7601" t="str">
            <v>560095</v>
          </cell>
          <cell r="J7601">
            <v>5</v>
          </cell>
          <cell r="M7601" t="str">
            <v>F</v>
          </cell>
          <cell r="N7601">
            <v>1</v>
          </cell>
          <cell r="O7601" t="str">
            <v>VAMSEE.GOMATAM@GMAIL.COM</v>
          </cell>
        </row>
        <row r="7602">
          <cell r="A7602" t="str">
            <v>0001064</v>
          </cell>
          <cell r="B7602" t="str">
            <v>METAL IMPACTS LTD</v>
          </cell>
          <cell r="C7602" t="str">
            <v>P</v>
          </cell>
          <cell r="D7602" t="str">
            <v>88/A KORAMANGALA INDUSTRIAL LAYOUT</v>
          </cell>
          <cell r="E7602" t="str">
            <v>BANGALORE</v>
          </cell>
          <cell r="I7602" t="str">
            <v>560095</v>
          </cell>
          <cell r="J7602">
            <v>2500</v>
          </cell>
          <cell r="M7602" t="str">
            <v>F</v>
          </cell>
          <cell r="N7602">
            <v>3</v>
          </cell>
          <cell r="O7602" t="str">
            <v>INFOMETALINPACTS.COM</v>
          </cell>
        </row>
        <row r="7603">
          <cell r="A7603" t="str">
            <v>1208160017821483</v>
          </cell>
          <cell r="B7603" t="str">
            <v>ARJUN SHETTY</v>
          </cell>
          <cell r="C7603" t="str">
            <v>C</v>
          </cell>
          <cell r="D7603" t="str">
            <v>FLAT NO 405 ASHOKA HIEGHTS</v>
          </cell>
          <cell r="E7603" t="str">
            <v>APARTMENTS 9TH CROSS SRIKANTESHWARANAGAR</v>
          </cell>
          <cell r="F7603" t="str">
            <v>NEAR MAHALAKSHMI LAYOUT SWIMMING POOL</v>
          </cell>
          <cell r="G7603" t="str">
            <v>BENGALURU</v>
          </cell>
          <cell r="H7603" t="str">
            <v>KARNATAKA</v>
          </cell>
          <cell r="I7603" t="str">
            <v>560096</v>
          </cell>
          <cell r="J7603">
            <v>60</v>
          </cell>
          <cell r="M7603" t="str">
            <v>F</v>
          </cell>
          <cell r="N7603">
            <v>1</v>
          </cell>
          <cell r="O7603" t="str">
            <v>ARJUNKSHETTY@GMAIL.COM</v>
          </cell>
        </row>
        <row r="7604">
          <cell r="A7604" t="str">
            <v>1208160019987610</v>
          </cell>
          <cell r="B7604" t="str">
            <v>ASHOK KODAVOOR KUMAR</v>
          </cell>
          <cell r="C7604" t="str">
            <v>C</v>
          </cell>
          <cell r="D7604" t="str">
            <v>NO 14/2 OLD NO 490 GROUND FLOOR</v>
          </cell>
          <cell r="E7604" t="str">
            <v>12TH MAIN 4TH BLOCK NANDINI LAYOUT</v>
          </cell>
          <cell r="G7604" t="str">
            <v>BENGALURU</v>
          </cell>
          <cell r="H7604" t="str">
            <v>KARNATAKA</v>
          </cell>
          <cell r="I7604" t="str">
            <v>560096</v>
          </cell>
          <cell r="J7604">
            <v>7</v>
          </cell>
          <cell r="M7604" t="str">
            <v>F</v>
          </cell>
          <cell r="N7604">
            <v>1</v>
          </cell>
          <cell r="O7604" t="str">
            <v>ASHOKKK@REDIFFMAIL.COM</v>
          </cell>
        </row>
        <row r="7605">
          <cell r="A7605" t="str">
            <v>1208160014778495</v>
          </cell>
          <cell r="B7605" t="str">
            <v>PAVAN KUMAR</v>
          </cell>
          <cell r="C7605" t="str">
            <v>C</v>
          </cell>
          <cell r="D7605" t="str">
            <v>136 26TH MAIN ROAD</v>
          </cell>
          <cell r="E7605" t="str">
            <v>NANDINI LAYOUT</v>
          </cell>
          <cell r="F7605" t="str">
            <v>BEHIND B H E L LAYOUT</v>
          </cell>
          <cell r="G7605" t="str">
            <v>BANGALORE</v>
          </cell>
          <cell r="H7605" t="str">
            <v>KARNATAKA</v>
          </cell>
          <cell r="I7605" t="str">
            <v>560096</v>
          </cell>
          <cell r="J7605">
            <v>1</v>
          </cell>
          <cell r="M7605" t="str">
            <v>F</v>
          </cell>
          <cell r="N7605">
            <v>1</v>
          </cell>
          <cell r="O7605" t="str">
            <v>OM.PAVAN@GMAIL.COM</v>
          </cell>
        </row>
        <row r="7606">
          <cell r="A7606" t="str">
            <v>IN30214810762728</v>
          </cell>
          <cell r="B7606" t="str">
            <v>LAKSHMIGOWRI A P</v>
          </cell>
          <cell r="C7606" t="str">
            <v>N</v>
          </cell>
          <cell r="D7606" t="str">
            <v>NO 253</v>
          </cell>
          <cell r="E7606" t="str">
            <v>3RD MAIN ROAD</v>
          </cell>
          <cell r="F7606" t="str">
            <v>MAHALAKSHMI LAYOUT</v>
          </cell>
          <cell r="G7606" t="str">
            <v>BANGALORE</v>
          </cell>
          <cell r="I7606" t="str">
            <v>560096</v>
          </cell>
          <cell r="J7606">
            <v>1404</v>
          </cell>
          <cell r="M7606" t="str">
            <v>F</v>
          </cell>
          <cell r="N7606">
            <v>1</v>
          </cell>
          <cell r="O7606" t="str">
            <v>ARGSWISSCORN@YAHOO.CO.IN</v>
          </cell>
        </row>
        <row r="7607">
          <cell r="A7607" t="str">
            <v>IN30214810762710</v>
          </cell>
          <cell r="B7607" t="str">
            <v>PRASAD A R</v>
          </cell>
          <cell r="C7607" t="str">
            <v>N</v>
          </cell>
          <cell r="D7607" t="str">
            <v>NO 253</v>
          </cell>
          <cell r="E7607" t="str">
            <v>3RD MAIN ROAD</v>
          </cell>
          <cell r="F7607" t="str">
            <v>MAHALAKSHMI LAYOUT</v>
          </cell>
          <cell r="G7607" t="str">
            <v>BANGALORE</v>
          </cell>
          <cell r="I7607" t="str">
            <v>560096</v>
          </cell>
          <cell r="J7607">
            <v>1205</v>
          </cell>
          <cell r="M7607" t="str">
            <v>F</v>
          </cell>
          <cell r="N7607">
            <v>1</v>
          </cell>
          <cell r="O7607" t="str">
            <v>AGRSWISSCORN@YAHOO.CO.IN</v>
          </cell>
        </row>
        <row r="7608">
          <cell r="A7608" t="str">
            <v>1203600006882726</v>
          </cell>
          <cell r="B7608" t="str">
            <v>AMPAR SREE TEJA</v>
          </cell>
          <cell r="C7608" t="str">
            <v>C</v>
          </cell>
          <cell r="D7608" t="str">
            <v>NO 25 JYOTHINAGAR 3RD CROSS CHIKKABETTAH</v>
          </cell>
          <cell r="E7608" t="str">
            <v>VIDYARANYAPURA POST</v>
          </cell>
          <cell r="G7608" t="str">
            <v>BENGALURU</v>
          </cell>
          <cell r="H7608" t="str">
            <v>KARNATAKA</v>
          </cell>
          <cell r="I7608" t="str">
            <v>560097</v>
          </cell>
          <cell r="J7608">
            <v>100</v>
          </cell>
          <cell r="M7608" t="str">
            <v>F</v>
          </cell>
          <cell r="N7608">
            <v>1</v>
          </cell>
          <cell r="O7608" t="str">
            <v>SUNDURRAMESH@GMAIL.COM</v>
          </cell>
        </row>
        <row r="7609">
          <cell r="A7609" t="str">
            <v>1208870058161517</v>
          </cell>
          <cell r="B7609" t="str">
            <v>KONAKALLA NAGA RAJALAKSHMI TEJASWI</v>
          </cell>
          <cell r="C7609" t="str">
            <v>C</v>
          </cell>
          <cell r="D7609" t="str">
            <v>CO URIMI UDAY KUMAR 941 2ND</v>
          </cell>
          <cell r="E7609" t="str">
            <v>FLOOR CHELUVARAYA SWAMY</v>
          </cell>
          <cell r="F7609" t="str">
            <v>NILAYA VENUGOPALASWAMY</v>
          </cell>
          <cell r="G7609" t="str">
            <v>BENGALURU</v>
          </cell>
          <cell r="H7609" t="str">
            <v>KARNATAKA</v>
          </cell>
          <cell r="I7609" t="str">
            <v>560097</v>
          </cell>
          <cell r="J7609">
            <v>9</v>
          </cell>
          <cell r="M7609" t="str">
            <v>F</v>
          </cell>
          <cell r="N7609">
            <v>1</v>
          </cell>
          <cell r="O7609" t="str">
            <v>TEJASWIKNRL@GMAIL.COM</v>
          </cell>
        </row>
        <row r="7610">
          <cell r="A7610" t="str">
            <v>1208160133630711</v>
          </cell>
          <cell r="B7610" t="str">
            <v>MAHESH KALKAR</v>
          </cell>
          <cell r="C7610" t="str">
            <v>C</v>
          </cell>
          <cell r="D7610" t="str">
            <v>712 6TH MAIN 12TH MAIN 5TH BLOCK HMT LAY</v>
          </cell>
          <cell r="E7610" t="str">
            <v>VIDYARANYAPURA</v>
          </cell>
          <cell r="G7610" t="str">
            <v>BANGALORE</v>
          </cell>
          <cell r="H7610" t="str">
            <v>KARNATAKA</v>
          </cell>
          <cell r="I7610" t="str">
            <v>560097</v>
          </cell>
          <cell r="J7610">
            <v>47</v>
          </cell>
          <cell r="M7610" t="str">
            <v>F</v>
          </cell>
          <cell r="N7610">
            <v>1</v>
          </cell>
          <cell r="O7610" t="str">
            <v>MAHESH.KALKAR@GMAIL.COM</v>
          </cell>
        </row>
        <row r="7611">
          <cell r="A7611" t="str">
            <v>1208160005639514</v>
          </cell>
          <cell r="B7611" t="str">
            <v>MANDIRA MUKHERJEE</v>
          </cell>
          <cell r="C7611" t="str">
            <v>C</v>
          </cell>
          <cell r="D7611" t="str">
            <v>WING-2 B-106 5TH FLOOR</v>
          </cell>
          <cell r="E7611" t="str">
            <v>SARAVANA TRANQUIL HEIGHTS NR</v>
          </cell>
          <cell r="F7611" t="str">
            <v>SAMBHARAM COLL VIDYARANYAPURAM</v>
          </cell>
          <cell r="G7611" t="str">
            <v>BENGALURU</v>
          </cell>
          <cell r="H7611" t="str">
            <v>KARNATAKA</v>
          </cell>
          <cell r="I7611" t="str">
            <v>560097</v>
          </cell>
          <cell r="J7611">
            <v>2</v>
          </cell>
          <cell r="M7611" t="str">
            <v>F</v>
          </cell>
          <cell r="N7611">
            <v>1</v>
          </cell>
          <cell r="O7611" t="str">
            <v>MANDIRA.MUKHERJEE@GMAIL.COM</v>
          </cell>
        </row>
        <row r="7612">
          <cell r="A7612" t="str">
            <v>1208160049352360</v>
          </cell>
          <cell r="B7612" t="str">
            <v>PADMANABHAN SIVARAMAKRISHNAN</v>
          </cell>
          <cell r="C7612" t="str">
            <v>C</v>
          </cell>
          <cell r="D7612" t="str">
            <v>S/O S V PADMANABHAN 200 2ND MAIN1ST BLO</v>
          </cell>
          <cell r="E7612" t="str">
            <v>LAYOUT</v>
          </cell>
          <cell r="G7612" t="str">
            <v>BANGALORE</v>
          </cell>
          <cell r="H7612" t="str">
            <v>KARNATAKA</v>
          </cell>
          <cell r="I7612" t="str">
            <v>560097</v>
          </cell>
          <cell r="J7612">
            <v>20</v>
          </cell>
          <cell r="M7612" t="str">
            <v>F</v>
          </cell>
          <cell r="N7612">
            <v>1</v>
          </cell>
          <cell r="O7612" t="str">
            <v>PSRK200@GMAIL.COM</v>
          </cell>
        </row>
        <row r="7613">
          <cell r="A7613" t="str">
            <v>1208160032384873</v>
          </cell>
          <cell r="B7613" t="str">
            <v>RAJEEV SATHYANARAYANA</v>
          </cell>
          <cell r="C7613" t="str">
            <v>C</v>
          </cell>
          <cell r="D7613" t="str">
            <v>NO 46 MANASVINI 5TH CROSS</v>
          </cell>
          <cell r="E7613" t="str">
            <v>BASAVA SAMITHI LAYOUT VIDYARANYAPURA</v>
          </cell>
          <cell r="G7613" t="str">
            <v>BENGALURU</v>
          </cell>
          <cell r="H7613" t="str">
            <v>KARNATAKA</v>
          </cell>
          <cell r="I7613" t="str">
            <v>560097</v>
          </cell>
          <cell r="J7613">
            <v>47</v>
          </cell>
          <cell r="M7613" t="str">
            <v>F</v>
          </cell>
          <cell r="N7613">
            <v>1</v>
          </cell>
          <cell r="O7613" t="str">
            <v>RAJEEVYES@GMAIL.COM</v>
          </cell>
        </row>
        <row r="7614">
          <cell r="A7614" t="str">
            <v>1206420009256347</v>
          </cell>
          <cell r="B7614" t="str">
            <v>V SUNDHARI</v>
          </cell>
          <cell r="C7614" t="str">
            <v>C</v>
          </cell>
          <cell r="D7614" t="str">
            <v>NO D1 202 SHRIRAM SHREYAS APTS</v>
          </cell>
          <cell r="E7614" t="str">
            <v>TELECOM COLONYKODIGEHALLI BAN</v>
          </cell>
          <cell r="F7614" t="str">
            <v>GALORE NORTH VIDYARANYAPURA</v>
          </cell>
          <cell r="G7614" t="str">
            <v>BENGALURU</v>
          </cell>
          <cell r="H7614" t="str">
            <v>KARNATAKA</v>
          </cell>
          <cell r="I7614" t="str">
            <v>560097</v>
          </cell>
          <cell r="J7614">
            <v>3</v>
          </cell>
          <cell r="M7614" t="str">
            <v>F</v>
          </cell>
          <cell r="N7614">
            <v>1</v>
          </cell>
          <cell r="O7614" t="str">
            <v>SRIDARI70@GMAIL.COM</v>
          </cell>
        </row>
        <row r="7615">
          <cell r="A7615" t="str">
            <v>1208870081149599</v>
          </cell>
          <cell r="B7615" t="str">
            <v>VINAY BABANAGAR</v>
          </cell>
          <cell r="C7615" t="str">
            <v>C</v>
          </cell>
          <cell r="D7615" t="str">
            <v>SOVIJAYANAND BABANAGAR 12</v>
          </cell>
          <cell r="E7615" t="str">
            <v>ANUGRAHA DODDABOMMASANDRA</v>
          </cell>
          <cell r="F7615" t="str">
            <v>NEAR ARCH VIDYARANYAPURA</v>
          </cell>
          <cell r="G7615" t="str">
            <v>BENGALURU</v>
          </cell>
          <cell r="H7615" t="str">
            <v>KARNATAKA</v>
          </cell>
          <cell r="I7615" t="str">
            <v>560097</v>
          </cell>
          <cell r="J7615">
            <v>7</v>
          </cell>
          <cell r="M7615" t="str">
            <v>F</v>
          </cell>
          <cell r="N7615">
            <v>1</v>
          </cell>
          <cell r="O7615" t="str">
            <v>BABANAGAR.VINAY@GMAIL.COM</v>
          </cell>
        </row>
        <row r="7616">
          <cell r="A7616" t="str">
            <v>IN30051381386858</v>
          </cell>
          <cell r="B7616" t="str">
            <v>CHANDRAKALA HULGERI</v>
          </cell>
          <cell r="C7616" t="str">
            <v>N</v>
          </cell>
          <cell r="D7616" t="str">
            <v>NUMBER 118 DURGA NIVAS</v>
          </cell>
          <cell r="E7616" t="str">
            <v>HESARGHATTA ROAD KANSHIRAM NAGAR</v>
          </cell>
          <cell r="F7616" t="str">
            <v>BUS STOP VIDYAANNYAPURA POST</v>
          </cell>
          <cell r="G7616" t="str">
            <v>BENGALURU KARNATAKA INDIA</v>
          </cell>
          <cell r="I7616" t="str">
            <v>560097</v>
          </cell>
          <cell r="J7616">
            <v>284</v>
          </cell>
          <cell r="M7616" t="str">
            <v>F</v>
          </cell>
          <cell r="N7616">
            <v>1</v>
          </cell>
          <cell r="O7616" t="str">
            <v>CHANDRAKALA.HULGERI@GMAIL.COM</v>
          </cell>
        </row>
        <row r="7617">
          <cell r="A7617" t="str">
            <v>1203320038046014</v>
          </cell>
          <cell r="B7617" t="str">
            <v>CHAKRAPANI B S</v>
          </cell>
          <cell r="C7617" t="str">
            <v>C</v>
          </cell>
          <cell r="D7617" t="str">
            <v>NO 299 11TH MAIN</v>
          </cell>
          <cell r="E7617" t="str">
            <v>BEML LAYOUT 3RD STAGE</v>
          </cell>
          <cell r="F7617" t="str">
            <v>RAJARAJESHWARI NAGAR</v>
          </cell>
          <cell r="G7617" t="str">
            <v>BENGALURU</v>
          </cell>
          <cell r="H7617" t="str">
            <v>KARNATAKA</v>
          </cell>
          <cell r="I7617" t="str">
            <v>560098</v>
          </cell>
          <cell r="J7617">
            <v>10</v>
          </cell>
          <cell r="M7617" t="str">
            <v>F</v>
          </cell>
          <cell r="N7617">
            <v>1</v>
          </cell>
          <cell r="O7617" t="str">
            <v>CHAKRAPANIBS@GMAIL.COM</v>
          </cell>
        </row>
        <row r="7618">
          <cell r="A7618" t="str">
            <v>1208160082709699</v>
          </cell>
          <cell r="B7618" t="str">
            <v>POOLAVARAPALLI RAMASWAMY MUNIRAJU</v>
          </cell>
          <cell r="C7618" t="str">
            <v>C</v>
          </cell>
          <cell r="D7618" t="str">
            <v>3052ND FLOORRAJARAJESHWARI NGAR 1ST MAIN</v>
          </cell>
          <cell r="E7618" t="str">
            <v>LAYOUT 4TH STAGE RAJARAJESHWARI NGAR H D</v>
          </cell>
          <cell r="F7618" t="str">
            <v>NEAR RAJARAJESHWARI NGAR</v>
          </cell>
          <cell r="G7618" t="str">
            <v>BENGALURU</v>
          </cell>
          <cell r="H7618" t="str">
            <v>KARNATAKA</v>
          </cell>
          <cell r="I7618" t="str">
            <v>560098</v>
          </cell>
          <cell r="J7618">
            <v>7</v>
          </cell>
          <cell r="M7618" t="str">
            <v>F</v>
          </cell>
          <cell r="N7618">
            <v>1</v>
          </cell>
          <cell r="O7618" t="str">
            <v>CAMUNIRAJU83@GMAIL.COM</v>
          </cell>
        </row>
        <row r="7619">
          <cell r="A7619" t="str">
            <v>IN30018312029027</v>
          </cell>
          <cell r="B7619" t="str">
            <v>H N ARAVIND</v>
          </cell>
          <cell r="C7619" t="str">
            <v>N</v>
          </cell>
          <cell r="D7619" t="str">
            <v>NO677 ADVAYA 19TH MAIN</v>
          </cell>
          <cell r="E7619" t="str">
            <v>1ST PHASE IDEAL HOMES</v>
          </cell>
          <cell r="F7619" t="str">
            <v>RAJARAJESWARI NAGAR</v>
          </cell>
          <cell r="G7619" t="str">
            <v>BANGALORE</v>
          </cell>
          <cell r="I7619" t="str">
            <v>560098</v>
          </cell>
          <cell r="J7619">
            <v>76</v>
          </cell>
          <cell r="M7619" t="str">
            <v>F</v>
          </cell>
          <cell r="N7619">
            <v>1</v>
          </cell>
          <cell r="O7619" t="str">
            <v>ARAVIND.NARAYANASWAMY@GMAIL.COM</v>
          </cell>
        </row>
        <row r="7620">
          <cell r="A7620" t="str">
            <v>IN30189510481328</v>
          </cell>
          <cell r="B7620" t="str">
            <v>K SREENIVASA MURTHY</v>
          </cell>
          <cell r="C7620" t="str">
            <v>N</v>
          </cell>
          <cell r="D7620" t="str">
            <v>NO 23 1ST CROSS</v>
          </cell>
          <cell r="E7620" t="str">
            <v>4TH MAIN 4TH STAGE</v>
          </cell>
          <cell r="F7620" t="str">
            <v>BEML LAYOUT R R NAGAR</v>
          </cell>
          <cell r="G7620" t="str">
            <v>BANGALORE KARNATAKA</v>
          </cell>
          <cell r="I7620" t="str">
            <v>560098</v>
          </cell>
          <cell r="J7620">
            <v>2</v>
          </cell>
          <cell r="K7620" t="str">
            <v>K RATNA SREENIVASAMURTHY</v>
          </cell>
          <cell r="M7620" t="str">
            <v>F</v>
          </cell>
          <cell r="N7620">
            <v>1</v>
          </cell>
          <cell r="O7620" t="str">
            <v>PRAVEENKARANAM21@GMAIL.COM</v>
          </cell>
        </row>
        <row r="7621">
          <cell r="A7621" t="str">
            <v>IN30154955518678</v>
          </cell>
          <cell r="B7621" t="str">
            <v>PANDIT M GHANTI</v>
          </cell>
          <cell r="C7621" t="str">
            <v>N</v>
          </cell>
          <cell r="D7621" t="str">
            <v>NO 906 4TH CROSS 1ST A MAIN BEML LYT</v>
          </cell>
          <cell r="E7621" t="str">
            <v>5TH STAGE RAJARAJESHWARI NAGAR</v>
          </cell>
          <cell r="F7621" t="str">
            <v>BANGALORE NEAR SBI BANK ATM</v>
          </cell>
          <cell r="G7621" t="str">
            <v>BANGALORE</v>
          </cell>
          <cell r="I7621" t="str">
            <v>560098</v>
          </cell>
          <cell r="J7621">
            <v>10</v>
          </cell>
          <cell r="M7621" t="str">
            <v>F</v>
          </cell>
          <cell r="N7621">
            <v>1</v>
          </cell>
          <cell r="O7621" t="str">
            <v>PMGHANTI@GMAIL.COM</v>
          </cell>
        </row>
        <row r="7622">
          <cell r="A7622" t="str">
            <v>IN30115113356666</v>
          </cell>
          <cell r="B7622" t="str">
            <v>SHANTILAL MEPABHAI FALDU</v>
          </cell>
          <cell r="C7622" t="str">
            <v>N</v>
          </cell>
          <cell r="D7622" t="str">
            <v>RAJESHWARI PRASIDDHI FLAT NO TF 1</v>
          </cell>
          <cell r="E7622" t="str">
            <v>THIRD FLR 633 25TH CROSS36TH MAIN</v>
          </cell>
          <cell r="F7622" t="str">
            <v>IDEAL HOMES TOWNSHIP R R NAGAR</v>
          </cell>
          <cell r="G7622" t="str">
            <v>BANGALORE KARNATAKA</v>
          </cell>
          <cell r="I7622" t="str">
            <v>560098</v>
          </cell>
          <cell r="J7622">
            <v>100</v>
          </cell>
          <cell r="M7622" t="str">
            <v>F</v>
          </cell>
          <cell r="N7622">
            <v>1</v>
          </cell>
          <cell r="O7622" t="str">
            <v>SHANTILALMFALDU@YAHOO.CO.IN</v>
          </cell>
        </row>
        <row r="7623">
          <cell r="A7623" t="str">
            <v>1208160020682121</v>
          </cell>
          <cell r="B7623" t="str">
            <v>VISHWAJITH PUTHILLAM</v>
          </cell>
          <cell r="C7623" t="str">
            <v>C</v>
          </cell>
          <cell r="D7623" t="str">
            <v>-3 A BLOCK K I A D B QUARTERS BOMMSANDRA</v>
          </cell>
          <cell r="E7623" t="str">
            <v>TALUKU</v>
          </cell>
          <cell r="G7623" t="str">
            <v>BANGALORE RURAL</v>
          </cell>
          <cell r="H7623" t="str">
            <v>KARNATAKA</v>
          </cell>
          <cell r="I7623" t="str">
            <v>560099</v>
          </cell>
          <cell r="J7623">
            <v>2</v>
          </cell>
          <cell r="M7623" t="str">
            <v>F</v>
          </cell>
          <cell r="N7623">
            <v>1</v>
          </cell>
          <cell r="O7623" t="str">
            <v>V.PUTHILLATH@GMAIL.COM</v>
          </cell>
        </row>
        <row r="7624">
          <cell r="A7624" t="str">
            <v>1208160012175825</v>
          </cell>
          <cell r="B7624" t="str">
            <v>ABHISHEK JHAWER</v>
          </cell>
          <cell r="C7624" t="str">
            <v>C</v>
          </cell>
          <cell r="D7624" t="str">
            <v>S11 401 SMONDOVALLI</v>
          </cell>
          <cell r="E7624" t="str">
            <v>NEW TOWN ELECTRONIC</v>
          </cell>
          <cell r="G7624" t="str">
            <v>BENGALURU</v>
          </cell>
          <cell r="H7624" t="str">
            <v>KARNATAKA</v>
          </cell>
          <cell r="I7624" t="str">
            <v>560100</v>
          </cell>
          <cell r="J7624">
            <v>3</v>
          </cell>
          <cell r="M7624" t="str">
            <v>F</v>
          </cell>
          <cell r="N7624">
            <v>1</v>
          </cell>
          <cell r="O7624" t="str">
            <v>JHAWER.ABHISHEK@GMAIL.COM</v>
          </cell>
        </row>
        <row r="7625">
          <cell r="A7625" t="str">
            <v>1208160002252035</v>
          </cell>
          <cell r="B7625" t="str">
            <v>DEEPAK DON NORONHA</v>
          </cell>
          <cell r="C7625" t="str">
            <v>C</v>
          </cell>
          <cell r="D7625" t="str">
            <v>NO 317 A BLOCK GOUTHAMI</v>
          </cell>
          <cell r="E7625" t="str">
            <v>MEADONS 2ND CROSS SHUSHRUTHI</v>
          </cell>
          <cell r="F7625" t="str">
            <v>NAGARBASAPURA BANGALORE</v>
          </cell>
          <cell r="G7625" t="str">
            <v>BENGALURU</v>
          </cell>
          <cell r="H7625" t="str">
            <v>KARNATAKA</v>
          </cell>
          <cell r="I7625" t="str">
            <v>560100</v>
          </cell>
          <cell r="J7625">
            <v>25</v>
          </cell>
          <cell r="M7625" t="str">
            <v>F</v>
          </cell>
          <cell r="N7625">
            <v>1</v>
          </cell>
          <cell r="O7625" t="str">
            <v>DEEP_NORONHA@YAHOO.CO.IN</v>
          </cell>
        </row>
        <row r="7626">
          <cell r="A7626" t="str">
            <v>1208160032042249</v>
          </cell>
          <cell r="B7626" t="str">
            <v>IPSITA RAY</v>
          </cell>
          <cell r="C7626" t="str">
            <v>C</v>
          </cell>
          <cell r="D7626" t="str">
            <v>S 5-1008 SMONDOVILLE NEO TOWN 1ST PHASE</v>
          </cell>
          <cell r="E7626" t="str">
            <v>SMONDOVILLE NEO TOWN - 1ST PHASE</v>
          </cell>
          <cell r="G7626" t="str">
            <v>BENGALURU</v>
          </cell>
          <cell r="H7626" t="str">
            <v>KARNATAKA</v>
          </cell>
          <cell r="I7626" t="str">
            <v>560100</v>
          </cell>
          <cell r="J7626">
            <v>16</v>
          </cell>
          <cell r="M7626" t="str">
            <v>F</v>
          </cell>
          <cell r="N7626">
            <v>1</v>
          </cell>
          <cell r="O7626" t="str">
            <v>MAILTOBISHWAJIT@GMAIL.COM</v>
          </cell>
        </row>
        <row r="7627">
          <cell r="A7627" t="str">
            <v>1208870283275425</v>
          </cell>
          <cell r="B7627" t="str">
            <v>JUHI SHARMA</v>
          </cell>
          <cell r="C7627" t="str">
            <v>C</v>
          </cell>
          <cell r="D7627" t="str">
            <v>JUHI SHARMA FLAT NO 5132 13TH FLOOR SOBH</v>
          </cell>
          <cell r="E7627" t="str">
            <v>SILICON OASIS DODDANAGAMANGALA ROAD HOSA</v>
          </cell>
          <cell r="F7627" t="str">
            <v>DODDANAGAMANGALA ELECTRONICS CITY BENGAL</v>
          </cell>
          <cell r="G7627" t="str">
            <v>BENGALURU</v>
          </cell>
          <cell r="H7627" t="str">
            <v>KARNATAKA</v>
          </cell>
          <cell r="I7627" t="str">
            <v>560100</v>
          </cell>
          <cell r="J7627">
            <v>3</v>
          </cell>
          <cell r="M7627" t="str">
            <v>F</v>
          </cell>
          <cell r="N7627">
            <v>1</v>
          </cell>
          <cell r="O7627" t="str">
            <v>SHARMA1988JUHI@GMAIL.COM</v>
          </cell>
        </row>
        <row r="7628">
          <cell r="A7628" t="str">
            <v>1208160000808898</v>
          </cell>
          <cell r="B7628" t="str">
            <v>KRISHNA H</v>
          </cell>
          <cell r="C7628" t="str">
            <v>C</v>
          </cell>
          <cell r="D7628" t="str">
            <v>4 NBR LAKEVIEW VASUNDARA LAYOU</v>
          </cell>
          <cell r="E7628" t="str">
            <v>ANANTHANAGAR PHASE 3 ELECTRONI</v>
          </cell>
          <cell r="G7628" t="str">
            <v>BANGALORE</v>
          </cell>
          <cell r="H7628" t="str">
            <v>KARNATAKA</v>
          </cell>
          <cell r="I7628" t="str">
            <v>560100</v>
          </cell>
          <cell r="J7628">
            <v>2</v>
          </cell>
          <cell r="M7628" t="str">
            <v>F</v>
          </cell>
          <cell r="N7628">
            <v>1</v>
          </cell>
          <cell r="O7628" t="str">
            <v>DHKRISHNA@GMAIL.COM</v>
          </cell>
        </row>
        <row r="7629">
          <cell r="A7629" t="str">
            <v>1208160074078860</v>
          </cell>
          <cell r="B7629" t="str">
            <v>KUMARA RAJA SWAMY</v>
          </cell>
          <cell r="C7629" t="str">
            <v>C</v>
          </cell>
          <cell r="D7629" t="str">
            <v>NO 1 KAMMASANDRA KAMMASANDRA ROAD KAMMAS</v>
          </cell>
          <cell r="E7629" t="str">
            <v>KAMMASANDRA KAMMASANDRA</v>
          </cell>
          <cell r="G7629" t="str">
            <v>BENGALURU</v>
          </cell>
          <cell r="H7629" t="str">
            <v>KARNATAKA</v>
          </cell>
          <cell r="I7629" t="str">
            <v>560100</v>
          </cell>
          <cell r="J7629">
            <v>9</v>
          </cell>
          <cell r="M7629" t="str">
            <v>F</v>
          </cell>
          <cell r="N7629">
            <v>1</v>
          </cell>
          <cell r="O7629" t="str">
            <v>KRGOPAL5@GMAIL.COM</v>
          </cell>
        </row>
        <row r="7630">
          <cell r="A7630" t="str">
            <v>1208160001125199</v>
          </cell>
          <cell r="B7630" t="str">
            <v>NIZAMUDEEN MOHAMED BUHARI</v>
          </cell>
          <cell r="C7630" t="str">
            <v>C</v>
          </cell>
          <cell r="D7630" t="str">
            <v>S/O A R MOHAMED BUHARI VILLA 79 CONCORDE</v>
          </cell>
          <cell r="E7630" t="str">
            <v>NEELADRI ROAD ELECTRONIC CITY PHASE I OP</v>
          </cell>
          <cell r="F7630" t="str">
            <v>GATE 15 DODDATHOGURU</v>
          </cell>
          <cell r="G7630" t="str">
            <v>BENGALURU</v>
          </cell>
          <cell r="H7630" t="str">
            <v>KARNATAKA</v>
          </cell>
          <cell r="I7630" t="str">
            <v>560100</v>
          </cell>
          <cell r="J7630">
            <v>40</v>
          </cell>
          <cell r="M7630" t="str">
            <v>F</v>
          </cell>
          <cell r="N7630">
            <v>1</v>
          </cell>
          <cell r="O7630" t="str">
            <v>NIZAMY@GMAIL.COM</v>
          </cell>
        </row>
        <row r="7631">
          <cell r="A7631" t="str">
            <v>1208160020292651</v>
          </cell>
          <cell r="B7631" t="str">
            <v>SANTHOSH KUMAR MURUGADASS</v>
          </cell>
          <cell r="C7631" t="str">
            <v>C</v>
          </cell>
          <cell r="D7631" t="str">
            <v>S/O MURUGADASS NO 252 GARDEN PHASE -2 DA</v>
          </cell>
          <cell r="E7631" t="str">
            <v>SOUTHBOURG LAYOUT KAMMASANDRA</v>
          </cell>
          <cell r="G7631" t="str">
            <v>BENGALURU</v>
          </cell>
          <cell r="H7631" t="str">
            <v>KARNATAKA</v>
          </cell>
          <cell r="I7631" t="str">
            <v>560100</v>
          </cell>
          <cell r="J7631">
            <v>1</v>
          </cell>
          <cell r="M7631" t="str">
            <v>F</v>
          </cell>
          <cell r="N7631">
            <v>1</v>
          </cell>
          <cell r="O7631" t="str">
            <v>AEROSANTH@GMAIL.COM</v>
          </cell>
        </row>
        <row r="7632">
          <cell r="A7632" t="str">
            <v>1208160008796184</v>
          </cell>
          <cell r="B7632" t="str">
            <v>SWETALINA PATTANAIK</v>
          </cell>
          <cell r="C7632" t="str">
            <v>C</v>
          </cell>
          <cell r="D7632" t="str">
            <v>FLAT NO 706 C BLOCK</v>
          </cell>
          <cell r="E7632" t="str">
            <v>ELECTRONICCITY PHASE I</v>
          </cell>
          <cell r="F7632" t="str">
            <v>OPP VELENKAN</v>
          </cell>
          <cell r="G7632" t="str">
            <v>BENGALURU</v>
          </cell>
          <cell r="H7632" t="str">
            <v>KARNATAKA</v>
          </cell>
          <cell r="I7632" t="str">
            <v>560100</v>
          </cell>
          <cell r="J7632">
            <v>1</v>
          </cell>
          <cell r="M7632" t="str">
            <v>F</v>
          </cell>
          <cell r="N7632">
            <v>1</v>
          </cell>
          <cell r="O7632" t="str">
            <v>SWETALINA.PATTANAIK@GMAIL.COM</v>
          </cell>
        </row>
        <row r="7633">
          <cell r="A7633" t="str">
            <v>1208160034458855</v>
          </cell>
          <cell r="B7633" t="str">
            <v>VASANTH VENKATESH GURUNATHAN</v>
          </cell>
          <cell r="C7633" t="str">
            <v>C</v>
          </cell>
          <cell r="D7633" t="str">
            <v>412 DWARAKA NILAYAM APARTMENTS ANANTH NA</v>
          </cell>
          <cell r="E7633" t="str">
            <v>ELECTRONIC CITY OPP DECCAN PALMS ELECTRO</v>
          </cell>
          <cell r="F7633" t="str">
            <v>ELECTRNICS CITY</v>
          </cell>
          <cell r="G7633" t="str">
            <v>BENGALURU</v>
          </cell>
          <cell r="H7633" t="str">
            <v>KARNATAKA</v>
          </cell>
          <cell r="I7633" t="str">
            <v>560100</v>
          </cell>
          <cell r="J7633">
            <v>10</v>
          </cell>
          <cell r="M7633" t="str">
            <v>F</v>
          </cell>
          <cell r="N7633">
            <v>1</v>
          </cell>
          <cell r="O7633" t="str">
            <v>VASANTH.GURUNATHAN@OUTLOOK.COM</v>
          </cell>
        </row>
        <row r="7634">
          <cell r="A7634" t="str">
            <v>1208160002507305</v>
          </cell>
          <cell r="B7634" t="str">
            <v>VENU GATLA</v>
          </cell>
          <cell r="C7634" t="str">
            <v>C</v>
          </cell>
          <cell r="D7634" t="str">
            <v>4894 CDOT HOSUR ROAD</v>
          </cell>
          <cell r="E7634" t="str">
            <v>ELECTRONIC CITY PHASE 1</v>
          </cell>
          <cell r="G7634" t="str">
            <v>BENGALURU</v>
          </cell>
          <cell r="H7634" t="str">
            <v>KARNATAKA</v>
          </cell>
          <cell r="I7634" t="str">
            <v>560100</v>
          </cell>
          <cell r="J7634">
            <v>110</v>
          </cell>
          <cell r="M7634" t="str">
            <v>F</v>
          </cell>
          <cell r="N7634">
            <v>1</v>
          </cell>
          <cell r="O7634" t="str">
            <v>VENUDGREAT@GMAIL.COM</v>
          </cell>
        </row>
        <row r="7635">
          <cell r="A7635" t="str">
            <v>IN30302865263368</v>
          </cell>
          <cell r="B7635" t="str">
            <v>SUBRAMANIAN D</v>
          </cell>
          <cell r="C7635" t="str">
            <v>N</v>
          </cell>
          <cell r="D7635" t="str">
            <v>0/202 CONCORDE MANHATTAN APTS</v>
          </cell>
          <cell r="E7635" t="str">
            <v>ELECTRONIC CITY 1</v>
          </cell>
          <cell r="F7635" t="str">
            <v>BANGALORE</v>
          </cell>
          <cell r="G7635" t="str">
            <v>KARNATAKAINDIA</v>
          </cell>
          <cell r="I7635" t="str">
            <v>560100</v>
          </cell>
          <cell r="J7635">
            <v>30</v>
          </cell>
          <cell r="M7635" t="str">
            <v>F</v>
          </cell>
          <cell r="N7635">
            <v>1</v>
          </cell>
          <cell r="O7635" t="str">
            <v>ARUN.24.24@GMAIL.COM</v>
          </cell>
        </row>
        <row r="7636">
          <cell r="A7636" t="str">
            <v>1208870300397241</v>
          </cell>
          <cell r="B7636" t="str">
            <v>KRISHNAMURTHI VARADHAN</v>
          </cell>
          <cell r="C7636" t="str">
            <v>C</v>
          </cell>
          <cell r="D7636" t="str">
            <v>S O VARADHAN KANDASAMY 109 SAI POORNA HE</v>
          </cell>
          <cell r="E7636" t="str">
            <v>SOMASUNDRAPALYA HSR LAYOUT SECTOR 2 NEAR</v>
          </cell>
          <cell r="F7636" t="str">
            <v>OFFICE BANGALORE SOUTH BANGALORE SOUTH H</v>
          </cell>
          <cell r="G7636" t="str">
            <v>BENGALURU</v>
          </cell>
          <cell r="H7636" t="str">
            <v>KARNATAKA</v>
          </cell>
          <cell r="I7636" t="str">
            <v>560102</v>
          </cell>
          <cell r="J7636">
            <v>4</v>
          </cell>
          <cell r="M7636" t="str">
            <v>F</v>
          </cell>
          <cell r="N7636">
            <v>1</v>
          </cell>
          <cell r="O7636" t="str">
            <v>KRISVARAD@GMAIL.COM</v>
          </cell>
        </row>
        <row r="7637">
          <cell r="A7637" t="str">
            <v>1208160000043262</v>
          </cell>
          <cell r="B7637" t="str">
            <v>NEERAV PALIWAL</v>
          </cell>
          <cell r="C7637" t="str">
            <v>C</v>
          </cell>
          <cell r="D7637" t="str">
            <v>FLAT D23 ZONASHA ELEGANCE PHASE 1 HARALU</v>
          </cell>
          <cell r="E7637" t="str">
            <v>ANJANEYA SWAMY TEMPLE ROAD HARALUR ROAD</v>
          </cell>
          <cell r="G7637" t="str">
            <v>BENGALURU</v>
          </cell>
          <cell r="H7637" t="str">
            <v>KARNATAKA</v>
          </cell>
          <cell r="I7637" t="str">
            <v>560102</v>
          </cell>
          <cell r="J7637">
            <v>300</v>
          </cell>
          <cell r="M7637" t="str">
            <v>F</v>
          </cell>
          <cell r="N7637">
            <v>1</v>
          </cell>
          <cell r="O7637" t="str">
            <v>NEERAVPALIWAL@GMAIL.COM</v>
          </cell>
        </row>
        <row r="7638">
          <cell r="A7638" t="str">
            <v>1208870068995992</v>
          </cell>
          <cell r="B7638" t="str">
            <v>NIRMESH NEEMA</v>
          </cell>
          <cell r="C7638" t="str">
            <v>C</v>
          </cell>
          <cell r="D7638" t="str">
            <v>FLAT NO1108 GBLOCK OZONE</v>
          </cell>
          <cell r="E7638" t="str">
            <v>EVERGREEN HARALUR ROAD</v>
          </cell>
          <cell r="F7638" t="str">
            <v>.</v>
          </cell>
          <cell r="G7638" t="str">
            <v>BENGALURU</v>
          </cell>
          <cell r="H7638" t="str">
            <v>KARNATAKA</v>
          </cell>
          <cell r="I7638" t="str">
            <v>560102</v>
          </cell>
          <cell r="J7638">
            <v>9</v>
          </cell>
          <cell r="M7638" t="str">
            <v>F</v>
          </cell>
          <cell r="N7638">
            <v>1</v>
          </cell>
          <cell r="O7638" t="str">
            <v>NIRMNEEMA@GMAIL.COM</v>
          </cell>
        </row>
        <row r="7639">
          <cell r="A7639" t="str">
            <v>1203600007775111</v>
          </cell>
          <cell r="B7639" t="str">
            <v>RAJNISH NEELAYYA</v>
          </cell>
          <cell r="C7639" t="str">
            <v>C</v>
          </cell>
          <cell r="D7639" t="str">
            <v>NO 173/2 15TH CROSS 19TH MAIN HSR LAYOUT</v>
          </cell>
          <cell r="E7639" t="str">
            <v>BANGALORE SOUTH</v>
          </cell>
          <cell r="G7639" t="str">
            <v>BENGALURU</v>
          </cell>
          <cell r="H7639" t="str">
            <v>KARNATAKA</v>
          </cell>
          <cell r="I7639" t="str">
            <v>560102</v>
          </cell>
          <cell r="J7639">
            <v>3</v>
          </cell>
          <cell r="M7639" t="str">
            <v>F</v>
          </cell>
          <cell r="N7639">
            <v>1</v>
          </cell>
          <cell r="O7639" t="str">
            <v>RAJNISH.NVR@GMAIL.COM</v>
          </cell>
        </row>
        <row r="7640">
          <cell r="A7640" t="str">
            <v>1208160074763487</v>
          </cell>
          <cell r="B7640" t="str">
            <v>SANJAY KUMAR</v>
          </cell>
          <cell r="C7640" t="str">
            <v>C</v>
          </cell>
          <cell r="D7640" t="str">
            <v>B804 MANTRI SAROVAR HSR LAYOUT SECTOR4 H</v>
          </cell>
          <cell r="E7640" t="str">
            <v>SECTOR4 HSR LAYOUT SECTOR4 OPP AGARA LAK</v>
          </cell>
          <cell r="F7640" t="str">
            <v>LAYOUT SECTOR4</v>
          </cell>
          <cell r="G7640" t="str">
            <v>BENGALURU</v>
          </cell>
          <cell r="H7640" t="str">
            <v>KARNATAKA</v>
          </cell>
          <cell r="I7640" t="str">
            <v>560102</v>
          </cell>
          <cell r="J7640">
            <v>3</v>
          </cell>
          <cell r="M7640" t="str">
            <v>F</v>
          </cell>
          <cell r="N7640">
            <v>1</v>
          </cell>
          <cell r="O7640" t="str">
            <v>SANJAYKUMAR2005@GMAIL.COM</v>
          </cell>
        </row>
        <row r="7641">
          <cell r="A7641" t="str">
            <v>1208340000032920</v>
          </cell>
          <cell r="B7641" t="str">
            <v>SANTOSH KUMAR PANDA</v>
          </cell>
          <cell r="C7641" t="str">
            <v>C</v>
          </cell>
          <cell r="D7641" t="str">
            <v>107 HARIHARA APARTMENT1ST MAIN5TH CROSSN</v>
          </cell>
          <cell r="E7641" t="str">
            <v>KAS COLONYHSR LAYOUT SECTOR-6 BENGALURU</v>
          </cell>
          <cell r="G7641" t="str">
            <v>BENGALURU</v>
          </cell>
          <cell r="H7641" t="str">
            <v>KARNATAKA</v>
          </cell>
          <cell r="I7641" t="str">
            <v>560102</v>
          </cell>
          <cell r="J7641">
            <v>4</v>
          </cell>
          <cell r="M7641" t="str">
            <v>F</v>
          </cell>
          <cell r="N7641">
            <v>1</v>
          </cell>
          <cell r="O7641" t="str">
            <v>PANDA.SANTOSH@GMAIL.COM</v>
          </cell>
        </row>
        <row r="7642">
          <cell r="A7642" t="str">
            <v>1208160000876095</v>
          </cell>
          <cell r="B7642" t="str">
            <v>SIDDHARTH PANDA</v>
          </cell>
          <cell r="C7642" t="str">
            <v>C</v>
          </cell>
          <cell r="D7642" t="str">
            <v>101 BLK 2 SUN CITY APPT</v>
          </cell>
          <cell r="E7642" t="str">
            <v>OUTER RING RD</v>
          </cell>
          <cell r="F7642" t="str">
            <v>SARJAPUR JUCNTION IBLUR VILL</v>
          </cell>
          <cell r="G7642" t="str">
            <v>BANGALORE</v>
          </cell>
          <cell r="H7642" t="str">
            <v>KARNATAKA</v>
          </cell>
          <cell r="I7642" t="str">
            <v>560102</v>
          </cell>
          <cell r="J7642">
            <v>1</v>
          </cell>
          <cell r="M7642" t="str">
            <v>F</v>
          </cell>
          <cell r="N7642">
            <v>1</v>
          </cell>
          <cell r="O7642" t="str">
            <v>SYDDS2002@GMAIL.COM</v>
          </cell>
        </row>
        <row r="7643">
          <cell r="A7643" t="str">
            <v>1201090017475341</v>
          </cell>
          <cell r="B7643" t="str">
            <v>VISHWAS JAIN</v>
          </cell>
          <cell r="C7643" t="str">
            <v>C</v>
          </cell>
          <cell r="D7643" t="str">
            <v>S O BHENU TAL BAROLA H 1002 SPRINGFEIDS</v>
          </cell>
          <cell r="E7643" t="str">
            <v>APARTMENT SARJAPURA ROAD AMBALPUR</v>
          </cell>
          <cell r="F7643" t="str">
            <v>BANGALORE SOUTH BANGALORE KARNATAKA S801</v>
          </cell>
          <cell r="G7643" t="str">
            <v>BENGALURU</v>
          </cell>
          <cell r="H7643" t="str">
            <v>KARNATAKA</v>
          </cell>
          <cell r="I7643" t="str">
            <v>560102</v>
          </cell>
          <cell r="J7643">
            <v>9</v>
          </cell>
          <cell r="M7643" t="str">
            <v>F</v>
          </cell>
          <cell r="N7643">
            <v>1</v>
          </cell>
          <cell r="O7643" t="str">
            <v>VISHWA_JAIN@YAHOO.COM</v>
          </cell>
        </row>
        <row r="7644">
          <cell r="A7644" t="str">
            <v>IN30051322220203</v>
          </cell>
          <cell r="B7644" t="str">
            <v>ADARSH NAGARKODIGAI S</v>
          </cell>
          <cell r="C7644" t="str">
            <v>N</v>
          </cell>
          <cell r="D7644" t="str">
            <v>39 1ST PHASE 8TH CROSS</v>
          </cell>
          <cell r="E7644" t="str">
            <v>RELIABLE RESIDENCY</v>
          </cell>
          <cell r="F7644" t="str">
            <v>HARALUR ROAD</v>
          </cell>
          <cell r="G7644" t="str">
            <v>BENGALURU KARNATAKA</v>
          </cell>
          <cell r="I7644" t="str">
            <v>560102</v>
          </cell>
          <cell r="J7644">
            <v>40</v>
          </cell>
          <cell r="M7644" t="str">
            <v>F</v>
          </cell>
          <cell r="N7644">
            <v>1</v>
          </cell>
          <cell r="O7644" t="str">
            <v>ADARSH.NS@GMAIL.COM</v>
          </cell>
        </row>
        <row r="7645">
          <cell r="A7645" t="str">
            <v>IN30051320044433</v>
          </cell>
          <cell r="B7645" t="str">
            <v>ANKIT MEHTA</v>
          </cell>
          <cell r="C7645" t="str">
            <v>N</v>
          </cell>
          <cell r="D7645" t="str">
            <v>C/O 1001 TERRAPIN SJR WATERMARK</v>
          </cell>
          <cell r="E7645" t="str">
            <v>HARLUR ROAD SHUBH ENCLAVE</v>
          </cell>
          <cell r="F7645" t="str">
            <v>KASAVANAHALLI</v>
          </cell>
          <cell r="G7645" t="str">
            <v>BANGALORE KARNATAKA INDIA</v>
          </cell>
          <cell r="I7645" t="str">
            <v>560102</v>
          </cell>
          <cell r="J7645">
            <v>108</v>
          </cell>
          <cell r="M7645" t="str">
            <v>F</v>
          </cell>
          <cell r="N7645">
            <v>1</v>
          </cell>
          <cell r="O7645" t="str">
            <v>ANKIT_DM@YAHOO.COM</v>
          </cell>
        </row>
        <row r="7646">
          <cell r="A7646" t="str">
            <v>IN30267933489548</v>
          </cell>
          <cell r="B7646" t="str">
            <v>ARUN P NAYAR</v>
          </cell>
          <cell r="C7646" t="str">
            <v>N</v>
          </cell>
          <cell r="D7646" t="str">
            <v>F1B 1ST FLOOR</v>
          </cell>
          <cell r="E7646" t="str">
            <v>KLASSIK NEST APTS</v>
          </cell>
          <cell r="F7646" t="str">
            <v>19TH MAIN 27TH CROSS SEC 2</v>
          </cell>
          <cell r="G7646" t="str">
            <v>HSR LAYOUT BANGALORE</v>
          </cell>
          <cell r="I7646" t="str">
            <v>560102</v>
          </cell>
          <cell r="J7646">
            <v>10</v>
          </cell>
          <cell r="M7646" t="str">
            <v>F</v>
          </cell>
          <cell r="N7646">
            <v>1</v>
          </cell>
          <cell r="O7646" t="str">
            <v>APNAYAR@GMAIL.COM</v>
          </cell>
        </row>
        <row r="7647">
          <cell r="A7647" t="str">
            <v>IN30302865346717</v>
          </cell>
          <cell r="B7647" t="str">
            <v>DEIVANAI MEYYAPPAN</v>
          </cell>
          <cell r="C7647" t="str">
            <v>N</v>
          </cell>
          <cell r="D7647" t="str">
            <v>FLAT NO D 2NO 28 IRAVATHACOMFORTS</v>
          </cell>
          <cell r="E7647" t="str">
            <v>24TH MN GARDENLYT NR PURVA FAIRMONT</v>
          </cell>
          <cell r="F7647" t="str">
            <v>SECBANGALORE</v>
          </cell>
          <cell r="G7647" t="str">
            <v>KARNATAKAINDIA</v>
          </cell>
          <cell r="I7647" t="str">
            <v>560102</v>
          </cell>
          <cell r="J7647">
            <v>100</v>
          </cell>
          <cell r="M7647" t="str">
            <v>F</v>
          </cell>
          <cell r="N7647">
            <v>1</v>
          </cell>
          <cell r="O7647" t="str">
            <v>DEIVANAIMEYYAPPAN@GMAIL.COM</v>
          </cell>
        </row>
        <row r="7648">
          <cell r="A7648" t="str">
            <v>IN30135620454432</v>
          </cell>
          <cell r="B7648" t="str">
            <v>JAIPAL MADHAVAN</v>
          </cell>
          <cell r="C7648" t="str">
            <v>N</v>
          </cell>
          <cell r="D7648" t="str">
            <v>FLAT NO.Y3 202</v>
          </cell>
          <cell r="E7648" t="str">
            <v>GREENWOOD REGENCY</v>
          </cell>
          <cell r="F7648" t="str">
            <v>SARJAPUR ROAD</v>
          </cell>
          <cell r="G7648" t="str">
            <v>BANGALORE</v>
          </cell>
          <cell r="I7648" t="str">
            <v>560102</v>
          </cell>
          <cell r="J7648">
            <v>5</v>
          </cell>
          <cell r="M7648" t="str">
            <v>F</v>
          </cell>
          <cell r="N7648">
            <v>2</v>
          </cell>
          <cell r="O7648" t="str">
            <v>JCPS8801@YAHOO.COM</v>
          </cell>
        </row>
        <row r="7649">
          <cell r="A7649" t="str">
            <v>IN30429521071820</v>
          </cell>
          <cell r="B7649" t="str">
            <v>JIYA TRESA JOSE</v>
          </cell>
          <cell r="C7649" t="str">
            <v>N</v>
          </cell>
          <cell r="D7649" t="str">
            <v>F2 322 SRI SAI ELITE 28TH MAIN</v>
          </cell>
          <cell r="E7649" t="str">
            <v>24TH CROSS 2ND SECTOR</v>
          </cell>
          <cell r="F7649" t="str">
            <v>HSR LAY OUT</v>
          </cell>
          <cell r="G7649" t="str">
            <v>BANGALORE KARNATAKA</v>
          </cell>
          <cell r="I7649" t="str">
            <v>560102</v>
          </cell>
          <cell r="J7649">
            <v>50</v>
          </cell>
          <cell r="M7649" t="str">
            <v>F</v>
          </cell>
          <cell r="N7649">
            <v>1</v>
          </cell>
          <cell r="O7649" t="str">
            <v>FEBIN8@GMAIL.COM</v>
          </cell>
        </row>
        <row r="7650">
          <cell r="A7650" t="str">
            <v>IN30371911123775</v>
          </cell>
          <cell r="B7650" t="str">
            <v>KINGSLY STEPHEN</v>
          </cell>
          <cell r="C7650" t="str">
            <v>N</v>
          </cell>
          <cell r="D7650" t="str">
            <v>NO 5Q FERNHILL GARDEN</v>
          </cell>
          <cell r="E7650" t="str">
            <v>WESTWINGS 5 RING ROAD H S R</v>
          </cell>
          <cell r="F7650" t="str">
            <v>LAYOUT 6TH SECTOR VTC</v>
          </cell>
          <cell r="G7650" t="str">
            <v>BANGALORE SOUTH PO HSR LAYOUT</v>
          </cell>
          <cell r="I7650" t="str">
            <v>560102</v>
          </cell>
          <cell r="J7650">
            <v>65</v>
          </cell>
          <cell r="M7650" t="str">
            <v>F</v>
          </cell>
          <cell r="N7650">
            <v>1</v>
          </cell>
          <cell r="O7650" t="str">
            <v>KINGSLYSTEPHEN@HIREXA.COM</v>
          </cell>
        </row>
        <row r="7651">
          <cell r="A7651" t="str">
            <v>IN30290240626994</v>
          </cell>
          <cell r="B7651" t="str">
            <v>PRAVEEN KUMAR SONI</v>
          </cell>
          <cell r="C7651" t="str">
            <v>N</v>
          </cell>
          <cell r="D7651" t="str">
            <v>NO B 204 CORONET GREENS SARJAPUR RD</v>
          </cell>
          <cell r="E7651" t="str">
            <v>BEHIND BIG BAZAR BELLANDUR GATE</v>
          </cell>
          <cell r="F7651" t="str">
            <v>BANGALORE SOUTH HSR LAYOUT</v>
          </cell>
          <cell r="G7651" t="str">
            <v>BANGALORE KARNATAKA</v>
          </cell>
          <cell r="I7651" t="str">
            <v>560102</v>
          </cell>
          <cell r="J7651">
            <v>46</v>
          </cell>
          <cell r="M7651" t="str">
            <v>F</v>
          </cell>
          <cell r="N7651">
            <v>1</v>
          </cell>
          <cell r="O7651" t="str">
            <v>P_K_SONI@YAHOO.COM</v>
          </cell>
        </row>
        <row r="7652">
          <cell r="A7652" t="str">
            <v>1208880000210711</v>
          </cell>
          <cell r="B7652" t="str">
            <v>ARINDAM SARKAR</v>
          </cell>
          <cell r="C7652" t="str">
            <v>C</v>
          </cell>
          <cell r="D7652" t="str">
            <v>COHESITY SALARAPURIA TOUCH STONE 3RD FLO</v>
          </cell>
          <cell r="E7652" t="str">
            <v>OUTER RING ROAD KADUBEESANAHALLI</v>
          </cell>
          <cell r="G7652" t="str">
            <v>BENGALURU</v>
          </cell>
          <cell r="H7652" t="str">
            <v>KARNATAKA</v>
          </cell>
          <cell r="I7652" t="str">
            <v>560103</v>
          </cell>
          <cell r="J7652">
            <v>8</v>
          </cell>
          <cell r="M7652" t="str">
            <v>F</v>
          </cell>
          <cell r="N7652">
            <v>1</v>
          </cell>
          <cell r="O7652" t="str">
            <v>ARINDAM.SARKAR93@GMAIL.COM</v>
          </cell>
        </row>
        <row r="7653">
          <cell r="A7653" t="str">
            <v>1208160000559203</v>
          </cell>
          <cell r="B7653" t="str">
            <v>MAHENDRAN S</v>
          </cell>
          <cell r="C7653" t="str">
            <v>C</v>
          </cell>
          <cell r="D7653" t="str">
            <v>NO 208 PRITHAM WOODS MARGOSA A</v>
          </cell>
          <cell r="E7653" t="str">
            <v>BELLANDURSHOBHA LAKEVIEW CLUB</v>
          </cell>
          <cell r="F7653" t="str">
            <v>HOUSE GREEN GLEN LAYOUT</v>
          </cell>
          <cell r="G7653" t="str">
            <v>BANGALORE</v>
          </cell>
          <cell r="H7653" t="str">
            <v>KARNATAKA</v>
          </cell>
          <cell r="I7653" t="str">
            <v>560103</v>
          </cell>
          <cell r="J7653">
            <v>30</v>
          </cell>
          <cell r="M7653" t="str">
            <v>F</v>
          </cell>
          <cell r="N7653">
            <v>1</v>
          </cell>
          <cell r="O7653" t="str">
            <v>MAHENDRS_VLR@YAHOO.COM</v>
          </cell>
        </row>
        <row r="7654">
          <cell r="A7654" t="str">
            <v>1208160031022269</v>
          </cell>
          <cell r="B7654" t="str">
            <v>NAVANEETH</v>
          </cell>
          <cell r="C7654" t="str">
            <v>C</v>
          </cell>
          <cell r="D7654" t="str">
            <v>HP PPS INDIA OPERATIONS PVT LTD</v>
          </cell>
          <cell r="E7654" t="str">
            <v>PRITECH PARK RMZ ECOSPACE BELLANDUR</v>
          </cell>
          <cell r="F7654" t="str">
            <v>BANGALORE KARNATAKA</v>
          </cell>
          <cell r="G7654" t="str">
            <v>BENGALURU</v>
          </cell>
          <cell r="H7654" t="str">
            <v>KARNATAKA</v>
          </cell>
          <cell r="I7654" t="str">
            <v>560103</v>
          </cell>
          <cell r="J7654">
            <v>1</v>
          </cell>
          <cell r="M7654" t="str">
            <v>F</v>
          </cell>
          <cell r="N7654">
            <v>1</v>
          </cell>
          <cell r="O7654" t="str">
            <v>NAVI.KRISH.25@GMAIL.COM</v>
          </cell>
        </row>
        <row r="7655">
          <cell r="A7655" t="str">
            <v>1208160064030555</v>
          </cell>
          <cell r="B7655" t="str">
            <v>RAMACHANDRA CHETTY DINNERPALLI</v>
          </cell>
          <cell r="C7655" t="str">
            <v>C</v>
          </cell>
          <cell r="D7655" t="str">
            <v>A2 604 BELLANDUR SOBHA AQUAMARINE BELLAN</v>
          </cell>
          <cell r="E7655" t="str">
            <v>OUTER RING ROAD</v>
          </cell>
          <cell r="G7655" t="str">
            <v>BENGALURU</v>
          </cell>
          <cell r="H7655" t="str">
            <v>KARNATAKA</v>
          </cell>
          <cell r="I7655" t="str">
            <v>560103</v>
          </cell>
          <cell r="J7655">
            <v>20</v>
          </cell>
          <cell r="M7655" t="str">
            <v>F</v>
          </cell>
          <cell r="N7655">
            <v>1</v>
          </cell>
          <cell r="O7655" t="str">
            <v>DRCHETTY@HOTMAIL.COM</v>
          </cell>
        </row>
        <row r="7656">
          <cell r="A7656" t="str">
            <v>1208160000780121</v>
          </cell>
          <cell r="B7656" t="str">
            <v>RASHMI SHARMA</v>
          </cell>
          <cell r="C7656" t="str">
            <v>C</v>
          </cell>
          <cell r="D7656" t="str">
            <v>A 804 KUMAR I LIFE APT MARATHA</v>
          </cell>
          <cell r="E7656" t="str">
            <v>SARJAPUR OUTER RING ROAD</v>
          </cell>
          <cell r="F7656" t="str">
            <v>NEAR COUNTRY CLUB DEVARABISANA</v>
          </cell>
          <cell r="G7656" t="str">
            <v>BANGALORE</v>
          </cell>
          <cell r="H7656" t="str">
            <v>KARNATAKA</v>
          </cell>
          <cell r="I7656" t="str">
            <v>560103</v>
          </cell>
          <cell r="J7656">
            <v>225</v>
          </cell>
          <cell r="M7656" t="str">
            <v>F</v>
          </cell>
          <cell r="N7656">
            <v>1</v>
          </cell>
          <cell r="O7656" t="str">
            <v>RUSH2SHARMA@GMAIL.COM</v>
          </cell>
        </row>
        <row r="7657">
          <cell r="A7657" t="str">
            <v>1208160093026524</v>
          </cell>
          <cell r="B7657" t="str">
            <v>SWATI GUPTA</v>
          </cell>
          <cell r="C7657" t="str">
            <v>C</v>
          </cell>
          <cell r="D7657" t="str">
            <v>FLAT A-001VASWANI RESERVE APARTMENTBANGA</v>
          </cell>
          <cell r="E7657" t="str">
            <v>PANATHUR ROAD BANGALORE OPPOSITE VISHNU</v>
          </cell>
          <cell r="F7657" t="str">
            <v>BANGALORE</v>
          </cell>
          <cell r="G7657" t="str">
            <v>BENGALURU</v>
          </cell>
          <cell r="H7657" t="str">
            <v>KARNATAKA</v>
          </cell>
          <cell r="I7657" t="str">
            <v>560103</v>
          </cell>
          <cell r="J7657">
            <v>45</v>
          </cell>
          <cell r="M7657" t="str">
            <v>F</v>
          </cell>
          <cell r="N7657">
            <v>1</v>
          </cell>
          <cell r="O7657" t="str">
            <v>SWATZG@GMAIL.COM</v>
          </cell>
        </row>
        <row r="7658">
          <cell r="A7658" t="str">
            <v>IN30362210005547</v>
          </cell>
          <cell r="B7658" t="str">
            <v>ALOK BARDIYA</v>
          </cell>
          <cell r="C7658" t="str">
            <v>N</v>
          </cell>
          <cell r="D7658" t="str">
            <v>2046 SOBHA JASMINE APTS NR HDFC BANK</v>
          </cell>
          <cell r="E7658" t="str">
            <v>GREEN GLEN SARJAPURA OUTER RING ROAD</v>
          </cell>
          <cell r="F7658" t="str">
            <v>BELLANDUR BANGALORE KARNATAKA</v>
          </cell>
          <cell r="G7658" t="str">
            <v>INDIA</v>
          </cell>
          <cell r="I7658" t="str">
            <v>560103</v>
          </cell>
          <cell r="J7658">
            <v>255</v>
          </cell>
          <cell r="M7658" t="str">
            <v>F</v>
          </cell>
          <cell r="N7658">
            <v>1</v>
          </cell>
          <cell r="O7658" t="str">
            <v>ALOK.BARDIYA@GMAIL.COM</v>
          </cell>
        </row>
        <row r="7659">
          <cell r="A7659" t="str">
            <v>IN30021449750738</v>
          </cell>
          <cell r="B7659" t="str">
            <v>KOMAL PREET KAUR</v>
          </cell>
          <cell r="C7659" t="str">
            <v>N</v>
          </cell>
          <cell r="D7659" t="str">
            <v>W/O GAGANDEEP SINGH 337 KRISTAL OL</v>
          </cell>
          <cell r="E7659" t="str">
            <v>IVINE OUTERRING ROAD NEAR BANGALORE</v>
          </cell>
          <cell r="F7659" t="str">
            <v>CENTRAL MALLKARNATAKA NEAR BANGALORE</v>
          </cell>
          <cell r="G7659" t="str">
            <v>BELLANDUR KARNATAKA</v>
          </cell>
          <cell r="I7659" t="str">
            <v>560103</v>
          </cell>
          <cell r="J7659">
            <v>100</v>
          </cell>
          <cell r="M7659" t="str">
            <v>F</v>
          </cell>
          <cell r="N7659">
            <v>1</v>
          </cell>
          <cell r="O7659" t="str">
            <v>KOMUKOHLI@GMAIL.COM</v>
          </cell>
        </row>
        <row r="7660">
          <cell r="A7660" t="str">
            <v>IN30302813103188</v>
          </cell>
          <cell r="B7660" t="str">
            <v>SEEMA VIJAY SINGH</v>
          </cell>
          <cell r="C7660" t="str">
            <v>N</v>
          </cell>
          <cell r="D7660" t="str">
            <v>T1003 MAPLE TWR 5 ADARSH PALM</v>
          </cell>
          <cell r="E7660" t="str">
            <v>RETREAT APTS NR RMZ ECO WORLD</v>
          </cell>
          <cell r="F7660" t="str">
            <v>BELLANDU BENGALURU</v>
          </cell>
          <cell r="G7660" t="str">
            <v>KARNATAKA INDIA</v>
          </cell>
          <cell r="I7660" t="str">
            <v>560103</v>
          </cell>
          <cell r="J7660">
            <v>254</v>
          </cell>
          <cell r="M7660" t="str">
            <v>F</v>
          </cell>
          <cell r="N7660">
            <v>1</v>
          </cell>
          <cell r="O7660" t="str">
            <v>VSSEEMA@GMAIL.COM</v>
          </cell>
        </row>
        <row r="7661">
          <cell r="A7661" t="str">
            <v>IN30302876514913</v>
          </cell>
          <cell r="B7661" t="str">
            <v>SUKESHKUMAR SIDHESHWARNATH CHOUBEY</v>
          </cell>
          <cell r="C7661" t="str">
            <v>N</v>
          </cell>
          <cell r="D7661" t="str">
            <v>T 1002 MAPLE TOWER 5 ADARSH PALM</v>
          </cell>
          <cell r="E7661" t="str">
            <v>RENTREAT OUTER RING RD DEVARABEESANA</v>
          </cell>
          <cell r="F7661" t="str">
            <v>HALLIBANGALORE</v>
          </cell>
          <cell r="G7661" t="str">
            <v>KARNATAKAINDIA</v>
          </cell>
          <cell r="I7661" t="str">
            <v>560103</v>
          </cell>
          <cell r="J7661">
            <v>405</v>
          </cell>
          <cell r="M7661" t="str">
            <v>F</v>
          </cell>
          <cell r="N7661">
            <v>1</v>
          </cell>
          <cell r="O7661" t="str">
            <v>SUKESH.CHOUBEY@GMAIL.COM</v>
          </cell>
        </row>
        <row r="7662">
          <cell r="A7662" t="str">
            <v>IN30154953787334</v>
          </cell>
          <cell r="B7662" t="str">
            <v>VISHAL JAIN</v>
          </cell>
          <cell r="C7662" t="str">
            <v>N</v>
          </cell>
          <cell r="D7662" t="str">
            <v>SYMANTEC SOFTWARE SOLUTIONS PVT LTD</v>
          </cell>
          <cell r="E7662" t="str">
            <v>10TH FLR RMZ ECOWARLD CAMPUS 8B</v>
          </cell>
          <cell r="F7662" t="str">
            <v>SARJAPUR MARATHALLI OUTER RING RD</v>
          </cell>
          <cell r="G7662" t="str">
            <v>BANGALORE</v>
          </cell>
          <cell r="I7662" t="str">
            <v>560103</v>
          </cell>
          <cell r="J7662">
            <v>50</v>
          </cell>
          <cell r="M7662" t="str">
            <v>F</v>
          </cell>
          <cell r="N7662">
            <v>1</v>
          </cell>
          <cell r="O7662" t="str">
            <v>JAIN.VISHAL@LIVE.COM</v>
          </cell>
        </row>
        <row r="7663">
          <cell r="A7663" t="str">
            <v>1208160071373888</v>
          </cell>
          <cell r="B7663" t="str">
            <v>PRAVEEN SHRINIVASRAO BABLESHWAR</v>
          </cell>
          <cell r="C7663" t="str">
            <v>C</v>
          </cell>
          <cell r="D7663" t="str">
            <v>NO 583 4TH A CROSS 8TH MAIN RPC LAYO UT</v>
          </cell>
          <cell r="E7663" t="str">
            <v>NORTH HAMPINAGAR BANGAL ORE</v>
          </cell>
          <cell r="G7663" t="str">
            <v>BENGALURU</v>
          </cell>
          <cell r="H7663" t="str">
            <v>KARNATAKA</v>
          </cell>
          <cell r="I7663" t="str">
            <v>560104</v>
          </cell>
          <cell r="J7663">
            <v>25</v>
          </cell>
          <cell r="M7663" t="str">
            <v>F</v>
          </cell>
          <cell r="N7663">
            <v>1</v>
          </cell>
          <cell r="O7663" t="str">
            <v>BABLESHWAR86@GMAIL.COM</v>
          </cell>
        </row>
        <row r="7664">
          <cell r="A7664" t="str">
            <v>IN30051391606170</v>
          </cell>
          <cell r="B7664" t="str">
            <v>HARISH KRISHNAMURTHY</v>
          </cell>
          <cell r="C7664" t="str">
            <v>N</v>
          </cell>
          <cell r="D7664" t="str">
            <v>C/O Y N KRISHNAMURTHY NO 6 MANTRI C</v>
          </cell>
          <cell r="E7664" t="str">
            <v>OURTYARD B S K 6TH STAGE 4TH T BLO</v>
          </cell>
          <cell r="F7664" t="str">
            <v>CK THALAGHATTAPURA</v>
          </cell>
          <cell r="G7664" t="str">
            <v>BANGALORE KARNATAKA</v>
          </cell>
          <cell r="I7664" t="str">
            <v>560109</v>
          </cell>
          <cell r="J7664">
            <v>33</v>
          </cell>
          <cell r="M7664" t="str">
            <v>F</v>
          </cell>
          <cell r="N7664">
            <v>1</v>
          </cell>
          <cell r="O7664" t="str">
            <v>HARISHACU1@GMAIL.COM</v>
          </cell>
        </row>
        <row r="7665">
          <cell r="A7665" t="str">
            <v>IN30267931511279</v>
          </cell>
          <cell r="B7665" t="str">
            <v>SYED MANZOOR REHMAN</v>
          </cell>
          <cell r="C7665" t="str">
            <v>N</v>
          </cell>
          <cell r="D7665" t="str">
            <v>NO 1612 7TH CROSS</v>
          </cell>
          <cell r="E7665" t="str">
            <v>50 FEET ROAD 1ST STAGE</v>
          </cell>
          <cell r="F7665" t="str">
            <v>KUMARASWAMY LAYOUT</v>
          </cell>
          <cell r="G7665" t="str">
            <v>BANGALORE</v>
          </cell>
          <cell r="I7665" t="str">
            <v>560111</v>
          </cell>
          <cell r="J7665">
            <v>15</v>
          </cell>
          <cell r="M7665" t="str">
            <v>F</v>
          </cell>
          <cell r="N7665">
            <v>1</v>
          </cell>
          <cell r="O7665" t="str">
            <v>SYED_MANZOOR@YAHOO.COM</v>
          </cell>
        </row>
        <row r="7666">
          <cell r="A7666" t="str">
            <v>1208160061655431</v>
          </cell>
          <cell r="B7666" t="str">
            <v>CHANDRA PRAKASH SAHAL</v>
          </cell>
          <cell r="C7666" t="str">
            <v>C</v>
          </cell>
          <cell r="D7666" t="str">
            <v>A3 107 SNN RAJ SERENITYBEGUR HOBLI</v>
          </cell>
          <cell r="E7666" t="str">
            <v>YELLANAHALLIVILLAGE BENGALURU</v>
          </cell>
          <cell r="G7666" t="str">
            <v>BENGALURU</v>
          </cell>
          <cell r="H7666" t="str">
            <v>KARNATAKA</v>
          </cell>
          <cell r="I7666" t="str">
            <v>560114</v>
          </cell>
          <cell r="J7666">
            <v>60</v>
          </cell>
          <cell r="M7666" t="str">
            <v>F</v>
          </cell>
          <cell r="N7666">
            <v>1</v>
          </cell>
          <cell r="O7666" t="str">
            <v>CHANDRA.SAHAL07@GMAIL.COM</v>
          </cell>
        </row>
        <row r="7667">
          <cell r="A7667" t="str">
            <v>1208180083811394</v>
          </cell>
          <cell r="B7667" t="str">
            <v>LAKSHMAIAH TYAGARAJ</v>
          </cell>
          <cell r="C7667" t="str">
            <v>C</v>
          </cell>
          <cell r="D7667" t="str">
            <v>NO 379 BEHIND JALAPPA COLLEGEK</v>
          </cell>
          <cell r="E7667" t="str">
            <v>DARGAJOGAHALLIDODDABALLAPUR</v>
          </cell>
          <cell r="G7667" t="str">
            <v>BENGALURU</v>
          </cell>
          <cell r="H7667" t="str">
            <v>KARNATAKA</v>
          </cell>
          <cell r="I7667" t="str">
            <v>561203</v>
          </cell>
          <cell r="J7667">
            <v>2</v>
          </cell>
          <cell r="M7667" t="str">
            <v>F</v>
          </cell>
          <cell r="N7667">
            <v>1</v>
          </cell>
          <cell r="O7667" t="str">
            <v>TYAGI.CDP@GMAIL.COM</v>
          </cell>
        </row>
        <row r="7668">
          <cell r="A7668" t="str">
            <v>1208160039263094</v>
          </cell>
          <cell r="B7668" t="str">
            <v>CHIKKAKURUGODU PRAKASH PRUTHVI RAJ</v>
          </cell>
          <cell r="C7668" t="str">
            <v>C</v>
          </cell>
          <cell r="D7668" t="str">
            <v>S/O L PRAKASH</v>
          </cell>
          <cell r="E7668" t="str">
            <v>VSSSN OPP ROAD</v>
          </cell>
          <cell r="G7668" t="str">
            <v>CHIKKABALLAPUR</v>
          </cell>
          <cell r="H7668" t="str">
            <v>KARNATAKA</v>
          </cell>
          <cell r="I7668" t="str">
            <v>561208</v>
          </cell>
          <cell r="J7668">
            <v>5</v>
          </cell>
          <cell r="M7668" t="str">
            <v>F</v>
          </cell>
          <cell r="N7668">
            <v>1</v>
          </cell>
          <cell r="O7668" t="str">
            <v>PRUTHVIRAJ1441@GMAIL.COM</v>
          </cell>
        </row>
        <row r="7669">
          <cell r="A7669" t="str">
            <v>1208870077993901</v>
          </cell>
          <cell r="B7669" t="str">
            <v>KANDAVARA LAKSHMIKANTHA VENKATESH BABU</v>
          </cell>
          <cell r="C7669" t="str">
            <v>C</v>
          </cell>
          <cell r="D7669" t="str">
            <v>SO K LAKSHMIKANTH NO 274</v>
          </cell>
          <cell r="E7669" t="str">
            <v>WARD NO 14 KANDAVARA</v>
          </cell>
          <cell r="F7669" t="str">
            <v>KANDAVARA CHIK BALLAPUR</v>
          </cell>
          <cell r="G7669" t="str">
            <v>CHIKKABALLAPUR</v>
          </cell>
          <cell r="H7669" t="str">
            <v>KARNATAKA</v>
          </cell>
          <cell r="I7669" t="str">
            <v>562101</v>
          </cell>
          <cell r="J7669">
            <v>1</v>
          </cell>
          <cell r="M7669" t="str">
            <v>F</v>
          </cell>
          <cell r="N7669">
            <v>1</v>
          </cell>
          <cell r="O7669" t="str">
            <v>VENKATESH.LAXMIKANTH@GMAIL.COM</v>
          </cell>
        </row>
        <row r="7670">
          <cell r="A7670" t="str">
            <v>1203320089404960</v>
          </cell>
          <cell r="B7670" t="str">
            <v>MAHESH P</v>
          </cell>
          <cell r="C7670" t="str">
            <v>C</v>
          </cell>
          <cell r="D7670" t="str">
            <v>15/209 NAGARTHAPETE WARD NO</v>
          </cell>
          <cell r="E7670" t="str">
            <v>15 CHIK BALLAPUR</v>
          </cell>
          <cell r="G7670" t="str">
            <v>BENGALURU</v>
          </cell>
          <cell r="H7670" t="str">
            <v>KARNATAKA</v>
          </cell>
          <cell r="I7670" t="str">
            <v>562101</v>
          </cell>
          <cell r="J7670">
            <v>11</v>
          </cell>
          <cell r="M7670" t="str">
            <v>F</v>
          </cell>
          <cell r="N7670">
            <v>1</v>
          </cell>
          <cell r="O7670" t="str">
            <v>FTS.MAHESHP@GMAIL.COM</v>
          </cell>
        </row>
        <row r="7671">
          <cell r="A7671" t="str">
            <v>1208880001785799</v>
          </cell>
          <cell r="B7671" t="str">
            <v>RAJEEV KUMAR MURTHY BALLA</v>
          </cell>
          <cell r="C7671" t="str">
            <v>C</v>
          </cell>
          <cell r="D7671" t="str">
            <v>S/O LATE B M MURTHY GOLLAHALLI CHIKKABA</v>
          </cell>
          <cell r="G7671" t="str">
            <v>KOLAR</v>
          </cell>
          <cell r="H7671" t="str">
            <v>KARNATAKA</v>
          </cell>
          <cell r="I7671" t="str">
            <v>562102</v>
          </cell>
          <cell r="J7671">
            <v>75</v>
          </cell>
          <cell r="M7671" t="str">
            <v>F</v>
          </cell>
          <cell r="N7671">
            <v>1</v>
          </cell>
          <cell r="O7671" t="str">
            <v>RAJEEVBALLA@GMAIL.COM</v>
          </cell>
        </row>
        <row r="7672">
          <cell r="A7672" t="str">
            <v>1208160007261556</v>
          </cell>
          <cell r="B7672" t="str">
            <v>VANA RAJA SAKTHIVEL</v>
          </cell>
          <cell r="C7672" t="str">
            <v>C</v>
          </cell>
          <cell r="D7672" t="str">
            <v>C/O 23/001VBHC VAIBHAVACHANDAPURA CHANDA</v>
          </cell>
          <cell r="E7672" t="str">
            <v>ANEKAL ROAD CHANDAPURA CHANDAPURA CHANDA</v>
          </cell>
          <cell r="G7672" t="str">
            <v>BENGALURU</v>
          </cell>
          <cell r="H7672" t="str">
            <v>KARNATAKA</v>
          </cell>
          <cell r="I7672" t="str">
            <v>562106</v>
          </cell>
          <cell r="J7672">
            <v>40</v>
          </cell>
          <cell r="M7672" t="str">
            <v>F</v>
          </cell>
          <cell r="N7672">
            <v>1</v>
          </cell>
          <cell r="O7672" t="str">
            <v>RAJAVANA1220@GMAIL.COM</v>
          </cell>
        </row>
        <row r="7673">
          <cell r="A7673" t="str">
            <v>1208160125814894</v>
          </cell>
          <cell r="B7673" t="str">
            <v>CHEGU SHILPA</v>
          </cell>
          <cell r="C7673" t="str">
            <v>C</v>
          </cell>
          <cell r="D7673" t="str">
            <v>MATHRU CHAYASVG ROAD FORTBHEEMANNA GALLI</v>
          </cell>
          <cell r="E7673" t="str">
            <v>BENGALURU RURAL PINRNATAKABANGALORE BN10</v>
          </cell>
          <cell r="G7673" t="str">
            <v>BENGALURU RURAL</v>
          </cell>
          <cell r="H7673" t="str">
            <v>KARNATAKA</v>
          </cell>
          <cell r="I7673" t="str">
            <v>562110</v>
          </cell>
          <cell r="J7673">
            <v>20</v>
          </cell>
          <cell r="M7673" t="str">
            <v>F</v>
          </cell>
          <cell r="N7673">
            <v>1</v>
          </cell>
          <cell r="O7673" t="str">
            <v>CHEGU_SHILPAANIL@YAHOO.COM</v>
          </cell>
        </row>
        <row r="7674">
          <cell r="A7674" t="str">
            <v>1208160000181512</v>
          </cell>
          <cell r="B7674" t="str">
            <v>DARSHAN C</v>
          </cell>
          <cell r="C7674" t="str">
            <v>C</v>
          </cell>
          <cell r="D7674" t="str">
            <v>WARD NO 14 NAGARTHARA BEEDI</v>
          </cell>
          <cell r="E7674" t="str">
            <v>DEVANAHALLI TOWN BANGALORE RU</v>
          </cell>
          <cell r="G7674" t="str">
            <v>BANGALORE</v>
          </cell>
          <cell r="H7674" t="str">
            <v>KARNATAKA</v>
          </cell>
          <cell r="I7674" t="str">
            <v>562110</v>
          </cell>
          <cell r="J7674">
            <v>96</v>
          </cell>
          <cell r="M7674" t="str">
            <v>F</v>
          </cell>
          <cell r="N7674">
            <v>1</v>
          </cell>
          <cell r="O7674" t="str">
            <v>DARSHANCHANDRASHEKHAR@GMAIL.COM</v>
          </cell>
        </row>
        <row r="7675">
          <cell r="A7675" t="str">
            <v>1208160000072129</v>
          </cell>
          <cell r="B7675" t="str">
            <v>NARENDRAPRASAD NARENDRAPRASAD CHANDREGOW</v>
          </cell>
          <cell r="C7675" t="str">
            <v>C</v>
          </cell>
          <cell r="D7675" t="str">
            <v>64 YALACHAHALLI</v>
          </cell>
          <cell r="E7675" t="str">
            <v>HOSKOTE</v>
          </cell>
          <cell r="G7675" t="str">
            <v>BANGALORE</v>
          </cell>
          <cell r="H7675" t="str">
            <v>KARNATAKA</v>
          </cell>
          <cell r="I7675" t="str">
            <v>562114</v>
          </cell>
          <cell r="J7675">
            <v>2941</v>
          </cell>
          <cell r="M7675" t="str">
            <v>F</v>
          </cell>
          <cell r="N7675">
            <v>1</v>
          </cell>
          <cell r="O7675" t="str">
            <v>CNP_SDUMC@YAHOO.CO.IN</v>
          </cell>
        </row>
        <row r="7676">
          <cell r="A7676" t="str">
            <v>IN30302836754831</v>
          </cell>
          <cell r="B7676" t="str">
            <v>JAYASHREE C N</v>
          </cell>
          <cell r="C7676" t="str">
            <v>N</v>
          </cell>
          <cell r="D7676" t="str">
            <v>NO 301 VR PEARL APPARTMENT A BLCK V</v>
          </cell>
          <cell r="E7676" t="str">
            <v>NISARGA HITECH LAYOUT HOSAKOTE PO BO</v>
          </cell>
          <cell r="F7676" t="str">
            <v>BANGALORE RURAL</v>
          </cell>
          <cell r="G7676" t="str">
            <v>KARNATAKA INDIA</v>
          </cell>
          <cell r="I7676" t="str">
            <v>562114</v>
          </cell>
          <cell r="J7676">
            <v>20</v>
          </cell>
          <cell r="M7676" t="str">
            <v>F</v>
          </cell>
          <cell r="N7676">
            <v>1</v>
          </cell>
          <cell r="O7676" t="str">
            <v>JAYASHOBHAN@GMAIL.COM</v>
          </cell>
        </row>
        <row r="7677">
          <cell r="A7677" t="str">
            <v>1208160005236729</v>
          </cell>
          <cell r="B7677" t="str">
            <v>CHATRANAHALLI SHIVANANJAPPA MAHADEVAMURT</v>
          </cell>
          <cell r="C7677" t="str">
            <v>C</v>
          </cell>
          <cell r="D7677" t="str">
            <v>S/O LATE C K SHIVANANJAPPA 105/ BLOCK 12</v>
          </cell>
          <cell r="E7677" t="str">
            <v>ALURU BDA VILLAS 3RD RIGHT CROSS</v>
          </cell>
          <cell r="F7677" t="str">
            <v>DASANAPURA HOBLI NEAR GOLDEN PALMS RESOR</v>
          </cell>
          <cell r="G7677" t="str">
            <v>BENGALURU RURAL</v>
          </cell>
          <cell r="H7677" t="str">
            <v>KARNATAKA</v>
          </cell>
          <cell r="I7677" t="str">
            <v>562123</v>
          </cell>
          <cell r="J7677">
            <v>17</v>
          </cell>
          <cell r="M7677" t="str">
            <v>F</v>
          </cell>
          <cell r="N7677">
            <v>1</v>
          </cell>
          <cell r="O7677" t="str">
            <v>MAHADEVAMURTHY1@GMAIL.COM</v>
          </cell>
        </row>
        <row r="7678">
          <cell r="A7678" t="str">
            <v>1208160167117605</v>
          </cell>
          <cell r="B7678" t="str">
            <v>RAHUL KUMAR V</v>
          </cell>
          <cell r="C7678" t="str">
            <v>C</v>
          </cell>
          <cell r="D7678" t="str">
            <v>C/O K R VASANTH KUMAR 619/39 BALAJI FARM</v>
          </cell>
          <cell r="E7678" t="str">
            <v>BGS SCHOOL OPPOSITE ROAD BGS SCHOOL NEAR</v>
          </cell>
          <cell r="F7678" t="str">
            <v>NAGARUR</v>
          </cell>
          <cell r="G7678" t="str">
            <v>BENGALURU</v>
          </cell>
          <cell r="H7678" t="str">
            <v>KARNATAKA</v>
          </cell>
          <cell r="I7678" t="str">
            <v>562123</v>
          </cell>
          <cell r="J7678">
            <v>10</v>
          </cell>
          <cell r="M7678" t="str">
            <v>F</v>
          </cell>
          <cell r="N7678">
            <v>1</v>
          </cell>
          <cell r="O7678" t="str">
            <v>RAHULPHANTOM95@GMAIL.COM</v>
          </cell>
        </row>
        <row r="7679">
          <cell r="A7679" t="str">
            <v>IN30051381923973</v>
          </cell>
          <cell r="B7679" t="str">
            <v>ARUN KUMAR S</v>
          </cell>
          <cell r="C7679" t="str">
            <v>N</v>
          </cell>
          <cell r="D7679" t="str">
            <v>NO 100 NEAR HIMALAYA DRUG COMPANY</v>
          </cell>
          <cell r="E7679" t="str">
            <v>MAKALI</v>
          </cell>
          <cell r="F7679" t="str">
            <v>BANGALORE</v>
          </cell>
          <cell r="G7679" t="str">
            <v>BANGALORE KARNATAKA</v>
          </cell>
          <cell r="I7679" t="str">
            <v>562123</v>
          </cell>
          <cell r="J7679">
            <v>39</v>
          </cell>
          <cell r="M7679" t="str">
            <v>F</v>
          </cell>
          <cell r="N7679">
            <v>1</v>
          </cell>
          <cell r="O7679" t="str">
            <v>ARUNKUMARMSR@GMAIL.COM</v>
          </cell>
        </row>
        <row r="7680">
          <cell r="A7680" t="str">
            <v>IN30302872958731</v>
          </cell>
          <cell r="B7680" t="str">
            <v>HARIPRASAD H S</v>
          </cell>
          <cell r="C7680" t="str">
            <v>N</v>
          </cell>
          <cell r="D7680" t="str">
            <v>220 13TH CROSS RASHI GATEWAY</v>
          </cell>
          <cell r="E7680" t="str">
            <v>BYADARAHALLI NELAMANGALA</v>
          </cell>
          <cell r="F7680" t="str">
            <v>BENGALURU</v>
          </cell>
          <cell r="G7680" t="str">
            <v>KARNATAKAINDIA</v>
          </cell>
          <cell r="I7680" t="str">
            <v>562123</v>
          </cell>
          <cell r="J7680">
            <v>4</v>
          </cell>
          <cell r="M7680" t="str">
            <v>F</v>
          </cell>
          <cell r="N7680">
            <v>1</v>
          </cell>
          <cell r="O7680" t="str">
            <v>HPNADIG@GMAIL.COM</v>
          </cell>
        </row>
        <row r="7681">
          <cell r="A7681" t="str">
            <v>1208160060786755</v>
          </cell>
          <cell r="B7681" t="str">
            <v>PRAGYA SHRIVASTAVA</v>
          </cell>
          <cell r="C7681" t="str">
            <v>C</v>
          </cell>
          <cell r="D7681" t="str">
            <v>W/O KUNDAN SINHA VILLA NO.82 NCC URBAN G</v>
          </cell>
          <cell r="E7681" t="str">
            <v>PROVINCE SOMPURA SARJAPUR ROAD SARJAPURA</v>
          </cell>
          <cell r="G7681" t="str">
            <v>BENGALURU</v>
          </cell>
          <cell r="H7681" t="str">
            <v>KARNATAKA</v>
          </cell>
          <cell r="I7681" t="str">
            <v>562125</v>
          </cell>
          <cell r="J7681">
            <v>330</v>
          </cell>
          <cell r="M7681" t="str">
            <v>F</v>
          </cell>
          <cell r="N7681">
            <v>1</v>
          </cell>
          <cell r="O7681" t="str">
            <v>PRAGYA641@GMAIL.COM</v>
          </cell>
        </row>
        <row r="7682">
          <cell r="A7682" t="str">
            <v>1208160015985440</v>
          </cell>
          <cell r="B7682" t="str">
            <v>PRANAV GOTTUMUKKALA</v>
          </cell>
          <cell r="C7682" t="str">
            <v>C</v>
          </cell>
          <cell r="D7682" t="str">
            <v>G V SUBRAHMANYAM RAJU VILLA NO 115 ICON</v>
          </cell>
          <cell r="E7682" t="str">
            <v>SARJAPURA THINDLU</v>
          </cell>
          <cell r="G7682" t="str">
            <v>BENGALURU</v>
          </cell>
          <cell r="H7682" t="str">
            <v>KARNATAKA</v>
          </cell>
          <cell r="I7682" t="str">
            <v>562125</v>
          </cell>
          <cell r="J7682">
            <v>20</v>
          </cell>
          <cell r="M7682" t="str">
            <v>F</v>
          </cell>
          <cell r="N7682">
            <v>1</v>
          </cell>
          <cell r="O7682" t="str">
            <v>PRANAVG.2K@GMAIL.COM</v>
          </cell>
        </row>
        <row r="7683">
          <cell r="A7683" t="str">
            <v>IN30113526061938</v>
          </cell>
          <cell r="B7683" t="str">
            <v>Y T NARAYANA REDDY</v>
          </cell>
          <cell r="C7683" t="str">
            <v>N</v>
          </cell>
          <cell r="D7683" t="str">
            <v>YAMARE VILLAGE</v>
          </cell>
          <cell r="E7683" t="str">
            <v>DOMMASANDRA POST</v>
          </cell>
          <cell r="F7683" t="str">
            <v>SARJAPURA HOBLI</v>
          </cell>
          <cell r="G7683" t="str">
            <v>ANEKAL TQ BANGALORE DIST</v>
          </cell>
          <cell r="I7683" t="str">
            <v>562125</v>
          </cell>
          <cell r="J7683">
            <v>25</v>
          </cell>
          <cell r="M7683" t="str">
            <v>F</v>
          </cell>
          <cell r="N7683">
            <v>1</v>
          </cell>
          <cell r="O7683" t="str">
            <v>NREDDY1953@GMAIL.COM</v>
          </cell>
        </row>
        <row r="7684">
          <cell r="A7684" t="str">
            <v>1208160005380974</v>
          </cell>
          <cell r="B7684" t="str">
            <v>KADENAHALLI RAMACHANDRAPPA MANU</v>
          </cell>
          <cell r="C7684" t="str">
            <v>C</v>
          </cell>
          <cell r="D7684" t="str">
            <v>1267 KURUBARAPETE</v>
          </cell>
          <cell r="E7684" t="str">
            <v>NEAR YOUTH CENTER KOLAR</v>
          </cell>
          <cell r="G7684" t="str">
            <v>KOLAR</v>
          </cell>
          <cell r="H7684" t="str">
            <v>KARNATAKA</v>
          </cell>
          <cell r="I7684" t="str">
            <v>563101</v>
          </cell>
          <cell r="J7684">
            <v>40</v>
          </cell>
          <cell r="M7684" t="str">
            <v>F</v>
          </cell>
          <cell r="N7684">
            <v>1</v>
          </cell>
          <cell r="O7684" t="str">
            <v>DRMANUKOLAR@GMAIL.COM</v>
          </cell>
        </row>
        <row r="7685">
          <cell r="A7685" t="str">
            <v>IN30160413023045</v>
          </cell>
          <cell r="B7685" t="str">
            <v>SHYAMSUNDER RAMACHANDRAPRABHU SOWJANYALA</v>
          </cell>
          <cell r="C7685" t="str">
            <v>N</v>
          </cell>
          <cell r="D7685" t="str">
            <v>DOOR NO 22 KGF ROAD</v>
          </cell>
          <cell r="E7685" t="str">
            <v>NEAR SVR KALYANA MANTAPAM</v>
          </cell>
          <cell r="F7685" t="str">
            <v>BANGARPET KOLAR</v>
          </cell>
          <cell r="G7685" t="str">
            <v>KOLAR</v>
          </cell>
          <cell r="I7685" t="str">
            <v>563114</v>
          </cell>
          <cell r="J7685">
            <v>1</v>
          </cell>
          <cell r="M7685" t="str">
            <v>F</v>
          </cell>
          <cell r="N7685">
            <v>1</v>
          </cell>
          <cell r="O7685" t="str">
            <v>INFO.KALYANSVR@GMAIL.COM</v>
          </cell>
        </row>
        <row r="7686">
          <cell r="A7686" t="str">
            <v>1208160034893026</v>
          </cell>
          <cell r="B7686" t="str">
            <v>MOHAN RAJ DEEPA</v>
          </cell>
          <cell r="C7686" t="str">
            <v>C</v>
          </cell>
          <cell r="D7686" t="str">
            <v>546 SOMESH WARA BLOCK KGF ESHWARA TEMPL</v>
          </cell>
          <cell r="G7686" t="str">
            <v>CHIKKABALLAPUR</v>
          </cell>
          <cell r="H7686" t="str">
            <v>KARNATAKA</v>
          </cell>
          <cell r="I7686" t="str">
            <v>563121</v>
          </cell>
          <cell r="J7686">
            <v>45</v>
          </cell>
          <cell r="M7686" t="str">
            <v>F</v>
          </cell>
          <cell r="N7686">
            <v>1</v>
          </cell>
          <cell r="O7686" t="str">
            <v>DEEPAMOHANRAJ12@GMAIL.COM</v>
          </cell>
        </row>
        <row r="7687">
          <cell r="A7687" t="str">
            <v>1208160067444376</v>
          </cell>
          <cell r="B7687" t="str">
            <v>RATHNAMMA</v>
          </cell>
          <cell r="C7687" t="str">
            <v>C</v>
          </cell>
          <cell r="D7687" t="str">
            <v>290 ANJANI EXTENSION SRI SEETHI BYRAVES</v>
          </cell>
          <cell r="E7687" t="str">
            <v>ANJANI EXTENSION WEST BEHIND PATALAPPA B</v>
          </cell>
          <cell r="F7687" t="str">
            <v>NO 07</v>
          </cell>
          <cell r="G7687" t="str">
            <v>CHIKKABALLAPUR</v>
          </cell>
          <cell r="H7687" t="str">
            <v>KARNATAKA</v>
          </cell>
          <cell r="I7687" t="str">
            <v>563125</v>
          </cell>
          <cell r="J7687">
            <v>190</v>
          </cell>
          <cell r="M7687" t="str">
            <v>F</v>
          </cell>
          <cell r="N7687">
            <v>1</v>
          </cell>
          <cell r="O7687" t="str">
            <v>RATHNAMMA.KNB@GMAIL.COM</v>
          </cell>
        </row>
        <row r="7688">
          <cell r="A7688" t="str">
            <v>1208180109042296</v>
          </cell>
          <cell r="B7688" t="str">
            <v>DHANALAKSHMI GEVOLLU SURYANARAYANA</v>
          </cell>
          <cell r="C7688" t="str">
            <v>C</v>
          </cell>
          <cell r="D7688" t="str">
            <v>2351 A TATHEYANAVARA MATADA</v>
          </cell>
          <cell r="E7688" t="str">
            <v>BIDI HOS MULBAGAL</v>
          </cell>
          <cell r="F7688" t="str">
            <v>SOMESHWARPALYA MULBAGAL KOL</v>
          </cell>
          <cell r="G7688" t="str">
            <v>KOLAR</v>
          </cell>
          <cell r="H7688" t="str">
            <v>KARNATAKA</v>
          </cell>
          <cell r="I7688" t="str">
            <v>563131</v>
          </cell>
          <cell r="J7688">
            <v>250</v>
          </cell>
          <cell r="M7688" t="str">
            <v>F</v>
          </cell>
          <cell r="N7688">
            <v>1</v>
          </cell>
          <cell r="O7688" t="str">
            <v>AMRKBL@GMAIL.COM</v>
          </cell>
        </row>
        <row r="7689">
          <cell r="A7689" t="str">
            <v>1208160082436082</v>
          </cell>
          <cell r="B7689" t="str">
            <v>RAJSHEKAR SHIVAPPA PATTED</v>
          </cell>
          <cell r="C7689" t="str">
            <v>C</v>
          </cell>
          <cell r="D7689" t="str">
            <v>KIADB QTRS MAIN PUMP HOUSEMALUR TALUKU M</v>
          </cell>
          <cell r="E7689" t="str">
            <v>MALUR TALUKU MALUR TALUKU</v>
          </cell>
          <cell r="G7689" t="str">
            <v>KOLAR</v>
          </cell>
          <cell r="H7689" t="str">
            <v>KARNATAKA</v>
          </cell>
          <cell r="I7689" t="str">
            <v>563160</v>
          </cell>
          <cell r="J7689">
            <v>10</v>
          </cell>
          <cell r="M7689" t="str">
            <v>F</v>
          </cell>
          <cell r="N7689">
            <v>1</v>
          </cell>
          <cell r="O7689" t="str">
            <v>RAJSHEKARSP@GMAIL.COM</v>
          </cell>
        </row>
        <row r="7690">
          <cell r="A7690" t="str">
            <v>1208160054728351</v>
          </cell>
          <cell r="B7690" t="str">
            <v>GURUPRASAD VENKATKRISHNA MYSORE</v>
          </cell>
          <cell r="C7690" t="str">
            <v>C</v>
          </cell>
          <cell r="D7690" t="str">
            <v>3077/5 V V MOHALLA GOKULAM PARK ROAD 3</v>
          </cell>
          <cell r="G7690" t="str">
            <v>MYSORE</v>
          </cell>
          <cell r="H7690" t="str">
            <v>KARNATAKA</v>
          </cell>
          <cell r="I7690" t="str">
            <v>570002</v>
          </cell>
          <cell r="J7690">
            <v>1</v>
          </cell>
          <cell r="M7690" t="str">
            <v>F</v>
          </cell>
          <cell r="N7690">
            <v>1</v>
          </cell>
          <cell r="O7690" t="str">
            <v>GMYSORE74@GMAIL.COM</v>
          </cell>
        </row>
        <row r="7691">
          <cell r="A7691" t="str">
            <v>IN30051315025582</v>
          </cell>
          <cell r="B7691" t="str">
            <v>PRASHANTH S</v>
          </cell>
          <cell r="C7691" t="str">
            <v>N</v>
          </cell>
          <cell r="D7691" t="str">
            <v>F/1 SRIVARA PRINCE 414 CONTOUR ROAD</v>
          </cell>
          <cell r="E7691" t="str">
            <v>GOKULAM 3RD STAGE</v>
          </cell>
          <cell r="F7691" t="str">
            <v>MYSORE</v>
          </cell>
          <cell r="G7691" t="str">
            <v>KARNATAKA</v>
          </cell>
          <cell r="I7691" t="str">
            <v>570002</v>
          </cell>
          <cell r="J7691">
            <v>46</v>
          </cell>
          <cell r="M7691" t="str">
            <v>F</v>
          </cell>
          <cell r="N7691">
            <v>1</v>
          </cell>
          <cell r="O7691" t="str">
            <v>PRASHANTHSDNA@GMAIL.COM</v>
          </cell>
        </row>
        <row r="7692">
          <cell r="A7692" t="str">
            <v>IN30302876383785</v>
          </cell>
          <cell r="B7692" t="str">
            <v>RAJESWARI</v>
          </cell>
          <cell r="C7692" t="str">
            <v>N</v>
          </cell>
          <cell r="D7692" t="str">
            <v>2938 4 4TH CROSS 4TH MAIN V V</v>
          </cell>
          <cell r="E7692" t="str">
            <v>MOHALLA</v>
          </cell>
          <cell r="F7692" t="str">
            <v>MYSORE</v>
          </cell>
          <cell r="G7692" t="str">
            <v>KARNATAKAINDIA</v>
          </cell>
          <cell r="I7692" t="str">
            <v>570002</v>
          </cell>
          <cell r="J7692">
            <v>398</v>
          </cell>
          <cell r="M7692" t="str">
            <v>F</v>
          </cell>
          <cell r="N7692">
            <v>1</v>
          </cell>
          <cell r="O7692" t="str">
            <v>CONTRACTNOTE.RAJ@GMAIL.COM</v>
          </cell>
        </row>
        <row r="7693">
          <cell r="A7693" t="str">
            <v>IN30302851540828</v>
          </cell>
          <cell r="B7693" t="str">
            <v>KESHAV BAPAT</v>
          </cell>
          <cell r="C7693" t="str">
            <v>N</v>
          </cell>
          <cell r="D7693" t="str">
            <v>TYPE V 19</v>
          </cell>
          <cell r="E7693" t="str">
            <v>REGIONAL INSTITUTE OF EDULATION</v>
          </cell>
          <cell r="F7693" t="str">
            <v>MANASAGANGOTHRI</v>
          </cell>
          <cell r="G7693" t="str">
            <v>MYSORE</v>
          </cell>
          <cell r="I7693" t="str">
            <v>570006</v>
          </cell>
          <cell r="J7693">
            <v>20</v>
          </cell>
          <cell r="M7693" t="str">
            <v>F</v>
          </cell>
          <cell r="N7693">
            <v>1</v>
          </cell>
          <cell r="O7693" t="str">
            <v>KESHAV.BAPAT@TCS.COM</v>
          </cell>
        </row>
        <row r="7694">
          <cell r="A7694" t="str">
            <v>1208160054917191</v>
          </cell>
          <cell r="B7694" t="str">
            <v>MADAIAH ANANDA SREEDHARAMURTHY</v>
          </cell>
          <cell r="C7694" t="str">
            <v>C</v>
          </cell>
          <cell r="D7694" t="str">
            <v>DOOR NO 357 NORTH EAST OF N R MOHALLA</v>
          </cell>
          <cell r="E7694" t="str">
            <v>MYSORE</v>
          </cell>
          <cell r="G7694" t="str">
            <v>MYSORE</v>
          </cell>
          <cell r="H7694" t="str">
            <v>KARNATAKA</v>
          </cell>
          <cell r="I7694" t="str">
            <v>570007</v>
          </cell>
          <cell r="J7694">
            <v>26</v>
          </cell>
          <cell r="M7694" t="str">
            <v>F</v>
          </cell>
          <cell r="N7694">
            <v>1</v>
          </cell>
          <cell r="O7694" t="str">
            <v>SMURTHI@PROTONMAIL.COM</v>
          </cell>
        </row>
        <row r="7695">
          <cell r="A7695" t="str">
            <v>1208160057661889</v>
          </cell>
          <cell r="B7695" t="str">
            <v>THIRUMALE RAJU</v>
          </cell>
          <cell r="C7695" t="str">
            <v>C</v>
          </cell>
          <cell r="D7695" t="str">
            <v>4481 N R MOHALLA 6TH CROSS N R MOHALLA</v>
          </cell>
          <cell r="E7695" t="str">
            <v>ST. MARYS ROAD</v>
          </cell>
          <cell r="G7695" t="str">
            <v>MYSORE</v>
          </cell>
          <cell r="H7695" t="str">
            <v>KARNATAKA</v>
          </cell>
          <cell r="I7695" t="str">
            <v>570007</v>
          </cell>
          <cell r="J7695">
            <v>500</v>
          </cell>
          <cell r="M7695" t="str">
            <v>F</v>
          </cell>
          <cell r="N7695">
            <v>1</v>
          </cell>
          <cell r="O7695" t="str">
            <v>THIRUMALE.RAJU@GMAIL.COM</v>
          </cell>
        </row>
        <row r="7696">
          <cell r="A7696" t="str">
            <v>1208160079525083</v>
          </cell>
          <cell r="B7696" t="str">
            <v>MYSORE SIDDAPPA GEETHA</v>
          </cell>
          <cell r="C7696" t="str">
            <v>C</v>
          </cell>
          <cell r="D7696" t="str">
            <v>K H B 61VISHWESHWARA NAGAR 2ND STAGE 4TH</v>
          </cell>
          <cell r="E7696" t="str">
            <v>VISHWESHWARA NAGAR 2ND STAGE VISHWESHWAR</v>
          </cell>
          <cell r="F7696" t="str">
            <v>STAGE VISHWESHWARA NAGAR 2ND STAGE</v>
          </cell>
          <cell r="G7696" t="str">
            <v>MYSURU</v>
          </cell>
          <cell r="H7696" t="str">
            <v>KARNATAKA</v>
          </cell>
          <cell r="I7696" t="str">
            <v>570008</v>
          </cell>
          <cell r="J7696">
            <v>30</v>
          </cell>
          <cell r="M7696" t="str">
            <v>F</v>
          </cell>
          <cell r="N7696">
            <v>1</v>
          </cell>
          <cell r="O7696" t="str">
            <v>GEETHAJAGADEESH24@GMAIL.COM</v>
          </cell>
        </row>
        <row r="7697">
          <cell r="A7697" t="str">
            <v>IN30307710542702</v>
          </cell>
          <cell r="B7697" t="str">
            <v>MULLUR RAMASHESHAIAH SURYANARAYANARAO</v>
          </cell>
          <cell r="C7697" t="str">
            <v>N</v>
          </cell>
          <cell r="D7697" t="str">
            <v>NO 396 B BLOCK 10TH MAIN</v>
          </cell>
          <cell r="E7697" t="str">
            <v>J P NAGAR</v>
          </cell>
          <cell r="F7697" t="str">
            <v>MYSORE</v>
          </cell>
          <cell r="G7697" t="str">
            <v>KARNATAKA</v>
          </cell>
          <cell r="I7697" t="str">
            <v>570008</v>
          </cell>
          <cell r="J7697">
            <v>100</v>
          </cell>
          <cell r="M7697" t="str">
            <v>F</v>
          </cell>
          <cell r="N7697">
            <v>1</v>
          </cell>
          <cell r="O7697" t="str">
            <v>RAJ150271@GMAIL.COM</v>
          </cell>
        </row>
        <row r="7698">
          <cell r="A7698" t="str">
            <v>IN30302849698706</v>
          </cell>
          <cell r="B7698" t="str">
            <v>PALLAVI NAVEEN RAO</v>
          </cell>
          <cell r="C7698" t="str">
            <v>N</v>
          </cell>
          <cell r="D7698" t="str">
            <v>NO 223 SURABHI 9TH CR C BLCK J P NGR</v>
          </cell>
          <cell r="E7698" t="str">
            <v>NR BANK</v>
          </cell>
          <cell r="F7698" t="str">
            <v>MYSORE</v>
          </cell>
          <cell r="G7698" t="str">
            <v>KARNATAKA INDIA</v>
          </cell>
          <cell r="I7698" t="str">
            <v>570008</v>
          </cell>
          <cell r="J7698">
            <v>33</v>
          </cell>
          <cell r="M7698" t="str">
            <v>F</v>
          </cell>
          <cell r="N7698">
            <v>1</v>
          </cell>
          <cell r="O7698" t="str">
            <v>CONTRACTNOTE.PNRAO@GMAIL.COM</v>
          </cell>
        </row>
        <row r="7699">
          <cell r="A7699" t="str">
            <v>1208160015333020</v>
          </cell>
          <cell r="B7699" t="str">
            <v>GOPAL ANANTHA KUMAR</v>
          </cell>
          <cell r="C7699" t="str">
            <v>C</v>
          </cell>
          <cell r="D7699" t="str">
            <v>19 1 3RD CROSS 7TH MAIN</v>
          </cell>
          <cell r="E7699" t="str">
            <v>SARASWATHI PURAM</v>
          </cell>
          <cell r="G7699" t="str">
            <v>MYSORE</v>
          </cell>
          <cell r="H7699" t="str">
            <v>KARNATAKA</v>
          </cell>
          <cell r="I7699" t="str">
            <v>570009</v>
          </cell>
          <cell r="J7699">
            <v>8</v>
          </cell>
          <cell r="M7699" t="str">
            <v>F</v>
          </cell>
          <cell r="N7699">
            <v>1</v>
          </cell>
          <cell r="O7699" t="str">
            <v>ANANTHK35@GMAIL.COM</v>
          </cell>
        </row>
        <row r="7700">
          <cell r="A7700" t="str">
            <v>1208160081011267</v>
          </cell>
          <cell r="B7700" t="str">
            <v>KUDUVALLI NITYANANDA SINDHUSHREE</v>
          </cell>
          <cell r="C7700" t="str">
            <v>C</v>
          </cell>
          <cell r="D7700" t="str">
            <v>D/O K C NITYANANDA NO 2767/2 PAMPAPATHI</v>
          </cell>
          <cell r="E7700" t="str">
            <v>SARASWATHIPURAM</v>
          </cell>
          <cell r="G7700" t="str">
            <v>MYSURU</v>
          </cell>
          <cell r="H7700" t="str">
            <v>KARNATAKA</v>
          </cell>
          <cell r="I7700" t="str">
            <v>570009</v>
          </cell>
          <cell r="J7700">
            <v>20</v>
          </cell>
          <cell r="M7700" t="str">
            <v>F</v>
          </cell>
          <cell r="N7700">
            <v>1</v>
          </cell>
          <cell r="O7700" t="str">
            <v>KNSINDHUSHREE@GMAIL.COM</v>
          </cell>
        </row>
        <row r="7701">
          <cell r="A7701" t="str">
            <v>1208880003880068</v>
          </cell>
          <cell r="B7701" t="str">
            <v>SUNEEL GOPALRAO KURUVINKOPP</v>
          </cell>
          <cell r="C7701" t="str">
            <v>C</v>
          </cell>
          <cell r="D7701" t="str">
            <v>NO 46 6TH MAIN KAMASKSHI HOSPITAL EAST</v>
          </cell>
          <cell r="E7701" t="str">
            <v>KUVEMPUNAGAR MYSORE</v>
          </cell>
          <cell r="G7701" t="str">
            <v>MYSORE</v>
          </cell>
          <cell r="H7701" t="str">
            <v>KARNATAKA</v>
          </cell>
          <cell r="I7701" t="str">
            <v>570009</v>
          </cell>
          <cell r="J7701">
            <v>3</v>
          </cell>
          <cell r="M7701" t="str">
            <v>F</v>
          </cell>
          <cell r="N7701">
            <v>1</v>
          </cell>
          <cell r="O7701" t="str">
            <v>GKSUNEEL@GMAIL.COM</v>
          </cell>
        </row>
        <row r="7702">
          <cell r="A7702" t="str">
            <v>IN30214810510308</v>
          </cell>
          <cell r="B7702" t="str">
            <v>G B RAMAKRISHNA</v>
          </cell>
          <cell r="C7702" t="str">
            <v>N</v>
          </cell>
          <cell r="D7702" t="str">
            <v>MIG 20 HUDCO HOUSES</v>
          </cell>
          <cell r="E7702" t="str">
            <v>MARUTHI TEMPLE STREET</v>
          </cell>
          <cell r="F7702" t="str">
            <v>GANGOTHRI EXTENSION</v>
          </cell>
          <cell r="G7702" t="str">
            <v>MYSORE</v>
          </cell>
          <cell r="I7702" t="str">
            <v>570009</v>
          </cell>
          <cell r="J7702">
            <v>150</v>
          </cell>
          <cell r="M7702" t="str">
            <v>F</v>
          </cell>
          <cell r="N7702">
            <v>1</v>
          </cell>
          <cell r="O7702" t="str">
            <v>GEEBEERAM@GMAIL.COM</v>
          </cell>
        </row>
        <row r="7703">
          <cell r="A7703" t="str">
            <v>IN30021414433895</v>
          </cell>
          <cell r="B7703" t="str">
            <v>ODIYOOR SATHISHA</v>
          </cell>
          <cell r="C7703" t="str">
            <v>N</v>
          </cell>
          <cell r="D7703" t="str">
            <v>NO 487 4TH MAIN 4TH STAGE T K LAYOUT</v>
          </cell>
          <cell r="G7703" t="str">
            <v>MYSORE KARNATAKA</v>
          </cell>
          <cell r="I7703" t="str">
            <v>570009</v>
          </cell>
          <cell r="J7703">
            <v>3</v>
          </cell>
          <cell r="M7703" t="str">
            <v>F</v>
          </cell>
          <cell r="N7703">
            <v>1</v>
          </cell>
          <cell r="O7703" t="str">
            <v>SHAMSATHISHA@GMAIL.COM</v>
          </cell>
        </row>
        <row r="7704">
          <cell r="A7704" t="str">
            <v>IN30214810193600</v>
          </cell>
          <cell r="B7704" t="str">
            <v>RAMU A</v>
          </cell>
          <cell r="C7704" t="str">
            <v>N</v>
          </cell>
          <cell r="D7704" t="str">
            <v>NO 696 17TH MAIN</v>
          </cell>
          <cell r="F7704" t="str">
            <v>SARASWATHIPURAM</v>
          </cell>
          <cell r="G7704" t="str">
            <v>MYSORE</v>
          </cell>
          <cell r="I7704" t="str">
            <v>570009</v>
          </cell>
          <cell r="J7704">
            <v>90</v>
          </cell>
          <cell r="M7704" t="str">
            <v>F</v>
          </cell>
          <cell r="N7704">
            <v>1</v>
          </cell>
          <cell r="O7704" t="str">
            <v>RAMU.SYI@GMAIL.COM</v>
          </cell>
        </row>
        <row r="7705">
          <cell r="A7705" t="str">
            <v>1208870068216178</v>
          </cell>
          <cell r="B7705" t="str">
            <v>KHEEMCHAND SURESH</v>
          </cell>
          <cell r="C7705" t="str">
            <v>C</v>
          </cell>
          <cell r="D7705" t="str">
            <v>S/OKHEEM CHAND CNO 323RD</v>
          </cell>
          <cell r="E7705" t="str">
            <v>CROSSNAZARBADCHAMUNDI VIHAR</v>
          </cell>
          <cell r="F7705" t="str">
            <v>.</v>
          </cell>
          <cell r="G7705" t="str">
            <v>MYSURU</v>
          </cell>
          <cell r="H7705" t="str">
            <v>KARNATAKA</v>
          </cell>
          <cell r="I7705" t="str">
            <v>570010</v>
          </cell>
          <cell r="J7705">
            <v>36</v>
          </cell>
          <cell r="M7705" t="str">
            <v>F</v>
          </cell>
          <cell r="N7705">
            <v>1</v>
          </cell>
          <cell r="O7705" t="str">
            <v>SURESHJIYANSH@GMAIL.COM</v>
          </cell>
        </row>
        <row r="7706">
          <cell r="A7706" t="str">
            <v>1208870319786463</v>
          </cell>
          <cell r="B7706" t="str">
            <v>VIDWATH SUBBUKRISHNASETTY ASHOKKUMAR</v>
          </cell>
          <cell r="C7706" t="str">
            <v>C</v>
          </cell>
          <cell r="D7706" t="str">
            <v>C O ASHOK KUMAR S S 217 MANASA ROAD INDI</v>
          </cell>
          <cell r="E7706" t="str">
            <v>MYSORE MYSORE ITTIGEGUD MYSURU KARNATAKA</v>
          </cell>
          <cell r="F7706" t="str">
            <v>.</v>
          </cell>
          <cell r="G7706" t="str">
            <v>MYSORE</v>
          </cell>
          <cell r="H7706" t="str">
            <v>KARNATAKA</v>
          </cell>
          <cell r="I7706" t="str">
            <v>570010</v>
          </cell>
          <cell r="J7706">
            <v>73</v>
          </cell>
          <cell r="M7706" t="str">
            <v>F</v>
          </cell>
          <cell r="N7706">
            <v>1</v>
          </cell>
          <cell r="O7706" t="str">
            <v>VIDWATH.S.A@GMAIL.COM</v>
          </cell>
        </row>
        <row r="7707">
          <cell r="A7707" t="str">
            <v>1208160014304344</v>
          </cell>
          <cell r="B7707" t="str">
            <v>THALAKADU SUBBAIAH MAHESHKUMAR</v>
          </cell>
          <cell r="C7707" t="str">
            <v>C</v>
          </cell>
          <cell r="D7707" t="str">
            <v>2481/1 5TH CROSS</v>
          </cell>
          <cell r="E7707" t="str">
            <v>VINAYAKA NAGARA 2ND MAIN</v>
          </cell>
          <cell r="G7707" t="str">
            <v>MYSORE</v>
          </cell>
          <cell r="H7707" t="str">
            <v>KARNATAKA</v>
          </cell>
          <cell r="I7707" t="str">
            <v>570012</v>
          </cell>
          <cell r="J7707">
            <v>1</v>
          </cell>
          <cell r="M7707" t="str">
            <v>F</v>
          </cell>
          <cell r="N7707">
            <v>1</v>
          </cell>
          <cell r="O7707" t="str">
            <v>MAHESH_TALKAD@YAHOO.CO.IN</v>
          </cell>
        </row>
        <row r="7708">
          <cell r="A7708" t="str">
            <v>IN30302849356456</v>
          </cell>
          <cell r="B7708" t="str">
            <v>IMRAN KHAN</v>
          </cell>
          <cell r="C7708" t="str">
            <v>N</v>
          </cell>
          <cell r="D7708" t="str">
            <v>104 2ND MN C LAYOUT BANNIMANTAP</v>
          </cell>
          <cell r="E7708" t="str">
            <v>BANNIMANTAP MYSORE MYSORE</v>
          </cell>
          <cell r="F7708" t="str">
            <v>MYSORE</v>
          </cell>
          <cell r="G7708" t="str">
            <v>KARNATAKA INDIA</v>
          </cell>
          <cell r="I7708" t="str">
            <v>570015</v>
          </cell>
          <cell r="J7708">
            <v>552</v>
          </cell>
          <cell r="M7708" t="str">
            <v>F</v>
          </cell>
          <cell r="N7708">
            <v>1</v>
          </cell>
          <cell r="O7708" t="str">
            <v>CONTRACTNOTE.IMRAN@GMAIL.COM</v>
          </cell>
        </row>
        <row r="7709">
          <cell r="A7709" t="str">
            <v>1208160000041567</v>
          </cell>
          <cell r="B7709" t="str">
            <v>HARIHARA CHEMBARPU</v>
          </cell>
          <cell r="C7709" t="str">
            <v>C</v>
          </cell>
          <cell r="D7709" t="str">
            <v>NO.36 HAMSA C-BLOCK</v>
          </cell>
          <cell r="E7709" t="str">
            <v>VIJAYANAGAR 3RD STAGE</v>
          </cell>
          <cell r="G7709" t="str">
            <v>MYSORE</v>
          </cell>
          <cell r="H7709" t="str">
            <v>KARNATAKA</v>
          </cell>
          <cell r="I7709" t="str">
            <v>570017</v>
          </cell>
          <cell r="J7709">
            <v>125</v>
          </cell>
          <cell r="M7709" t="str">
            <v>F</v>
          </cell>
          <cell r="N7709">
            <v>1</v>
          </cell>
          <cell r="O7709" t="str">
            <v>HARIHARAC@YAHOO.COM</v>
          </cell>
        </row>
        <row r="7710">
          <cell r="A7710" t="str">
            <v>1208160015268057</v>
          </cell>
          <cell r="B7710" t="str">
            <v>MADAPPA SUBBANNA</v>
          </cell>
          <cell r="C7710" t="str">
            <v>C</v>
          </cell>
          <cell r="D7710" t="str">
            <v>2469 HIMAGIRI 18TH MAIN</v>
          </cell>
          <cell r="E7710" t="str">
            <v>ROAD 5TH CROSS MYSURU</v>
          </cell>
          <cell r="F7710" t="str">
            <v>VIJAYANAGR 2ND STAGE</v>
          </cell>
          <cell r="G7710" t="str">
            <v>MYSORE</v>
          </cell>
          <cell r="H7710" t="str">
            <v>KARNATAKA</v>
          </cell>
          <cell r="I7710" t="str">
            <v>570017</v>
          </cell>
          <cell r="J7710">
            <v>1</v>
          </cell>
          <cell r="M7710" t="str">
            <v>F</v>
          </cell>
          <cell r="N7710">
            <v>1</v>
          </cell>
          <cell r="O7710" t="str">
            <v>SUBBANNA.INDIRA@GMAIL.COM</v>
          </cell>
        </row>
        <row r="7711">
          <cell r="A7711" t="str">
            <v>1208180031170732</v>
          </cell>
          <cell r="B7711" t="str">
            <v>CHETAN CHAUHAN</v>
          </cell>
          <cell r="C7711" t="str">
            <v>C</v>
          </cell>
          <cell r="D7711" t="str">
            <v>INFOSYS TECHNOLOGIES LIMITED</v>
          </cell>
          <cell r="E7711" t="str">
            <v>NO 350HEBBAL ELECTRONIC CI TY</v>
          </cell>
          <cell r="F7711" t="str">
            <v>HOOTAGALLI</v>
          </cell>
          <cell r="G7711" t="str">
            <v>MYSORE</v>
          </cell>
          <cell r="H7711" t="str">
            <v>KARNATAKA</v>
          </cell>
          <cell r="I7711" t="str">
            <v>570018</v>
          </cell>
          <cell r="J7711">
            <v>3</v>
          </cell>
          <cell r="M7711" t="str">
            <v>F</v>
          </cell>
          <cell r="N7711">
            <v>1</v>
          </cell>
          <cell r="O7711" t="str">
            <v>CHETAN.CHAUHAN20@GMAIL.COM</v>
          </cell>
        </row>
        <row r="7712">
          <cell r="A7712" t="str">
            <v>IN30290248631003</v>
          </cell>
          <cell r="B7712" t="str">
            <v>PRATIBHA PATIL</v>
          </cell>
          <cell r="C7712" t="str">
            <v>N</v>
          </cell>
          <cell r="D7712" t="str">
            <v>INFOSYS TECHNOLOGIES LIMITED 350</v>
          </cell>
          <cell r="E7712" t="str">
            <v>HEBBAL ELECTRONIC CITY HOOTAGALLI</v>
          </cell>
          <cell r="F7712" t="str">
            <v>MYSORE</v>
          </cell>
          <cell r="G7712" t="str">
            <v>KARNATAKAINDIA</v>
          </cell>
          <cell r="I7712" t="str">
            <v>570018</v>
          </cell>
          <cell r="J7712">
            <v>23</v>
          </cell>
          <cell r="M7712" t="str">
            <v>F</v>
          </cell>
          <cell r="N7712">
            <v>1</v>
          </cell>
          <cell r="O7712" t="str">
            <v>PRATI.87@GMAIL.COM</v>
          </cell>
        </row>
        <row r="7713">
          <cell r="A7713" t="str">
            <v>IN30302853664978</v>
          </cell>
          <cell r="B7713" t="str">
            <v>SHEEBA IMAAN</v>
          </cell>
          <cell r="C7713" t="str">
            <v>N</v>
          </cell>
          <cell r="D7713" t="str">
            <v>EWS 3297 1ST STAGE ABUZAR MASJID</v>
          </cell>
          <cell r="E7713" t="str">
            <v>RAJIV NGR MYSORE P O BOX KALYANAGIRI</v>
          </cell>
          <cell r="F7713" t="str">
            <v>MYSORE</v>
          </cell>
          <cell r="G7713" t="str">
            <v>KARNATAKA INDIA</v>
          </cell>
          <cell r="I7713" t="str">
            <v>570019</v>
          </cell>
          <cell r="J7713">
            <v>49</v>
          </cell>
          <cell r="M7713" t="str">
            <v>F</v>
          </cell>
          <cell r="N7713">
            <v>1</v>
          </cell>
          <cell r="O7713" t="str">
            <v>SHEEBA.IMAN0205@GMAIL.COM</v>
          </cell>
        </row>
        <row r="7714">
          <cell r="A7714" t="str">
            <v>IN30023913749723</v>
          </cell>
          <cell r="B7714" t="str">
            <v>RAJIV RAJPAL</v>
          </cell>
          <cell r="C7714" t="str">
            <v>N</v>
          </cell>
          <cell r="D7714" t="str">
            <v>NO 705 706 TOWER F ASPEN BLOCK 3</v>
          </cell>
          <cell r="E7714" t="str">
            <v>SANKALP CENTRAL PARK PHASE 2 JAWA</v>
          </cell>
          <cell r="F7714" t="str">
            <v>MAIN ROAD YADAVAGIRI MYSORE</v>
          </cell>
          <cell r="G7714" t="str">
            <v>KARNATAKA</v>
          </cell>
          <cell r="I7714" t="str">
            <v>570020</v>
          </cell>
          <cell r="J7714">
            <v>500</v>
          </cell>
          <cell r="M7714" t="str">
            <v>F</v>
          </cell>
          <cell r="N7714">
            <v>1</v>
          </cell>
          <cell r="O7714" t="str">
            <v>RAJIVRAJPAL@PTB.TRIVENIGROUP.COM</v>
          </cell>
        </row>
        <row r="7715">
          <cell r="A7715" t="str">
            <v>1208160021143040</v>
          </cell>
          <cell r="B7715" t="str">
            <v>HOSAHALLY JAYANNA SACHIN</v>
          </cell>
          <cell r="C7715" t="str">
            <v>C</v>
          </cell>
          <cell r="D7715" t="str">
            <v>NO 662 3RD CROSS 3RD MAIN</v>
          </cell>
          <cell r="E7715" t="str">
            <v>1 BLOCK RAMAKRISHNA NAGARA</v>
          </cell>
          <cell r="F7715" t="str">
            <v>AYYAJAYYANAHUNDI</v>
          </cell>
          <cell r="G7715" t="str">
            <v>MYSORE</v>
          </cell>
          <cell r="H7715" t="str">
            <v>KARNATAKA</v>
          </cell>
          <cell r="I7715" t="str">
            <v>570022</v>
          </cell>
          <cell r="J7715">
            <v>332</v>
          </cell>
          <cell r="M7715" t="str">
            <v>F</v>
          </cell>
          <cell r="N7715">
            <v>1</v>
          </cell>
          <cell r="O7715" t="str">
            <v>SACHIN.H.J.69@GMAIL.COM</v>
          </cell>
        </row>
        <row r="7716">
          <cell r="A7716" t="str">
            <v>IN30113526011517</v>
          </cell>
          <cell r="B7716" t="str">
            <v>RAMACHANDRA V KULKARNI</v>
          </cell>
          <cell r="C7716" t="str">
            <v>N</v>
          </cell>
          <cell r="D7716" t="str">
            <v>BANASHREE NO29 BHIMA ROHINI BEDAVANE</v>
          </cell>
          <cell r="E7716" t="str">
            <v>2ND MAIN ROAD 2ND STAGE BEML LAYOUT</v>
          </cell>
          <cell r="F7716" t="str">
            <v>RAJARAJESHWARI NAGAR</v>
          </cell>
          <cell r="G7716" t="str">
            <v>MYSURU</v>
          </cell>
          <cell r="I7716" t="str">
            <v>570022</v>
          </cell>
          <cell r="J7716">
            <v>50</v>
          </cell>
          <cell r="M7716" t="str">
            <v>F</v>
          </cell>
          <cell r="N7716">
            <v>1</v>
          </cell>
          <cell r="O7716" t="str">
            <v>RVKULKARNI0107@GMAIL.COM</v>
          </cell>
        </row>
        <row r="7717">
          <cell r="A7717" t="str">
            <v>1208160012202121</v>
          </cell>
          <cell r="B7717" t="str">
            <v>TAGADUR SRIKANTAPRASAD TEJASBHARADWAJ</v>
          </cell>
          <cell r="C7717" t="str">
            <v>C</v>
          </cell>
          <cell r="D7717" t="str">
            <v>289 9TH B CROSS E AND F</v>
          </cell>
          <cell r="E7717" t="str">
            <v>BLOCK RAMAKRISHNA NAGARA</v>
          </cell>
          <cell r="F7717" t="str">
            <v>MYSORE</v>
          </cell>
          <cell r="G7717" t="str">
            <v>MYSURU</v>
          </cell>
          <cell r="H7717" t="str">
            <v>KARNATAKA</v>
          </cell>
          <cell r="I7717" t="str">
            <v>570023</v>
          </cell>
          <cell r="J7717">
            <v>146</v>
          </cell>
          <cell r="M7717" t="str">
            <v>F</v>
          </cell>
          <cell r="N7717">
            <v>1</v>
          </cell>
          <cell r="O7717" t="str">
            <v>TEJASBHARADWAJTS@GMAIL.COM</v>
          </cell>
        </row>
        <row r="7718">
          <cell r="A7718" t="str">
            <v>1208880002005356</v>
          </cell>
          <cell r="B7718" t="str">
            <v>SHREENANDAN HUNSUR SURESH</v>
          </cell>
          <cell r="C7718" t="str">
            <v>C</v>
          </cell>
          <cell r="D7718" t="str">
            <v>11 1ST BLOCK TREASARY LAYOUT BOGADI 2ND</v>
          </cell>
          <cell r="E7718" t="str">
            <v>MYSORE</v>
          </cell>
          <cell r="G7718" t="str">
            <v>MYSORE</v>
          </cell>
          <cell r="H7718" t="str">
            <v>KARNATAKA</v>
          </cell>
          <cell r="I7718" t="str">
            <v>570026</v>
          </cell>
          <cell r="J7718">
            <v>15</v>
          </cell>
          <cell r="M7718" t="str">
            <v>F</v>
          </cell>
          <cell r="N7718">
            <v>1</v>
          </cell>
          <cell r="O7718" t="str">
            <v>SHREENANDAN.HUNSUR@GMAIL.COM</v>
          </cell>
        </row>
        <row r="7719">
          <cell r="A7719" t="str">
            <v>1208870213769520</v>
          </cell>
          <cell r="B7719" t="str">
            <v>CHANDRA YOGESH</v>
          </cell>
          <cell r="C7719" t="str">
            <v>C</v>
          </cell>
          <cell r="D7719" t="str">
            <v>C O CHANDRA K 43 GORUR MAIN ROAD</v>
          </cell>
          <cell r="E7719" t="str">
            <v>SIDDALINGESHAWAR LAYOUT J P NAGAR NEAR</v>
          </cell>
          <cell r="F7719" t="str">
            <v>MAHADEVAPURA RAILWAY GATE J P NAGAR MYSU</v>
          </cell>
          <cell r="G7719" t="str">
            <v>MYSURU</v>
          </cell>
          <cell r="H7719" t="str">
            <v>KARNATAKA</v>
          </cell>
          <cell r="I7719" t="str">
            <v>570031</v>
          </cell>
          <cell r="J7719">
            <v>4</v>
          </cell>
          <cell r="M7719" t="str">
            <v>F</v>
          </cell>
          <cell r="N7719">
            <v>1</v>
          </cell>
          <cell r="O7719" t="str">
            <v>MYSORE.YOGESH@GMAIL.COM</v>
          </cell>
        </row>
        <row r="7720">
          <cell r="A7720" t="str">
            <v>1208160064041696</v>
          </cell>
          <cell r="B7720" t="str">
            <v>JANHAVI MOOVERA MACHAIAH</v>
          </cell>
          <cell r="C7720" t="str">
            <v>C</v>
          </cell>
          <cell r="D7720" t="str">
            <v>MADIKERI SCHOOL ROAD MANNS COMPOUND MADI</v>
          </cell>
          <cell r="G7720" t="str">
            <v>KODAGU</v>
          </cell>
          <cell r="H7720" t="str">
            <v>KARNATAKA</v>
          </cell>
          <cell r="I7720" t="str">
            <v>571201</v>
          </cell>
          <cell r="J7720">
            <v>493</v>
          </cell>
          <cell r="M7720" t="str">
            <v>F</v>
          </cell>
          <cell r="N7720">
            <v>1</v>
          </cell>
          <cell r="O7720" t="str">
            <v>JAAN.MM@GMAIL.COM</v>
          </cell>
        </row>
        <row r="7721">
          <cell r="A7721" t="str">
            <v>1208160092165994</v>
          </cell>
          <cell r="B7721" t="str">
            <v>CHENGAPPA GANAPATHY</v>
          </cell>
          <cell r="C7721" t="str">
            <v>C</v>
          </cell>
          <cell r="D7721" t="str">
            <v>S/O GANAPATHY .K.M</v>
          </cell>
          <cell r="G7721" t="str">
            <v>KODAGU</v>
          </cell>
          <cell r="H7721" t="str">
            <v>KARNATAKA</v>
          </cell>
          <cell r="I7721" t="str">
            <v>571211</v>
          </cell>
          <cell r="J7721">
            <v>2</v>
          </cell>
          <cell r="M7721" t="str">
            <v>F</v>
          </cell>
          <cell r="N7721">
            <v>1</v>
          </cell>
          <cell r="O7721" t="str">
            <v>CHENGZERODHA@GMAIL.COM</v>
          </cell>
        </row>
        <row r="7722">
          <cell r="A7722" t="str">
            <v>1208160023321646</v>
          </cell>
          <cell r="B7722" t="str">
            <v>PEARL SOLOME</v>
          </cell>
          <cell r="C7722" t="str">
            <v>C</v>
          </cell>
          <cell r="D7722" t="str">
            <v>W/OBHARAT CHEVURBITTANGALA BITTANGALA VI</v>
          </cell>
          <cell r="E7722" t="str">
            <v>BITTANGALA</v>
          </cell>
          <cell r="G7722" t="str">
            <v>KODAGU</v>
          </cell>
          <cell r="H7722" t="str">
            <v>KARNATAKA</v>
          </cell>
          <cell r="I7722" t="str">
            <v>571218</v>
          </cell>
          <cell r="J7722">
            <v>200</v>
          </cell>
          <cell r="M7722" t="str">
            <v>F</v>
          </cell>
          <cell r="N7722">
            <v>1</v>
          </cell>
          <cell r="O7722" t="str">
            <v>PEARLSOLOME.INV@GMAIL.COM</v>
          </cell>
        </row>
        <row r="7723">
          <cell r="A7723" t="str">
            <v>1208870214264713</v>
          </cell>
          <cell r="B7723" t="str">
            <v>GANESHRAMJI GAMANARAM</v>
          </cell>
          <cell r="C7723" t="str">
            <v>C</v>
          </cell>
          <cell r="D7723" t="str">
            <v>S O GANESH RAM JI 90 22 A RADHAKRISHNA B</v>
          </cell>
          <cell r="E7723" t="str">
            <v>KUSHALNAGAR TALUK 4TH BLOCK KUSHALNAGAR</v>
          </cell>
          <cell r="F7723" t="str">
            <v>KUSHALNAGAR KODAGU KARNATAKA</v>
          </cell>
          <cell r="G7723" t="str">
            <v>KODAGU</v>
          </cell>
          <cell r="H7723" t="str">
            <v>KARNATAKA</v>
          </cell>
          <cell r="I7723" t="str">
            <v>571234</v>
          </cell>
          <cell r="J7723">
            <v>4</v>
          </cell>
          <cell r="M7723" t="str">
            <v>F</v>
          </cell>
          <cell r="N7723">
            <v>1</v>
          </cell>
          <cell r="O7723" t="str">
            <v>GAMNARAM26@GMAIL.COM</v>
          </cell>
        </row>
        <row r="7724">
          <cell r="A7724" t="str">
            <v>1208160000277167</v>
          </cell>
          <cell r="B7724" t="str">
            <v>SUNIL STEPHAN DSOUZA</v>
          </cell>
          <cell r="C7724" t="str">
            <v>C</v>
          </cell>
          <cell r="D7724" t="str">
            <v>DOOR NO 493 FIRST BLOCK</v>
          </cell>
          <cell r="E7724" t="str">
            <v>INDIRA EXTENTION BYCHANAHALLI</v>
          </cell>
          <cell r="F7724" t="str">
            <v>KUSHALANAGAR SOMWARPET</v>
          </cell>
          <cell r="G7724" t="str">
            <v>KODAGU</v>
          </cell>
          <cell r="H7724" t="str">
            <v>KARNATAKA</v>
          </cell>
          <cell r="I7724" t="str">
            <v>571234</v>
          </cell>
          <cell r="J7724">
            <v>28</v>
          </cell>
          <cell r="M7724" t="str">
            <v>F</v>
          </cell>
          <cell r="N7724">
            <v>1</v>
          </cell>
          <cell r="O7724" t="str">
            <v>STEPHENS84@GMAIL.COM</v>
          </cell>
        </row>
        <row r="7725">
          <cell r="A7725" t="str">
            <v>1208160061036789</v>
          </cell>
          <cell r="B7725" t="str">
            <v>MELMANE KUTTAPPA NEETHA</v>
          </cell>
          <cell r="C7725" t="str">
            <v>C</v>
          </cell>
          <cell r="D7725" t="str">
            <v>BAJEGUNDI VILLAGE BAJEGUNDI VILLAGE</v>
          </cell>
          <cell r="E7725" t="str">
            <v>SOMWARPET TQ</v>
          </cell>
          <cell r="G7725" t="str">
            <v>KODAGU</v>
          </cell>
          <cell r="H7725" t="str">
            <v>KARNATAKA</v>
          </cell>
          <cell r="I7725" t="str">
            <v>571236</v>
          </cell>
          <cell r="J7725">
            <v>70</v>
          </cell>
          <cell r="M7725" t="str">
            <v>F</v>
          </cell>
          <cell r="N7725">
            <v>1</v>
          </cell>
          <cell r="O7725" t="str">
            <v>NITHACOORG@GMAIL.COM</v>
          </cell>
        </row>
        <row r="7726">
          <cell r="A7726" t="str">
            <v>1208160089076576</v>
          </cell>
          <cell r="B7726" t="str">
            <v>BHARATH BELLIAPPA BOTTANGADA JOYAPPA</v>
          </cell>
          <cell r="C7726" t="str">
            <v>C</v>
          </cell>
          <cell r="D7726" t="str">
            <v>S/O JOYAPPA B MT SHETTIGERI T SHETTIGERI</v>
          </cell>
          <cell r="E7726" t="str">
            <v>SHETTIGERI T SHETTIGERI</v>
          </cell>
          <cell r="G7726" t="str">
            <v>KODAGU</v>
          </cell>
          <cell r="H7726" t="str">
            <v>KARNATAKA</v>
          </cell>
          <cell r="I7726" t="str">
            <v>571249</v>
          </cell>
          <cell r="J7726">
            <v>4</v>
          </cell>
          <cell r="M7726" t="str">
            <v>F</v>
          </cell>
          <cell r="N7726">
            <v>1</v>
          </cell>
          <cell r="O7726" t="str">
            <v>BHARATHBELLIAPPABJ@GMAIL.COM</v>
          </cell>
        </row>
        <row r="7727">
          <cell r="A7727" t="str">
            <v>1208160018812535</v>
          </cell>
          <cell r="B7727" t="str">
            <v>MUKKATIRA RAMESH NIVEDITHA</v>
          </cell>
          <cell r="C7727" t="str">
            <v>C</v>
          </cell>
          <cell r="D7727" t="str">
            <v>44 K BADAGA KUTTA VIRAJPET TQ</v>
          </cell>
          <cell r="E7727" t="str">
            <v>KODAGU DIST</v>
          </cell>
          <cell r="G7727" t="str">
            <v>KODAGU</v>
          </cell>
          <cell r="H7727" t="str">
            <v>KARNATAKA</v>
          </cell>
          <cell r="I7727" t="str">
            <v>571250</v>
          </cell>
          <cell r="J7727">
            <v>20</v>
          </cell>
          <cell r="M7727" t="str">
            <v>F</v>
          </cell>
          <cell r="N7727">
            <v>1</v>
          </cell>
          <cell r="O7727" t="str">
            <v>NIVEDITHARAMESH13@GMAIL.COM</v>
          </cell>
        </row>
        <row r="7728">
          <cell r="A7728" t="str">
            <v>1208160060748829</v>
          </cell>
          <cell r="B7728" t="str">
            <v>HOSUR THIMMEGOWDA PRADEEP</v>
          </cell>
          <cell r="C7728" t="str">
            <v>C</v>
          </cell>
          <cell r="D7728" t="str">
            <v>1502 ASHOKA NAGAR 6TH CROSS ASHOKA NAGA</v>
          </cell>
          <cell r="G7728" t="str">
            <v>MANDYA</v>
          </cell>
          <cell r="H7728" t="str">
            <v>KARNATAKA</v>
          </cell>
          <cell r="I7728" t="str">
            <v>571401</v>
          </cell>
          <cell r="J7728">
            <v>5</v>
          </cell>
          <cell r="M7728" t="str">
            <v>F</v>
          </cell>
          <cell r="N7728">
            <v>1</v>
          </cell>
          <cell r="O7728" t="str">
            <v>PRADEEPHT1@GMAIL.COM</v>
          </cell>
        </row>
        <row r="7729">
          <cell r="A7729" t="str">
            <v>1208160015377913</v>
          </cell>
          <cell r="B7729" t="str">
            <v>SATHNOOR THAMMANNA CHETHAN</v>
          </cell>
          <cell r="C7729" t="str">
            <v>C</v>
          </cell>
          <cell r="D7729" t="str">
            <v>NO K L 300 12TH CROSS V V</v>
          </cell>
          <cell r="E7729" t="str">
            <v>NAGARA KALLAHALLI</v>
          </cell>
          <cell r="F7729" t="str">
            <v>GULIGOWDA CIRCLE</v>
          </cell>
          <cell r="G7729" t="str">
            <v>MANDYA</v>
          </cell>
          <cell r="H7729" t="str">
            <v>KARNATAKA</v>
          </cell>
          <cell r="I7729" t="str">
            <v>571401</v>
          </cell>
          <cell r="J7729">
            <v>3</v>
          </cell>
          <cell r="M7729" t="str">
            <v>F</v>
          </cell>
          <cell r="N7729">
            <v>1</v>
          </cell>
          <cell r="O7729" t="str">
            <v>CHETHAN.ST@GMAIL.COM</v>
          </cell>
        </row>
        <row r="7730">
          <cell r="A7730" t="str">
            <v>1208160148956868</v>
          </cell>
          <cell r="B7730" t="str">
            <v>SHIVAKUMAR PANNEDODDY VENKATAPPA</v>
          </cell>
          <cell r="C7730" t="str">
            <v>C</v>
          </cell>
          <cell r="D7730" t="str">
            <v>S/O VENKATAPPA PANNEDODDI VILLAGE KOPPA</v>
          </cell>
          <cell r="E7730" t="str">
            <v>BESAGARAHALLI BESAGARAHALLI</v>
          </cell>
          <cell r="G7730" t="str">
            <v>MANDYA</v>
          </cell>
          <cell r="H7730" t="str">
            <v>KARNATAKA</v>
          </cell>
          <cell r="I7730" t="str">
            <v>571419</v>
          </cell>
          <cell r="J7730">
            <v>1</v>
          </cell>
          <cell r="M7730" t="str">
            <v>F</v>
          </cell>
          <cell r="N7730">
            <v>1</v>
          </cell>
          <cell r="O7730" t="str">
            <v>SHIVUPV1984@GMAIL.COM</v>
          </cell>
        </row>
        <row r="7731">
          <cell r="A7731" t="str">
            <v>1208160011624382</v>
          </cell>
          <cell r="B7731" t="str">
            <v>DYAVE GOWDA VINAY</v>
          </cell>
          <cell r="C7731" t="str">
            <v>C</v>
          </cell>
          <cell r="D7731" t="str">
            <v>KRISHNARAJAPETE TALUK</v>
          </cell>
          <cell r="E7731" t="str">
            <v>KASABA HOBLI</v>
          </cell>
          <cell r="G7731" t="str">
            <v>MANDYA</v>
          </cell>
          <cell r="H7731" t="str">
            <v>KARNATAKA</v>
          </cell>
          <cell r="I7731" t="str">
            <v>571426</v>
          </cell>
          <cell r="J7731">
            <v>10</v>
          </cell>
          <cell r="M7731" t="str">
            <v>F</v>
          </cell>
          <cell r="N7731">
            <v>1</v>
          </cell>
          <cell r="O7731" t="str">
            <v>VINAYD11@GMAIL.COM</v>
          </cell>
        </row>
        <row r="7732">
          <cell r="A7732" t="str">
            <v>1208160061921622</v>
          </cell>
          <cell r="B7732" t="str">
            <v>SHANKARA SHALINI</v>
          </cell>
          <cell r="C7732" t="str">
            <v>C</v>
          </cell>
          <cell r="D7732" t="str">
            <v>SAKSHIBEEDUVILLAGE SAKSHIBEEDUVILLAGE</v>
          </cell>
          <cell r="G7732" t="str">
            <v>MANDYA</v>
          </cell>
          <cell r="H7732" t="str">
            <v>KARNATAKA</v>
          </cell>
          <cell r="I7732" t="str">
            <v>571426</v>
          </cell>
          <cell r="J7732">
            <v>70</v>
          </cell>
          <cell r="M7732" t="str">
            <v>F</v>
          </cell>
          <cell r="N7732">
            <v>1</v>
          </cell>
          <cell r="O7732" t="str">
            <v>SACHUSGOWDA@GMAIL.COM</v>
          </cell>
        </row>
        <row r="7733">
          <cell r="A7733" t="str">
            <v>IN30154961110820</v>
          </cell>
          <cell r="B7733" t="str">
            <v>RAKSHITH V S</v>
          </cell>
          <cell r="C7733" t="str">
            <v>N</v>
          </cell>
          <cell r="D7733" t="str">
            <v>NO 321/11 PATALAMMA STREET</v>
          </cell>
          <cell r="E7733" t="str">
            <v>VALAGEREHALLI VILLAGE AND POST</v>
          </cell>
          <cell r="F7733" t="str">
            <v>MADDUR TQ MANDYA</v>
          </cell>
          <cell r="G7733" t="str">
            <v>MANDYA</v>
          </cell>
          <cell r="I7733" t="str">
            <v>571428</v>
          </cell>
          <cell r="J7733">
            <v>1</v>
          </cell>
          <cell r="M7733" t="str">
            <v>F</v>
          </cell>
          <cell r="N7733">
            <v>1</v>
          </cell>
          <cell r="O7733" t="str">
            <v>RAKSHISHANKAR@GMAIL.COM</v>
          </cell>
        </row>
        <row r="7734">
          <cell r="A7734" t="str">
            <v>1208160011192900</v>
          </cell>
          <cell r="B7734" t="str">
            <v>PUNEETH B M</v>
          </cell>
          <cell r="C7734" t="str">
            <v>C</v>
          </cell>
          <cell r="D7734" t="str">
            <v>MAHADEVA B M MALLIKYATHANAHALLI</v>
          </cell>
          <cell r="E7734" t="str">
            <v>SIVANASAMUDRA BLUFF MALAVALLI</v>
          </cell>
          <cell r="F7734" t="str">
            <v>B G PURA HOBLI MALAVALLI RURAL PO MALAVA</v>
          </cell>
          <cell r="G7734" t="str">
            <v>MANDYA</v>
          </cell>
          <cell r="H7734" t="str">
            <v>KARNATAKA</v>
          </cell>
          <cell r="I7734" t="str">
            <v>571430</v>
          </cell>
          <cell r="J7734">
            <v>3</v>
          </cell>
          <cell r="M7734" t="str">
            <v>F</v>
          </cell>
          <cell r="N7734">
            <v>1</v>
          </cell>
          <cell r="O7734" t="str">
            <v>PUNEETH.MAHADEVA@GMAIL.COM</v>
          </cell>
        </row>
        <row r="7735">
          <cell r="A7735" t="str">
            <v>1208180066246792</v>
          </cell>
          <cell r="B7735" t="str">
            <v>RAMAKRUSHNA PRAMOD</v>
          </cell>
          <cell r="C7735" t="str">
            <v>C</v>
          </cell>
          <cell r="D7735" t="str">
            <v>SO RAMAKRISHNA</v>
          </cell>
          <cell r="E7735" t="str">
            <v>KEMPANAKOPPALU</v>
          </cell>
          <cell r="F7735" t="str">
            <v>BRAMHADEVARAHALLI MANDYA</v>
          </cell>
          <cell r="G7735" t="str">
            <v>MANDYA</v>
          </cell>
          <cell r="H7735" t="str">
            <v>KARNATAKA</v>
          </cell>
          <cell r="I7735" t="str">
            <v>571432</v>
          </cell>
          <cell r="J7735">
            <v>10</v>
          </cell>
          <cell r="M7735" t="str">
            <v>F</v>
          </cell>
          <cell r="N7735">
            <v>1</v>
          </cell>
          <cell r="O7735" t="str">
            <v>PRAMUPRAMU7753@GMAIL.COM</v>
          </cell>
        </row>
        <row r="7736">
          <cell r="A7736" t="str">
            <v>1208430000136292</v>
          </cell>
          <cell r="B7736" t="str">
            <v>MANJU S T</v>
          </cell>
          <cell r="C7736" t="str">
            <v>C</v>
          </cell>
          <cell r="D7736" t="str">
            <v>WARD NO 16 61 15TH ROAD</v>
          </cell>
          <cell r="E7736" t="str">
            <v>BASAVESHWARA BLOCK K R NAGARA TOWN</v>
          </cell>
          <cell r="F7736" t="str">
            <v>KALENAHALLI MYSORE</v>
          </cell>
          <cell r="G7736" t="str">
            <v>MYSORE</v>
          </cell>
          <cell r="H7736" t="str">
            <v>KARNATAKA</v>
          </cell>
          <cell r="I7736" t="str">
            <v>571602</v>
          </cell>
          <cell r="J7736">
            <v>4</v>
          </cell>
          <cell r="M7736" t="str">
            <v>F</v>
          </cell>
          <cell r="N7736">
            <v>1</v>
          </cell>
          <cell r="O7736" t="str">
            <v>MANJUKRN8@GMAIL.COM</v>
          </cell>
        </row>
        <row r="7737">
          <cell r="A7737" t="str">
            <v>1208250004185723</v>
          </cell>
          <cell r="B7737" t="str">
            <v>TUMKUR JWALNA KUMAR PADMENDRA KUMAR</v>
          </cell>
          <cell r="C7737" t="str">
            <v>C</v>
          </cell>
          <cell r="D7737" t="str">
            <v>UMESH NILAYA FOUR WHEEL WELL</v>
          </cell>
          <cell r="E7737" t="str">
            <v>ROAD MANDIPETE NEAR GANESHA</v>
          </cell>
          <cell r="F7737" t="str">
            <v>TEMPLE TUMKUR</v>
          </cell>
          <cell r="G7737" t="str">
            <v>TUMKUR</v>
          </cell>
          <cell r="H7737" t="str">
            <v>KARNATAKA</v>
          </cell>
          <cell r="I7737" t="str">
            <v>572101</v>
          </cell>
          <cell r="J7737">
            <v>1</v>
          </cell>
          <cell r="M7737" t="str">
            <v>F</v>
          </cell>
          <cell r="N7737">
            <v>1</v>
          </cell>
          <cell r="O7737" t="str">
            <v>TJPKJAIN@GMAIL.COM</v>
          </cell>
        </row>
        <row r="7738">
          <cell r="A7738" t="str">
            <v>1208160088836741</v>
          </cell>
          <cell r="B7738" t="str">
            <v>CHIKKABASAVAIAH SWARNAMMA</v>
          </cell>
          <cell r="C7738" t="str">
            <v>C</v>
          </cell>
          <cell r="D7738" t="str">
            <v>WO RAJASHEKHARA TG SRI SIDDESHWARA NILAY</v>
          </cell>
          <cell r="E7738" t="str">
            <v>SIDDHI ROAD 40 FEET MARKET ROAD GOKULA E</v>
          </cell>
          <cell r="F7738" t="str">
            <v>STAGE</v>
          </cell>
          <cell r="G7738" t="str">
            <v>TUMAKURU</v>
          </cell>
          <cell r="H7738" t="str">
            <v>KARNATAKA</v>
          </cell>
          <cell r="I7738" t="str">
            <v>572104</v>
          </cell>
          <cell r="J7738">
            <v>807</v>
          </cell>
          <cell r="M7738" t="str">
            <v>F</v>
          </cell>
          <cell r="N7738">
            <v>1</v>
          </cell>
          <cell r="O7738" t="str">
            <v>CS.SWARNA2@GMAIL.COM</v>
          </cell>
        </row>
        <row r="7739">
          <cell r="A7739" t="str">
            <v>1208160094703253</v>
          </cell>
          <cell r="B7739" t="str">
            <v>THOVINAKERE GUBBANNA RAJASHEKHARA</v>
          </cell>
          <cell r="C7739" t="str">
            <v>C</v>
          </cell>
          <cell r="D7739" t="str">
            <v>S/O LATE D GUBBANNA SRI SIDDESHWARA NILA</v>
          </cell>
          <cell r="E7739" t="str">
            <v>EXTENTION2ND STAGE 7TH SIDDI CROSS ROADG</v>
          </cell>
          <cell r="F7739" t="str">
            <v>EXTENTION2ND STAGE 40FEET MARKET ROAD GO</v>
          </cell>
          <cell r="G7739" t="str">
            <v>TUMAKURU</v>
          </cell>
          <cell r="H7739" t="str">
            <v>KARNATAKA</v>
          </cell>
          <cell r="I7739" t="str">
            <v>572104</v>
          </cell>
          <cell r="J7739">
            <v>295</v>
          </cell>
          <cell r="M7739" t="str">
            <v>F</v>
          </cell>
          <cell r="N7739">
            <v>1</v>
          </cell>
          <cell r="O7739" t="str">
            <v>RAJU.TGR1@GMAIL.COM</v>
          </cell>
        </row>
        <row r="7740">
          <cell r="A7740" t="str">
            <v>1208160087599253</v>
          </cell>
          <cell r="B7740" t="str">
            <v>THOVINAKERE RAJASHEKHAR SOMASHEKHAR</v>
          </cell>
          <cell r="C7740" t="str">
            <v>C</v>
          </cell>
          <cell r="D7740" t="str">
            <v>SO T G RAJASHEKHAR SRI SIDDESHWARI NILAY</v>
          </cell>
          <cell r="E7740" t="str">
            <v>SIDDI ROAD 40FEET MARKET ROAD GOKULA EXT</v>
          </cell>
          <cell r="F7740" t="str">
            <v>STAGE</v>
          </cell>
          <cell r="G7740" t="str">
            <v>TUMAKURU</v>
          </cell>
          <cell r="H7740" t="str">
            <v>KARNATAKA</v>
          </cell>
          <cell r="I7740" t="str">
            <v>572104</v>
          </cell>
          <cell r="J7740">
            <v>1624</v>
          </cell>
          <cell r="M7740" t="str">
            <v>F</v>
          </cell>
          <cell r="N7740">
            <v>1</v>
          </cell>
          <cell r="O7740" t="str">
            <v>SHEKHAR.TRS2@GMAIL.COM</v>
          </cell>
        </row>
        <row r="7741">
          <cell r="A7741" t="str">
            <v>1208160168727948</v>
          </cell>
          <cell r="B7741" t="str">
            <v>VINUTHA THIMAIAH NARAYANAPPA</v>
          </cell>
          <cell r="C7741" t="str">
            <v>C</v>
          </cell>
          <cell r="D7741" t="str">
            <v>W/O GIRISH B R NO 58 LAKSHMI NIVASA 2ND</v>
          </cell>
          <cell r="E7741" t="str">
            <v>SHETTIHALLI TUDA LAYOUT GOKULA 2ND STAGE</v>
          </cell>
          <cell r="F7741" t="str">
            <v>GHAR KYATHASANDRA TUMKUR</v>
          </cell>
          <cell r="G7741" t="str">
            <v>TUMAKURU</v>
          </cell>
          <cell r="H7741" t="str">
            <v>KARNATAKA</v>
          </cell>
          <cell r="I7741" t="str">
            <v>572104</v>
          </cell>
          <cell r="J7741">
            <v>7</v>
          </cell>
          <cell r="M7741" t="str">
            <v>F</v>
          </cell>
          <cell r="N7741">
            <v>1</v>
          </cell>
          <cell r="O7741" t="str">
            <v>VINUTHA.GIRISH84@GMAIL.COM</v>
          </cell>
        </row>
        <row r="7742">
          <cell r="A7742" t="str">
            <v>1208160019461887</v>
          </cell>
          <cell r="B7742" t="str">
            <v>TAVAKADAHALLI RAMANNA SOWMYASHREE</v>
          </cell>
          <cell r="C7742" t="str">
            <v>C</v>
          </cell>
          <cell r="D7742" t="str">
            <v>BIJAVARA POST KASABA HOBALI</v>
          </cell>
          <cell r="E7742" t="str">
            <v>MADHUGIRI TALLUK</v>
          </cell>
          <cell r="F7742" t="str">
            <v>TAVAKADAHALLI</v>
          </cell>
          <cell r="G7742" t="str">
            <v>TUMKUR</v>
          </cell>
          <cell r="H7742" t="str">
            <v>KARNATAKA</v>
          </cell>
          <cell r="I7742" t="str">
            <v>572132</v>
          </cell>
          <cell r="J7742">
            <v>13</v>
          </cell>
          <cell r="M7742" t="str">
            <v>F</v>
          </cell>
          <cell r="N7742">
            <v>1</v>
          </cell>
          <cell r="O7742" t="str">
            <v>SOWMYAKRISH697@GMAIL.COM</v>
          </cell>
        </row>
        <row r="7743">
          <cell r="A7743" t="str">
            <v>1208160002004844</v>
          </cell>
          <cell r="B7743" t="str">
            <v>SHIVAPRAKASH DASIHALLY MALLIKARJUNAIAH</v>
          </cell>
          <cell r="C7743" t="str">
            <v>C</v>
          </cell>
          <cell r="D7743" t="str">
            <v>MANJUSHREE NILAYA</v>
          </cell>
          <cell r="E7743" t="str">
            <v>1585 4TH CROSS CHURCH VIDYANAG</v>
          </cell>
          <cell r="F7743" t="str">
            <v>NEAR CHURCH</v>
          </cell>
          <cell r="G7743" t="str">
            <v>TUMKUR</v>
          </cell>
          <cell r="H7743" t="str">
            <v>KARNATAKA</v>
          </cell>
          <cell r="I7743" t="str">
            <v>572201</v>
          </cell>
          <cell r="J7743">
            <v>100</v>
          </cell>
          <cell r="M7743" t="str">
            <v>F</v>
          </cell>
          <cell r="N7743">
            <v>1</v>
          </cell>
          <cell r="O7743" t="str">
            <v>SHIVA_DM@YAHOO.CO.IN</v>
          </cell>
        </row>
        <row r="7744">
          <cell r="A7744" t="str">
            <v>1208180160654794</v>
          </cell>
          <cell r="B7744" t="str">
            <v>KAVITHA K H</v>
          </cell>
          <cell r="C7744" t="str">
            <v>C</v>
          </cell>
          <cell r="D7744" t="str">
            <v>00 KADABA 3 KADABA</v>
          </cell>
          <cell r="G7744" t="str">
            <v>TUMKUR</v>
          </cell>
          <cell r="H7744" t="str">
            <v>KARNATAKA</v>
          </cell>
          <cell r="I7744" t="str">
            <v>572219</v>
          </cell>
          <cell r="J7744">
            <v>39</v>
          </cell>
          <cell r="M7744" t="str">
            <v>F</v>
          </cell>
          <cell r="N7744">
            <v>1</v>
          </cell>
          <cell r="O7744" t="str">
            <v>KAVITHATUMKUR6@GMAIL.COM</v>
          </cell>
        </row>
        <row r="7745">
          <cell r="A7745" t="str">
            <v>1208160004179642</v>
          </cell>
          <cell r="B7745" t="str">
            <v>RAVIKUMAR RATHNA</v>
          </cell>
          <cell r="C7745" t="str">
            <v>C</v>
          </cell>
          <cell r="D7745" t="str">
            <v>16 MARIAMMANAHALLI PO</v>
          </cell>
          <cell r="E7745" t="str">
            <v>ARIKALGUD HASAN</v>
          </cell>
          <cell r="G7745" t="str">
            <v>HOLENARSIPUR</v>
          </cell>
          <cell r="H7745" t="str">
            <v>KARNATAKA</v>
          </cell>
          <cell r="I7745" t="str">
            <v>573102</v>
          </cell>
          <cell r="J7745">
            <v>9</v>
          </cell>
          <cell r="M7745" t="str">
            <v>F</v>
          </cell>
          <cell r="N7745">
            <v>1</v>
          </cell>
          <cell r="O7745" t="str">
            <v>HARSHAKM1234@GMAIL.COM</v>
          </cell>
        </row>
        <row r="7746">
          <cell r="A7746" t="str">
            <v>1208160036193231</v>
          </cell>
          <cell r="B7746" t="str">
            <v>BOOVANAHALLY MANJAPPA SHAKUNTALA</v>
          </cell>
          <cell r="C7746" t="str">
            <v>C</v>
          </cell>
          <cell r="D7746" t="str">
            <v>NO 157 K HOSAKOPPALU V</v>
          </cell>
          <cell r="E7746" t="str">
            <v>M HOSAKOPPALU P</v>
          </cell>
          <cell r="G7746" t="str">
            <v>HASSAN</v>
          </cell>
          <cell r="H7746" t="str">
            <v>KARNATAKA</v>
          </cell>
          <cell r="I7746" t="str">
            <v>573201</v>
          </cell>
          <cell r="J7746">
            <v>40</v>
          </cell>
          <cell r="M7746" t="str">
            <v>F</v>
          </cell>
          <cell r="N7746">
            <v>1</v>
          </cell>
          <cell r="O7746" t="str">
            <v>SAHANAMD1989@GMAIL.COM</v>
          </cell>
        </row>
        <row r="7747">
          <cell r="A7747" t="str">
            <v>1301240001232413</v>
          </cell>
          <cell r="B7747" t="str">
            <v>VISHWANATHA A</v>
          </cell>
          <cell r="C7747" t="str">
            <v>C</v>
          </cell>
          <cell r="D7747" t="str">
            <v>C/O HANUMANTHE GOWDA</v>
          </cell>
          <cell r="E7747" t="str">
            <v>NO73/3 BEHIND HELIPAD GORUR</v>
          </cell>
          <cell r="F7747" t="str">
            <v>RAMASWAMY IYENGAR ROAD</v>
          </cell>
          <cell r="G7747" t="str">
            <v>HASSAN</v>
          </cell>
          <cell r="H7747" t="str">
            <v>KARNATAKA</v>
          </cell>
          <cell r="I7747" t="str">
            <v>573201</v>
          </cell>
          <cell r="J7747">
            <v>50</v>
          </cell>
          <cell r="M7747" t="str">
            <v>F</v>
          </cell>
          <cell r="N7747">
            <v>1</v>
          </cell>
          <cell r="O7747" t="str">
            <v>VISHWAMBA@GMAIL.COM</v>
          </cell>
        </row>
        <row r="7748">
          <cell r="A7748" t="str">
            <v>IN30115128485774</v>
          </cell>
          <cell r="B7748" t="str">
            <v>TEJASWI B C</v>
          </cell>
          <cell r="C7748" t="str">
            <v>N</v>
          </cell>
          <cell r="D7748" t="str">
            <v>HOUSE NO 421</v>
          </cell>
          <cell r="E7748" t="str">
            <v>BEHIND SUSHRUTHA CLINIC</v>
          </cell>
          <cell r="F7748" t="str">
            <v>HARSHAMAHAL ROAD</v>
          </cell>
          <cell r="G7748" t="str">
            <v>HASSAN</v>
          </cell>
          <cell r="I7748" t="str">
            <v>573201</v>
          </cell>
          <cell r="J7748">
            <v>50</v>
          </cell>
          <cell r="M7748" t="str">
            <v>F</v>
          </cell>
          <cell r="N7748">
            <v>1</v>
          </cell>
          <cell r="O7748" t="str">
            <v>TEJUCS54@GMAIL.COM</v>
          </cell>
        </row>
        <row r="7749">
          <cell r="A7749" t="str">
            <v>1208160039575419</v>
          </cell>
          <cell r="B7749" t="str">
            <v>SURENDRA SOWMYA LATHA</v>
          </cell>
          <cell r="C7749" t="str">
            <v>C</v>
          </cell>
          <cell r="D7749" t="str">
            <v>NO 90 SAKLESHPURA TALUK</v>
          </cell>
          <cell r="G7749" t="str">
            <v>HASSAN</v>
          </cell>
          <cell r="H7749" t="str">
            <v>KARNATAKA</v>
          </cell>
          <cell r="I7749" t="str">
            <v>573214</v>
          </cell>
          <cell r="J7749">
            <v>37</v>
          </cell>
          <cell r="M7749" t="str">
            <v>F</v>
          </cell>
          <cell r="N7749">
            <v>1</v>
          </cell>
          <cell r="O7749" t="str">
            <v>SOWMYALATHAAREHALLY@GMAIL.COM</v>
          </cell>
        </row>
        <row r="7750">
          <cell r="A7750" t="str">
            <v>1201320000612811</v>
          </cell>
          <cell r="B7750" t="str">
            <v>KANNAGAR JAGDISH SHENOY</v>
          </cell>
          <cell r="C7750" t="str">
            <v>C</v>
          </cell>
          <cell r="D7750" t="str">
            <v>S/O KAGGANNA SHENOY 2-127 SHARADA NIVAS</v>
          </cell>
          <cell r="E7750" t="str">
            <v>KARKALA TALUK</v>
          </cell>
          <cell r="F7750" t="str">
            <v>KARKAL UDUPI</v>
          </cell>
          <cell r="G7750" t="str">
            <v>UDUPI</v>
          </cell>
          <cell r="H7750" t="str">
            <v>KARNATAKA</v>
          </cell>
          <cell r="I7750" t="str">
            <v>574104</v>
          </cell>
          <cell r="J7750">
            <v>1</v>
          </cell>
          <cell r="M7750" t="str">
            <v>F</v>
          </cell>
          <cell r="N7750">
            <v>1</v>
          </cell>
        </row>
        <row r="7751">
          <cell r="A7751" t="str">
            <v>1208160049485879</v>
          </cell>
          <cell r="B7751" t="str">
            <v>SHIVAKUMAR</v>
          </cell>
          <cell r="C7751" t="str">
            <v>C</v>
          </cell>
          <cell r="D7751" t="str">
            <v>1-164 SHIVA KRUPAKARKALA-TALUKU PERVAJE</v>
          </cell>
          <cell r="E7751" t="str">
            <v>KARKALA-TALUKU KARKALA-POST KARKALA-TALU</v>
          </cell>
          <cell r="G7751" t="str">
            <v>UDUPI</v>
          </cell>
          <cell r="H7751" t="str">
            <v>KARNATAKA</v>
          </cell>
          <cell r="I7751" t="str">
            <v>574104</v>
          </cell>
          <cell r="J7751">
            <v>40</v>
          </cell>
          <cell r="M7751" t="str">
            <v>F</v>
          </cell>
          <cell r="N7751">
            <v>1</v>
          </cell>
          <cell r="O7751" t="str">
            <v>SHIVAKUMARSHEREGAR@GMAIL.COM</v>
          </cell>
        </row>
        <row r="7752">
          <cell r="A7752" t="str">
            <v>1201130000314455</v>
          </cell>
          <cell r="B7752" t="str">
            <v>SUNIL SURESH MALLYA</v>
          </cell>
          <cell r="C7752" t="str">
            <v>C</v>
          </cell>
          <cell r="D7752" t="str">
            <v>MALLYAS COMPOUND</v>
          </cell>
          <cell r="E7752" t="str">
            <v>TELLAR ROAD</v>
          </cell>
          <cell r="G7752" t="str">
            <v>KARKALA</v>
          </cell>
          <cell r="H7752" t="str">
            <v>KARNATAKA</v>
          </cell>
          <cell r="I7752" t="str">
            <v>574104</v>
          </cell>
          <cell r="J7752">
            <v>2000</v>
          </cell>
          <cell r="M7752" t="str">
            <v>F</v>
          </cell>
          <cell r="N7752">
            <v>1</v>
          </cell>
          <cell r="O7752" t="str">
            <v>SSMALLYA@GMAIL.COM</v>
          </cell>
        </row>
        <row r="7753">
          <cell r="A7753" t="str">
            <v>1207580000760450</v>
          </cell>
          <cell r="B7753" t="str">
            <v>DORA CLARA CORNELIO</v>
          </cell>
          <cell r="C7753" t="str">
            <v>C</v>
          </cell>
          <cell r="D7753" t="str">
            <v>2 5 CORNELIO MANSION CHURCH ROAD YENAGUD</v>
          </cell>
          <cell r="E7753" t="str">
            <v>MOODABETTU UDUPI KATAPADI UDUPI</v>
          </cell>
          <cell r="F7753" t="str">
            <v>UDUPI KARNATAKA 574105</v>
          </cell>
          <cell r="G7753" t="str">
            <v>UDUPI</v>
          </cell>
          <cell r="H7753" t="str">
            <v>KARNATAKA</v>
          </cell>
          <cell r="I7753" t="str">
            <v>574105</v>
          </cell>
          <cell r="J7753">
            <v>2</v>
          </cell>
          <cell r="M7753" t="str">
            <v>F</v>
          </cell>
          <cell r="N7753">
            <v>1</v>
          </cell>
          <cell r="O7753" t="str">
            <v>CLARAGARNETCORNELIO@GMAIL.COM</v>
          </cell>
        </row>
        <row r="7754">
          <cell r="A7754" t="str">
            <v>1203320108722496</v>
          </cell>
          <cell r="B7754" t="str">
            <v>NISHAN</v>
          </cell>
          <cell r="C7754" t="str">
            <v>C</v>
          </cell>
          <cell r="D7754" t="str">
            <v>5-14-1 MOODABETTU GUTTU</v>
          </cell>
          <cell r="E7754" t="str">
            <v>MOODABETTU</v>
          </cell>
          <cell r="G7754" t="str">
            <v>UDUPI</v>
          </cell>
          <cell r="H7754" t="str">
            <v>KARNATAKA</v>
          </cell>
          <cell r="I7754" t="str">
            <v>574105</v>
          </cell>
          <cell r="J7754">
            <v>41</v>
          </cell>
          <cell r="M7754" t="str">
            <v>F</v>
          </cell>
          <cell r="N7754">
            <v>1</v>
          </cell>
          <cell r="O7754" t="str">
            <v>NISHANSHETTY017@GMAIL.COM</v>
          </cell>
        </row>
        <row r="7755">
          <cell r="A7755" t="str">
            <v>1208160043968464</v>
          </cell>
          <cell r="B7755" t="str">
            <v>NIRANJAN SHETTY</v>
          </cell>
          <cell r="C7755" t="str">
            <v>C</v>
          </cell>
          <cell r="D7755" t="str">
            <v>NIRIKSHA NILAYAKARKALA KARKALA BAJAKALA</v>
          </cell>
          <cell r="E7755" t="str">
            <v>KARKALA</v>
          </cell>
          <cell r="G7755" t="str">
            <v>UDUPI</v>
          </cell>
          <cell r="H7755" t="str">
            <v>KARNATAKA</v>
          </cell>
          <cell r="I7755" t="str">
            <v>574110</v>
          </cell>
          <cell r="J7755">
            <v>1</v>
          </cell>
          <cell r="M7755" t="str">
            <v>F</v>
          </cell>
          <cell r="N7755">
            <v>1</v>
          </cell>
          <cell r="O7755" t="str">
            <v>NIRANJANSHETTY0985@GMAIL.COM</v>
          </cell>
        </row>
        <row r="7756">
          <cell r="A7756" t="str">
            <v>1208160081047089</v>
          </cell>
          <cell r="B7756" t="str">
            <v>ALWYN FRANCIS NAZARETH</v>
          </cell>
          <cell r="C7756" t="str">
            <v>C</v>
          </cell>
          <cell r="D7756" t="str">
            <v>1-29 PADAV HOUSE INNA VILLAGE SANTHOOR P</v>
          </cell>
          <cell r="G7756" t="str">
            <v>UDUPI</v>
          </cell>
          <cell r="H7756" t="str">
            <v>KARNATAKA</v>
          </cell>
          <cell r="I7756" t="str">
            <v>574111</v>
          </cell>
          <cell r="J7756">
            <v>50</v>
          </cell>
          <cell r="M7756" t="str">
            <v>F</v>
          </cell>
          <cell r="N7756">
            <v>1</v>
          </cell>
          <cell r="O7756" t="str">
            <v>ALWYNNAZ@GMAIL.COM</v>
          </cell>
        </row>
        <row r="7757">
          <cell r="A7757" t="str">
            <v>1208160085958994</v>
          </cell>
          <cell r="B7757" t="str">
            <v>RAJARAM ACHARYA</v>
          </cell>
          <cell r="C7757" t="str">
            <v>C</v>
          </cell>
          <cell r="D7757" t="str">
            <v>S/O LATE B GURURAJA ACHARYA 7-92/1 MATHR</v>
          </cell>
          <cell r="E7757" t="str">
            <v>NORTH</v>
          </cell>
          <cell r="G7757" t="str">
            <v>UDUPI</v>
          </cell>
          <cell r="H7757" t="str">
            <v>KARNATAKA</v>
          </cell>
          <cell r="I7757" t="str">
            <v>574111</v>
          </cell>
          <cell r="J7757">
            <v>13</v>
          </cell>
          <cell r="M7757" t="str">
            <v>F</v>
          </cell>
          <cell r="N7757">
            <v>1</v>
          </cell>
          <cell r="O7757" t="str">
            <v>RAJARAMACHR@GMAIL.COM</v>
          </cell>
        </row>
        <row r="7758">
          <cell r="A7758" t="str">
            <v>IN30044110564090</v>
          </cell>
          <cell r="B7758" t="str">
            <v>DINESH PRABHU P</v>
          </cell>
          <cell r="C7758" t="str">
            <v>N</v>
          </cell>
          <cell r="D7758" t="str">
            <v>DINES SAW MILLS</v>
          </cell>
          <cell r="E7758" t="str">
            <v>POST PALIMAT DK</v>
          </cell>
          <cell r="G7758" t="str">
            <v>KARNATAKA STATE</v>
          </cell>
          <cell r="I7758" t="str">
            <v>574112</v>
          </cell>
          <cell r="J7758">
            <v>30</v>
          </cell>
          <cell r="K7758" t="str">
            <v>GAYATHRI D PRABHU P</v>
          </cell>
          <cell r="M7758" t="str">
            <v>F</v>
          </cell>
          <cell r="N7758">
            <v>1</v>
          </cell>
          <cell r="O7758" t="str">
            <v>DINESHPRABHUP1959@GMAIL.COM</v>
          </cell>
        </row>
        <row r="7759">
          <cell r="A7759" t="str">
            <v>1301240005135658</v>
          </cell>
          <cell r="B7759" t="str">
            <v>AARON NEVIN FERNANDES</v>
          </cell>
          <cell r="C7759" t="str">
            <v>C</v>
          </cell>
          <cell r="D7759" t="str">
            <v>BONTOLGI HOUSE 5-99-B</v>
          </cell>
          <cell r="E7759" t="str">
            <v>PILAR POST PILAR PILAR UDUPI</v>
          </cell>
          <cell r="F7759" t="str">
            <v>NEAR BUS STOP</v>
          </cell>
          <cell r="G7759" t="str">
            <v>UDUPI</v>
          </cell>
          <cell r="H7759" t="str">
            <v>KARNATAKA</v>
          </cell>
          <cell r="I7759" t="str">
            <v>574113</v>
          </cell>
          <cell r="J7759">
            <v>60</v>
          </cell>
          <cell r="M7759" t="str">
            <v>F</v>
          </cell>
          <cell r="N7759">
            <v>1</v>
          </cell>
          <cell r="O7759" t="str">
            <v>AARON.FERNANDES1518@YAHOO.COM</v>
          </cell>
        </row>
        <row r="7760">
          <cell r="A7760" t="str">
            <v>1208160009275986</v>
          </cell>
          <cell r="B7760" t="str">
            <v>ROYSTON KANE NAZARETH</v>
          </cell>
          <cell r="C7760" t="str">
            <v>C</v>
          </cell>
          <cell r="D7760" t="str">
            <v>COMPOUND HOUSE SANKARAPURA</v>
          </cell>
          <cell r="E7760" t="str">
            <v>POST INNANJEE VILLAGE</v>
          </cell>
          <cell r="F7760" t="str">
            <v>UDUPI SHANKARAPURA</v>
          </cell>
          <cell r="G7760" t="str">
            <v>UDUPI</v>
          </cell>
          <cell r="H7760" t="str">
            <v>KARNATAKA</v>
          </cell>
          <cell r="I7760" t="str">
            <v>574115</v>
          </cell>
          <cell r="J7760">
            <v>3</v>
          </cell>
          <cell r="M7760" t="str">
            <v>F</v>
          </cell>
          <cell r="N7760">
            <v>1</v>
          </cell>
          <cell r="O7760" t="str">
            <v>ROYSTONKANE@MSN.COM</v>
          </cell>
        </row>
        <row r="7761">
          <cell r="A7761" t="str">
            <v>IN30290245955188</v>
          </cell>
          <cell r="B7761" t="str">
            <v>REKHA PRAKASHCHANDRA RAI</v>
          </cell>
          <cell r="C7761" t="str">
            <v>N</v>
          </cell>
          <cell r="D7761" t="str">
            <v>2/68 SHREEKUPA KURKAL BILIYAR</v>
          </cell>
          <cell r="E7761" t="str">
            <v>SHANKEPUR</v>
          </cell>
          <cell r="F7761" t="str">
            <v>UDUPI</v>
          </cell>
          <cell r="G7761" t="str">
            <v>KARNATAKAINDIA</v>
          </cell>
          <cell r="I7761" t="str">
            <v>574115</v>
          </cell>
          <cell r="J7761">
            <v>11</v>
          </cell>
          <cell r="M7761" t="str">
            <v>F</v>
          </cell>
          <cell r="N7761">
            <v>1</v>
          </cell>
          <cell r="O7761" t="str">
            <v>IAMRAI1959@GMAIL.COM</v>
          </cell>
        </row>
        <row r="7762">
          <cell r="A7762" t="str">
            <v>IN30023914423807</v>
          </cell>
          <cell r="B7762" t="str">
            <v>BENNY FERNANDES</v>
          </cell>
          <cell r="C7762" t="str">
            <v>N</v>
          </cell>
          <cell r="D7762" t="str">
            <v>4-28-2</v>
          </cell>
          <cell r="E7762" t="str">
            <v>NEAR MAHAKALI TEMPLE</v>
          </cell>
          <cell r="F7762" t="str">
            <v>BAJPE POST</v>
          </cell>
          <cell r="G7762" t="str">
            <v>MANGALORE</v>
          </cell>
          <cell r="I7762" t="str">
            <v>574142</v>
          </cell>
          <cell r="J7762">
            <v>15</v>
          </cell>
          <cell r="M7762" t="str">
            <v>F</v>
          </cell>
          <cell r="N7762">
            <v>1</v>
          </cell>
          <cell r="O7762" t="str">
            <v>CYNTHIAISB@HOTMAIL.COM</v>
          </cell>
        </row>
        <row r="7763">
          <cell r="A7763" t="str">
            <v>1208160167410539</v>
          </cell>
          <cell r="B7763" t="str">
            <v>RAKESH</v>
          </cell>
          <cell r="C7763" t="str">
            <v>C</v>
          </cell>
          <cell r="D7763" t="str">
            <v>C/O SHEKHARA 1-58 ARANTHAKODI HOUSE ULAI</v>
          </cell>
          <cell r="E7763" t="str">
            <v>ULAIBETTU ULAIBETTU ULAIBETTU</v>
          </cell>
          <cell r="G7763" t="str">
            <v>DAKSHINA KANNADA</v>
          </cell>
          <cell r="H7763" t="str">
            <v>KARNATAKA</v>
          </cell>
          <cell r="I7763" t="str">
            <v>574145</v>
          </cell>
          <cell r="J7763">
            <v>1</v>
          </cell>
          <cell r="M7763" t="str">
            <v>F</v>
          </cell>
          <cell r="N7763">
            <v>1</v>
          </cell>
          <cell r="O7763" t="str">
            <v>RAKHIARANTHAKODI@GMAIL.COM</v>
          </cell>
        </row>
        <row r="7764">
          <cell r="A7764" t="str">
            <v>1201090032333946</v>
          </cell>
          <cell r="B7764" t="str">
            <v>PAKSHIKERE LAXMINARAYANA ACHARYA</v>
          </cell>
          <cell r="C7764" t="str">
            <v>C</v>
          </cell>
          <cell r="D7764" t="str">
            <v>2-50/A PAKSHIKERE</v>
          </cell>
          <cell r="E7764" t="str">
            <v>VIA HALEYANGADI</v>
          </cell>
          <cell r="F7764" t="str">
            <v>THOKUR</v>
          </cell>
          <cell r="G7764" t="str">
            <v>DAKSHINA KANNADA</v>
          </cell>
          <cell r="H7764" t="str">
            <v>KARNATAKA</v>
          </cell>
          <cell r="I7764" t="str">
            <v>574146</v>
          </cell>
          <cell r="J7764">
            <v>12</v>
          </cell>
          <cell r="K7764" t="str">
            <v>LATHAACHARYA</v>
          </cell>
          <cell r="M7764" t="str">
            <v>F</v>
          </cell>
          <cell r="N7764">
            <v>1</v>
          </cell>
          <cell r="O7764" t="str">
            <v>PLACHARYA3LIC@GMAIL.COM</v>
          </cell>
        </row>
        <row r="7765">
          <cell r="A7765" t="str">
            <v>1208160017143663</v>
          </cell>
          <cell r="B7765" t="str">
            <v>MEGHARAJA PRASANNA DSOUZA</v>
          </cell>
          <cell r="C7765" t="str">
            <v>C</v>
          </cell>
          <cell r="D7765" t="str">
            <v>S/O ALICE D SOUZA 3-28 KAMBLA HOUSE K</v>
          </cell>
          <cell r="E7765" t="str">
            <v>TALIPADY</v>
          </cell>
          <cell r="G7765" t="str">
            <v>DAKSHINA KANNADA</v>
          </cell>
          <cell r="H7765" t="str">
            <v>KARNATAKA</v>
          </cell>
          <cell r="I7765" t="str">
            <v>574150</v>
          </cell>
          <cell r="J7765">
            <v>10</v>
          </cell>
          <cell r="M7765" t="str">
            <v>F</v>
          </cell>
          <cell r="N7765">
            <v>1</v>
          </cell>
          <cell r="O7765" t="str">
            <v>DPMEGHA@GMAIL.COM</v>
          </cell>
        </row>
        <row r="7766">
          <cell r="A7766" t="str">
            <v>IN30302850046867</v>
          </cell>
          <cell r="B7766" t="str">
            <v>ALOYSIA MARIA DSOUZA</v>
          </cell>
          <cell r="C7766" t="str">
            <v>N</v>
          </cell>
          <cell r="D7766" t="str">
            <v>8 178 1 1Z4 405 POMPAI VIEW POINT</v>
          </cell>
          <cell r="E7766" t="str">
            <v>OPP ROSA MISTIKA KINNIKAMBLA POST</v>
          </cell>
          <cell r="F7766" t="str">
            <v>THENKUL DAKSHINA KANNADA</v>
          </cell>
          <cell r="G7766" t="str">
            <v>KARNATAKA INDIA</v>
          </cell>
          <cell r="I7766" t="str">
            <v>574151</v>
          </cell>
          <cell r="J7766">
            <v>500</v>
          </cell>
          <cell r="M7766" t="str">
            <v>F</v>
          </cell>
          <cell r="N7766">
            <v>1</v>
          </cell>
          <cell r="O7766" t="str">
            <v>ALOYSIA.DSOUZA@OUTLOOK.COM</v>
          </cell>
        </row>
        <row r="7767">
          <cell r="A7767" t="str">
            <v>1204720013491839</v>
          </cell>
          <cell r="B7767" t="str">
            <v>RADHA BHAT</v>
          </cell>
          <cell r="C7767" t="str">
            <v>C</v>
          </cell>
          <cell r="D7767" t="str">
            <v>1-154</v>
          </cell>
          <cell r="E7767" t="str">
            <v>KUDDAJE HOUSE</v>
          </cell>
          <cell r="F7767" t="str">
            <v>PADUMARNADU KARNATAKA INDIA</v>
          </cell>
          <cell r="G7767" t="str">
            <v>DAKSHINA KANNADA</v>
          </cell>
          <cell r="H7767" t="str">
            <v>KARNATAKA</v>
          </cell>
          <cell r="I7767" t="str">
            <v>574213</v>
          </cell>
          <cell r="J7767">
            <v>33</v>
          </cell>
          <cell r="M7767" t="str">
            <v>F</v>
          </cell>
          <cell r="N7767">
            <v>1</v>
          </cell>
        </row>
        <row r="7768">
          <cell r="A7768" t="str">
            <v>1203330002368696</v>
          </cell>
          <cell r="B7768" t="str">
            <v>CHANDRAMOULESHWARA HOSAVALIKE SHYAMA</v>
          </cell>
          <cell r="C7768" t="str">
            <v>C</v>
          </cell>
          <cell r="D7768" t="str">
            <v>S O B CHANDRAMOULESHWARA BHAT 2</v>
          </cell>
          <cell r="E7768" t="str">
            <v>60 GUTHIGARU HOSAVALIKE HOUSE</v>
          </cell>
          <cell r="F7768" t="str">
            <v>DAKSHINA KANNADA GUTHIGARU KARNATAKA 57</v>
          </cell>
          <cell r="G7768" t="str">
            <v>DAKSHINA KANNADA</v>
          </cell>
          <cell r="H7768" t="str">
            <v>KARNATAKA</v>
          </cell>
          <cell r="I7768" t="str">
            <v>574218</v>
          </cell>
          <cell r="J7768">
            <v>1</v>
          </cell>
          <cell r="M7768" t="str">
            <v>F</v>
          </cell>
          <cell r="N7768">
            <v>1</v>
          </cell>
          <cell r="O7768" t="str">
            <v>SHYAMHOSAVALIKE@GMAIL.COM</v>
          </cell>
        </row>
        <row r="7769">
          <cell r="A7769" t="str">
            <v>1208160014076886</v>
          </cell>
          <cell r="B7769" t="str">
            <v>K S VIKRAM</v>
          </cell>
          <cell r="C7769" t="str">
            <v>C</v>
          </cell>
          <cell r="D7769" t="str">
            <v>3-182 A URIMAJALU HOUSE</v>
          </cell>
          <cell r="E7769" t="str">
            <v>LTD RMZECOSPACE LEVEL 4 5 AND</v>
          </cell>
          <cell r="F7769" t="str">
            <v>6 CAMPUS 1C SARJAPUR OUTRRD</v>
          </cell>
          <cell r="G7769" t="str">
            <v>DAKSHINA KANNADA</v>
          </cell>
          <cell r="H7769" t="str">
            <v>KARNATAKA</v>
          </cell>
          <cell r="I7769" t="str">
            <v>574220</v>
          </cell>
          <cell r="J7769">
            <v>6</v>
          </cell>
          <cell r="M7769" t="str">
            <v>F</v>
          </cell>
          <cell r="N7769">
            <v>1</v>
          </cell>
          <cell r="O7769" t="str">
            <v>KSVIKRAM@GMAIL.COM</v>
          </cell>
        </row>
        <row r="7770">
          <cell r="A7770" t="str">
            <v>1208160158312523</v>
          </cell>
          <cell r="B7770" t="str">
            <v>ABDUL AZEEZ</v>
          </cell>
          <cell r="C7770" t="str">
            <v>C</v>
          </cell>
          <cell r="D7770" t="str">
            <v>S/OHASA NABBA 2-223 DASARA GUDDE SAJIPA</v>
          </cell>
          <cell r="E7770" t="str">
            <v>NANDAVARA PANEMANGALORE BANTWAL</v>
          </cell>
          <cell r="G7770" t="str">
            <v>DAKSHINA KANNADA</v>
          </cell>
          <cell r="H7770" t="str">
            <v>KARNATAKA</v>
          </cell>
          <cell r="I7770" t="str">
            <v>574231</v>
          </cell>
          <cell r="J7770">
            <v>3</v>
          </cell>
          <cell r="M7770" t="str">
            <v>F</v>
          </cell>
          <cell r="N7770">
            <v>1</v>
          </cell>
          <cell r="O7770" t="str">
            <v>ABDULAZEEZ03130@GMAIL.COM</v>
          </cell>
        </row>
        <row r="7771">
          <cell r="A7771" t="str">
            <v>IN30051313376420</v>
          </cell>
          <cell r="B7771" t="str">
            <v>PRADYOTH K R</v>
          </cell>
          <cell r="C7771" t="str">
            <v>N</v>
          </cell>
          <cell r="D7771" t="str">
            <v>SANTHRUPTHI KANTHAMANGALA AJJAVARA</v>
          </cell>
          <cell r="E7771" t="str">
            <v>SULLIA D K</v>
          </cell>
          <cell r="F7771" t="str">
            <v>D K</v>
          </cell>
          <cell r="G7771" t="str">
            <v>KARNATAKA</v>
          </cell>
          <cell r="I7771" t="str">
            <v>574239</v>
          </cell>
          <cell r="J7771">
            <v>20</v>
          </cell>
          <cell r="M7771" t="str">
            <v>F</v>
          </cell>
          <cell r="N7771">
            <v>1</v>
          </cell>
          <cell r="O7771" t="str">
            <v>PRADYOTHKR@GMAIL.COM</v>
          </cell>
        </row>
        <row r="7772">
          <cell r="A7772" t="str">
            <v>1208160040314133</v>
          </cell>
          <cell r="B7772" t="str">
            <v>UJIRE ANANTHRAM BHAT</v>
          </cell>
          <cell r="C7772" t="str">
            <v>C</v>
          </cell>
          <cell r="D7772" t="str">
            <v>S/OMANOHARDAS BHAT K 3-30/2 VIJAYA NAGA</v>
          </cell>
          <cell r="G7772" t="str">
            <v>DAKSHINA KANNADA</v>
          </cell>
          <cell r="H7772" t="str">
            <v>KARNATAKA</v>
          </cell>
          <cell r="I7772" t="str">
            <v>574240</v>
          </cell>
          <cell r="J7772">
            <v>9</v>
          </cell>
          <cell r="M7772" t="str">
            <v>F</v>
          </cell>
          <cell r="N7772">
            <v>1</v>
          </cell>
          <cell r="O7772" t="str">
            <v>ANANTHRAM93@GMAIL.COM</v>
          </cell>
        </row>
        <row r="7773">
          <cell r="A7773" t="str">
            <v>IN30023930017150</v>
          </cell>
          <cell r="B7773" t="str">
            <v>SHRIPATHI O</v>
          </cell>
          <cell r="C7773" t="str">
            <v>N</v>
          </cell>
          <cell r="D7773" t="str">
            <v>ODIYOOR HOUSE AND POST</v>
          </cell>
          <cell r="E7773" t="str">
            <v>KANYANA</v>
          </cell>
          <cell r="F7773" t="str">
            <v>BANTWAL TALUK D K</v>
          </cell>
          <cell r="G7773" t="str">
            <v>KARNATAKA</v>
          </cell>
          <cell r="I7773" t="str">
            <v>574243</v>
          </cell>
          <cell r="J7773">
            <v>54</v>
          </cell>
          <cell r="K7773" t="str">
            <v>UMASHANKARI O</v>
          </cell>
          <cell r="M7773" t="str">
            <v>F</v>
          </cell>
          <cell r="N7773">
            <v>1</v>
          </cell>
          <cell r="O7773" t="str">
            <v>KRISHNABHATODIYOOR@GMAIL.COM</v>
          </cell>
        </row>
        <row r="7774">
          <cell r="A7774" t="str">
            <v>1208870009029281</v>
          </cell>
          <cell r="B7774" t="str">
            <v>NIKHIL HEGDE</v>
          </cell>
          <cell r="C7774" t="str">
            <v>C</v>
          </cell>
          <cell r="D7774" t="str">
            <v>C O KEERTHI KUMAR HEGDE 1 47</v>
          </cell>
          <cell r="E7774" t="str">
            <v>MUDARE HOUSE KARKALA TALUK</v>
          </cell>
          <cell r="F7774" t="str">
            <v>KALLYA KARKALA KUNTADY UDUPI</v>
          </cell>
          <cell r="G7774" t="str">
            <v>UDUPI</v>
          </cell>
          <cell r="H7774" t="str">
            <v>KARNATAKA</v>
          </cell>
          <cell r="I7774" t="str">
            <v>574244</v>
          </cell>
          <cell r="J7774">
            <v>45</v>
          </cell>
          <cell r="M7774" t="str">
            <v>F</v>
          </cell>
          <cell r="N7774">
            <v>1</v>
          </cell>
          <cell r="O7774" t="str">
            <v>NIKHILHEGDE81@GMAIL.COM</v>
          </cell>
        </row>
        <row r="7775">
          <cell r="A7775" t="str">
            <v>1208160091148865</v>
          </cell>
          <cell r="B7775" t="str">
            <v>KIRAN RODRIGUES</v>
          </cell>
          <cell r="C7775" t="str">
            <v>C</v>
          </cell>
          <cell r="D7775" t="str">
            <v>2-84 BALLYA HOUSEBARIMAR VILLAGE KAGEKA</v>
          </cell>
          <cell r="E7775" t="str">
            <v>BANTWAL TALUK</v>
          </cell>
          <cell r="G7775" t="str">
            <v>DAKSHINA KANNADA</v>
          </cell>
          <cell r="H7775" t="str">
            <v>KARNATAKA</v>
          </cell>
          <cell r="I7775" t="str">
            <v>574253</v>
          </cell>
          <cell r="J7775">
            <v>75</v>
          </cell>
          <cell r="M7775" t="str">
            <v>F</v>
          </cell>
          <cell r="N7775">
            <v>1</v>
          </cell>
          <cell r="O7775" t="str">
            <v>ITZKIRU@GMAIL.COM</v>
          </cell>
        </row>
        <row r="7776">
          <cell r="A7776" t="str">
            <v>1206290000377832</v>
          </cell>
          <cell r="B7776" t="str">
            <v>REKHA BHAT</v>
          </cell>
          <cell r="C7776" t="str">
            <v>C</v>
          </cell>
          <cell r="D7776" t="str">
            <v>2-116 KANAKAMAJALU HOUSE</v>
          </cell>
          <cell r="E7776" t="str">
            <v>BANTWAL TALUK</v>
          </cell>
          <cell r="F7776" t="str">
            <v>IDKIDU ANANTHADI</v>
          </cell>
          <cell r="G7776" t="str">
            <v>DAKSHINA KANNADA</v>
          </cell>
          <cell r="H7776" t="str">
            <v>KARNATAKA</v>
          </cell>
          <cell r="I7776" t="str">
            <v>574253</v>
          </cell>
          <cell r="J7776">
            <v>9</v>
          </cell>
          <cell r="M7776" t="str">
            <v>F</v>
          </cell>
          <cell r="N7776">
            <v>1</v>
          </cell>
          <cell r="O7776" t="str">
            <v>REKHABHAT76@GMAIL.COM</v>
          </cell>
        </row>
        <row r="7777">
          <cell r="A7777" t="str">
            <v>1208160132755951</v>
          </cell>
          <cell r="B7777" t="str">
            <v>CHAKRAKODI SUBRAHMANYA SHASTRY</v>
          </cell>
          <cell r="C7777" t="str">
            <v>C</v>
          </cell>
          <cell r="D7777" t="str">
            <v>5 125 MOODAMBAIL HOUSE MOODAMBAIL POST P</v>
          </cell>
          <cell r="G7777" t="str">
            <v>DAKSHINA KANNADA</v>
          </cell>
          <cell r="H7777" t="str">
            <v>KARNATAKA</v>
          </cell>
          <cell r="I7777" t="str">
            <v>574260</v>
          </cell>
          <cell r="J7777">
            <v>10</v>
          </cell>
          <cell r="M7777" t="str">
            <v>F</v>
          </cell>
          <cell r="N7777">
            <v>1</v>
          </cell>
          <cell r="O7777" t="str">
            <v>CHAKRASSSAA@GMAIL.COM</v>
          </cell>
        </row>
        <row r="7778">
          <cell r="A7778" t="str">
            <v>1203320038893818</v>
          </cell>
          <cell r="B7778" t="str">
            <v>ADARSHA PAKALA</v>
          </cell>
          <cell r="C7778" t="str">
            <v>C</v>
          </cell>
          <cell r="D7778" t="str">
            <v>KALAI HOUSE KAROPADY</v>
          </cell>
          <cell r="E7778" t="str">
            <v>DAKSHINA KANNADA</v>
          </cell>
          <cell r="G7778" t="str">
            <v>DAKSHINA KANNADA</v>
          </cell>
          <cell r="H7778" t="str">
            <v>KARNATAKA</v>
          </cell>
          <cell r="I7778" t="str">
            <v>574279</v>
          </cell>
          <cell r="J7778">
            <v>1</v>
          </cell>
          <cell r="M7778" t="str">
            <v>F</v>
          </cell>
          <cell r="N7778">
            <v>1</v>
          </cell>
          <cell r="O7778" t="str">
            <v>HARSHITHASHETTY1212@GMAIL.COM</v>
          </cell>
        </row>
        <row r="7779">
          <cell r="A7779" t="str">
            <v>1208160033423860</v>
          </cell>
          <cell r="B7779" t="str">
            <v>AKSHAYA KUMAR KOLLADI</v>
          </cell>
          <cell r="C7779" t="str">
            <v>C</v>
          </cell>
          <cell r="D7779" t="str">
            <v>6-298/4 GIRIJA DAS NILAYA</v>
          </cell>
          <cell r="E7779" t="str">
            <v>SALETTHUR POST</v>
          </cell>
          <cell r="G7779" t="str">
            <v>DAKSHINA KANNADA</v>
          </cell>
          <cell r="H7779" t="str">
            <v>KARNATAKA</v>
          </cell>
          <cell r="I7779" t="str">
            <v>574323</v>
          </cell>
          <cell r="J7779">
            <v>1</v>
          </cell>
          <cell r="M7779" t="str">
            <v>F</v>
          </cell>
          <cell r="N7779">
            <v>1</v>
          </cell>
          <cell r="O7779" t="str">
            <v>AKSHAYKRAI1992@GMAIL.COM</v>
          </cell>
        </row>
        <row r="7780">
          <cell r="A7780" t="str">
            <v>1208160010029231</v>
          </cell>
          <cell r="B7780" t="str">
            <v>SOUMYA VASANTH KAMATH</v>
          </cell>
          <cell r="C7780" t="str">
            <v>C</v>
          </cell>
          <cell r="D7780" t="str">
            <v>703 VAJRESHWARI APARTMENTS</v>
          </cell>
          <cell r="E7780" t="str">
            <v>V.T. ROAD MANGALORE</v>
          </cell>
          <cell r="G7780" t="str">
            <v>DAKSHINA KANNADA</v>
          </cell>
          <cell r="H7780" t="str">
            <v>KARNATAKA</v>
          </cell>
          <cell r="I7780" t="str">
            <v>575001</v>
          </cell>
          <cell r="J7780">
            <v>3</v>
          </cell>
          <cell r="M7780" t="str">
            <v>F</v>
          </cell>
          <cell r="N7780">
            <v>1</v>
          </cell>
          <cell r="O7780" t="str">
            <v>KAMATHSOUMYA88@GMAIL.COM</v>
          </cell>
        </row>
        <row r="7781">
          <cell r="A7781" t="str">
            <v>1208160006573022</v>
          </cell>
          <cell r="B7781" t="str">
            <v>VIJAY KUMAR SINHA</v>
          </cell>
          <cell r="C7781" t="str">
            <v>C</v>
          </cell>
          <cell r="D7781" t="str">
            <v>C1 20 NO</v>
          </cell>
          <cell r="E7781" t="str">
            <v>KMC RNE QUARTERS</v>
          </cell>
          <cell r="G7781" t="str">
            <v>MANGALORE</v>
          </cell>
          <cell r="H7781" t="str">
            <v>KARNATAKA</v>
          </cell>
          <cell r="I7781" t="str">
            <v>575001</v>
          </cell>
          <cell r="J7781">
            <v>2842</v>
          </cell>
          <cell r="M7781" t="str">
            <v>F</v>
          </cell>
          <cell r="N7781">
            <v>1</v>
          </cell>
          <cell r="O7781" t="str">
            <v>SINH.VIKAS@GMAIL.COM</v>
          </cell>
        </row>
        <row r="7782">
          <cell r="A7782" t="str">
            <v>1208160140850268</v>
          </cell>
          <cell r="B7782" t="str">
            <v>DEVADIGA ARISHKA</v>
          </cell>
          <cell r="C7782" t="str">
            <v>C</v>
          </cell>
          <cell r="D7782" t="str">
            <v>D O ASHA DEVADIGA 25 2 118 18 FLAT NO 40</v>
          </cell>
          <cell r="E7782" t="str">
            <v>APARTMENTS OLD PUMPWELL ROAD KANKANADY B</v>
          </cell>
          <cell r="F7782" t="str">
            <v>MULLERS HOSPITAL MANGALORE KANKANADY DAK</v>
          </cell>
          <cell r="G7782" t="str">
            <v>DAKSHINA KANNADA</v>
          </cell>
          <cell r="H7782" t="str">
            <v>KARNATAKA</v>
          </cell>
          <cell r="I7782" t="str">
            <v>575002</v>
          </cell>
          <cell r="J7782">
            <v>45</v>
          </cell>
          <cell r="M7782" t="str">
            <v>F</v>
          </cell>
          <cell r="N7782">
            <v>1</v>
          </cell>
          <cell r="O7782" t="str">
            <v>ARISHKADESAI@GMAIL.COM</v>
          </cell>
        </row>
        <row r="7783">
          <cell r="A7783" t="str">
            <v>1208160073911035</v>
          </cell>
          <cell r="B7783" t="str">
            <v>MANOJ SHETTY</v>
          </cell>
          <cell r="C7783" t="str">
            <v>C</v>
          </cell>
          <cell r="D7783" t="str">
            <v>S/O JAYANTHA SHETTY 25- 29/217/5 AMRITHA</v>
          </cell>
          <cell r="E7783" t="str">
            <v>JEPPU 55 ATTAVAR MANGALORE</v>
          </cell>
          <cell r="G7783" t="str">
            <v>MANGALORE</v>
          </cell>
          <cell r="H7783" t="str">
            <v>KARNATAKA</v>
          </cell>
          <cell r="I7783" t="str">
            <v>575002</v>
          </cell>
          <cell r="J7783">
            <v>30</v>
          </cell>
          <cell r="M7783" t="str">
            <v>F</v>
          </cell>
          <cell r="N7783">
            <v>1</v>
          </cell>
          <cell r="O7783" t="str">
            <v>MANOJSHETTY.198421@GMAIL.COM</v>
          </cell>
        </row>
        <row r="7784">
          <cell r="A7784" t="str">
            <v>1207580000414736</v>
          </cell>
          <cell r="B7784" t="str">
            <v>MOGARAL ZEENATH</v>
          </cell>
          <cell r="C7784" t="str">
            <v>C</v>
          </cell>
          <cell r="D7784" t="str">
            <v>FLAT NO 402</v>
          </cell>
          <cell r="E7784" t="str">
            <v>MANJUNIKETANNEAR TEJASWINI HOSPITAL</v>
          </cell>
          <cell r="F7784" t="str">
            <v>KADRI KA MBALA ROAD</v>
          </cell>
          <cell r="G7784" t="str">
            <v>MANGALORE</v>
          </cell>
          <cell r="H7784" t="str">
            <v>KARNATAKA</v>
          </cell>
          <cell r="I7784" t="str">
            <v>575002</v>
          </cell>
          <cell r="J7784">
            <v>10</v>
          </cell>
          <cell r="M7784" t="str">
            <v>F</v>
          </cell>
          <cell r="N7784">
            <v>1</v>
          </cell>
          <cell r="O7784" t="str">
            <v>ZEEMOGRAL@GMAIL.COM</v>
          </cell>
        </row>
        <row r="7785">
          <cell r="A7785" t="str">
            <v>1201860000743050</v>
          </cell>
          <cell r="B7785" t="str">
            <v>SAROJA VIDYASAGAR SHARMA</v>
          </cell>
          <cell r="C7785" t="str">
            <v>C</v>
          </cell>
          <cell r="D7785" t="str">
            <v>16-01-14-09 1A DECCAN CORNER</v>
          </cell>
          <cell r="E7785" t="str">
            <v>OPP MANGALORE NURSING HOME</v>
          </cell>
          <cell r="F7785" t="str">
            <v>BALMATTA MANGALORE</v>
          </cell>
          <cell r="G7785" t="str">
            <v>DAKSHINA KANNADA</v>
          </cell>
          <cell r="H7785" t="str">
            <v>KARNATAKA</v>
          </cell>
          <cell r="I7785" t="str">
            <v>575002</v>
          </cell>
          <cell r="J7785">
            <v>15</v>
          </cell>
          <cell r="M7785" t="str">
            <v>F</v>
          </cell>
          <cell r="N7785">
            <v>1</v>
          </cell>
          <cell r="O7785" t="str">
            <v>SAROJA_1949@YAHOO.CO.IN</v>
          </cell>
        </row>
        <row r="7786">
          <cell r="A7786" t="str">
            <v>1201090009798233</v>
          </cell>
          <cell r="B7786" t="str">
            <v>SHIVASHANKAR BHAT ANGRI</v>
          </cell>
          <cell r="C7786" t="str">
            <v>C</v>
          </cell>
          <cell r="D7786" t="str">
            <v>3-5/29 PRAKRUTHI SIMON LANE</v>
          </cell>
          <cell r="E7786" t="str">
            <v>RAMANAGAR</v>
          </cell>
          <cell r="F7786" t="str">
            <v>KANKANADY</v>
          </cell>
          <cell r="G7786" t="str">
            <v>MANGALORE</v>
          </cell>
          <cell r="H7786" t="str">
            <v>KARNATAKA</v>
          </cell>
          <cell r="I7786" t="str">
            <v>575002</v>
          </cell>
          <cell r="J7786">
            <v>30</v>
          </cell>
          <cell r="M7786" t="str">
            <v>F</v>
          </cell>
          <cell r="N7786">
            <v>1</v>
          </cell>
          <cell r="O7786" t="str">
            <v>LAPSURGEON@GMAIL.COM</v>
          </cell>
        </row>
        <row r="7787">
          <cell r="A7787" t="str">
            <v>IN30226914598632</v>
          </cell>
          <cell r="B7787" t="str">
            <v>ASHWINI SHETTY T A</v>
          </cell>
          <cell r="C7787" t="str">
            <v>N</v>
          </cell>
          <cell r="D7787" t="str">
            <v>NO25-25-1956/1</v>
          </cell>
          <cell r="E7787" t="str">
            <v>T A SHETTY COMPOUNDJEPPU</v>
          </cell>
          <cell r="F7787" t="str">
            <v>KUDUPADYKANKANADY</v>
          </cell>
          <cell r="G7787" t="str">
            <v>MANGALORE KARNATAKA INDIA</v>
          </cell>
          <cell r="I7787" t="str">
            <v>575002</v>
          </cell>
          <cell r="J7787">
            <v>2463</v>
          </cell>
          <cell r="M7787" t="str">
            <v>F</v>
          </cell>
          <cell r="N7787">
            <v>1</v>
          </cell>
          <cell r="O7787" t="str">
            <v>MANOJSHETTYASHU27@GMAIL.COM</v>
          </cell>
        </row>
        <row r="7788">
          <cell r="A7788" t="str">
            <v>IN30023913491794</v>
          </cell>
          <cell r="B7788" t="str">
            <v>B RAGHAVENDRA KEDILAYA</v>
          </cell>
          <cell r="C7788" t="str">
            <v>N</v>
          </cell>
          <cell r="D7788" t="str">
            <v>S/O B VASUDEVA KEOILAYA 3E 22 195/4</v>
          </cell>
          <cell r="E7788" t="str">
            <v>PRANAV FLATNO G3 ARIA APARTMENTKADRI</v>
          </cell>
          <cell r="F7788" t="str">
            <v>MANGALORE ALVARES ROAD</v>
          </cell>
          <cell r="G7788" t="str">
            <v>KARNATAKA</v>
          </cell>
          <cell r="I7788" t="str">
            <v>575002</v>
          </cell>
          <cell r="J7788">
            <v>76</v>
          </cell>
          <cell r="M7788" t="str">
            <v>F</v>
          </cell>
          <cell r="N7788">
            <v>1</v>
          </cell>
          <cell r="O7788" t="str">
            <v>KEDILAYA@GMAIL.COM</v>
          </cell>
        </row>
        <row r="7789">
          <cell r="A7789" t="str">
            <v>IN30267936705075</v>
          </cell>
          <cell r="B7789" t="str">
            <v>CYNTHIA MOLLY DMELLO</v>
          </cell>
          <cell r="C7789" t="str">
            <v>N</v>
          </cell>
          <cell r="D7789" t="str">
            <v>FLAT 701 ROYAL RESIDENCY</v>
          </cell>
          <cell r="E7789" t="str">
            <v>VAS LANE</v>
          </cell>
          <cell r="F7789" t="str">
            <v>BALMATTS</v>
          </cell>
          <cell r="G7789" t="str">
            <v>MANGALORE</v>
          </cell>
          <cell r="I7789" t="str">
            <v>575002</v>
          </cell>
          <cell r="J7789">
            <v>15</v>
          </cell>
          <cell r="M7789" t="str">
            <v>F</v>
          </cell>
          <cell r="N7789">
            <v>1</v>
          </cell>
          <cell r="O7789" t="str">
            <v>VINAYDMELLO@GMAIL.COM</v>
          </cell>
        </row>
        <row r="7790">
          <cell r="A7790" t="str">
            <v>IN30429527102654</v>
          </cell>
          <cell r="B7790" t="str">
            <v>ZEENATH M</v>
          </cell>
          <cell r="C7790" t="str">
            <v>N</v>
          </cell>
          <cell r="D7790" t="str">
            <v>FLAT NO 402 MANJUNIKETAN NEAR</v>
          </cell>
          <cell r="E7790" t="str">
            <v>TEJASWINI HOSPITAL KADRI</v>
          </cell>
          <cell r="F7790" t="str">
            <v>KAMBLA ROAD KADRI</v>
          </cell>
          <cell r="G7790" t="str">
            <v>MANGALORE KARNATAKA</v>
          </cell>
          <cell r="I7790" t="str">
            <v>575002</v>
          </cell>
          <cell r="J7790">
            <v>24</v>
          </cell>
          <cell r="M7790" t="str">
            <v>F</v>
          </cell>
          <cell r="N7790">
            <v>1</v>
          </cell>
          <cell r="O7790" t="str">
            <v>ZEEMOGRAL@GMAIL.COM</v>
          </cell>
        </row>
        <row r="7791">
          <cell r="A7791" t="str">
            <v>IN30023911216323</v>
          </cell>
          <cell r="B7791" t="str">
            <v>JAYANTHI PRABHAKAR SHENOY</v>
          </cell>
          <cell r="C7791" t="str">
            <v>N</v>
          </cell>
          <cell r="D7791" t="str">
            <v>D NO 5 4 150/15 FLAT NO 107</v>
          </cell>
          <cell r="E7791" t="str">
            <v>1ST FLOOR PREETHI APARTMENT</v>
          </cell>
          <cell r="F7791" t="str">
            <v>KODIALGUTTU WEST MANGALORE</v>
          </cell>
          <cell r="G7791" t="str">
            <v>KARNATAKA</v>
          </cell>
          <cell r="I7791" t="str">
            <v>575003</v>
          </cell>
          <cell r="J7791">
            <v>3</v>
          </cell>
          <cell r="M7791" t="str">
            <v>F</v>
          </cell>
          <cell r="N7791">
            <v>1</v>
          </cell>
          <cell r="O7791" t="str">
            <v>JAYANTHISHENOY@GMAIL.COM</v>
          </cell>
        </row>
        <row r="7792">
          <cell r="A7792" t="str">
            <v>IN30023913011327</v>
          </cell>
          <cell r="B7792" t="str">
            <v>PRABHAKAR SHENOY M</v>
          </cell>
          <cell r="C7792" t="str">
            <v>N</v>
          </cell>
          <cell r="D7792" t="str">
            <v>NO 107 1ST FLOOR PREETHI APARTMENT</v>
          </cell>
          <cell r="E7792" t="str">
            <v>KODIALGUTTU WEST KODIAL BAIL</v>
          </cell>
          <cell r="F7792" t="str">
            <v>MANGALORE</v>
          </cell>
          <cell r="G7792" t="str">
            <v>KARNATAKA</v>
          </cell>
          <cell r="I7792" t="str">
            <v>575003</v>
          </cell>
          <cell r="J7792">
            <v>5</v>
          </cell>
          <cell r="K7792" t="str">
            <v>JAYANTHI P SHENOY</v>
          </cell>
          <cell r="M7792" t="str">
            <v>F</v>
          </cell>
          <cell r="N7792">
            <v>1</v>
          </cell>
          <cell r="O7792" t="str">
            <v>MPSHENOY40@GMAIL.COM</v>
          </cell>
        </row>
        <row r="7793">
          <cell r="A7793" t="str">
            <v>1201130000531635</v>
          </cell>
          <cell r="B7793" t="str">
            <v>AMIT HARISHCHANDRA PAI</v>
          </cell>
          <cell r="C7793" t="str">
            <v>C</v>
          </cell>
          <cell r="D7793" t="str">
            <v>1ST FLOOR PARUATHI PALACE</v>
          </cell>
          <cell r="E7793" t="str">
            <v>OPP.BEJAI CHURCH HALL</v>
          </cell>
          <cell r="F7793" t="str">
            <v>MANGALORE</v>
          </cell>
          <cell r="G7793" t="str">
            <v>MANGALORE</v>
          </cell>
          <cell r="H7793" t="str">
            <v>KARNATAKA</v>
          </cell>
          <cell r="I7793" t="str">
            <v>575004</v>
          </cell>
          <cell r="J7793">
            <v>50</v>
          </cell>
          <cell r="M7793" t="str">
            <v>F</v>
          </cell>
          <cell r="N7793">
            <v>1</v>
          </cell>
          <cell r="O7793" t="str">
            <v>AMITH.PAI@OUTLOOK.COM</v>
          </cell>
        </row>
        <row r="7794">
          <cell r="A7794" t="str">
            <v>IN30113526737687</v>
          </cell>
          <cell r="B7794" t="str">
            <v>NANCY SABINA VAS</v>
          </cell>
          <cell r="C7794" t="str">
            <v>N</v>
          </cell>
          <cell r="D7794" t="str">
            <v>H.NO. 3 03 230</v>
          </cell>
          <cell r="E7794" t="str">
            <v>JOHN VIEW</v>
          </cell>
          <cell r="F7794" t="str">
            <v>BEHIND BEJAI CHURCH</v>
          </cell>
          <cell r="G7794" t="str">
            <v>BEJAI MANGALORE</v>
          </cell>
          <cell r="I7794" t="str">
            <v>575004</v>
          </cell>
          <cell r="J7794">
            <v>250</v>
          </cell>
          <cell r="M7794" t="str">
            <v>F</v>
          </cell>
          <cell r="N7794">
            <v>1</v>
          </cell>
          <cell r="O7794" t="str">
            <v>WATCHWORLDMLR@YAHOO.CO.IN</v>
          </cell>
        </row>
        <row r="7795">
          <cell r="A7795" t="str">
            <v>1208180011825012</v>
          </cell>
          <cell r="B7795" t="str">
            <v>VAIBHAV PRAVIR D SOUZA</v>
          </cell>
          <cell r="C7795" t="str">
            <v>C</v>
          </cell>
          <cell r="D7795" t="str">
            <v>3 109 4 DILRAJ BAJJODI ROAD</v>
          </cell>
          <cell r="E7795" t="str">
            <v>MAROLIBIKARNAKATTE</v>
          </cell>
          <cell r="G7795" t="str">
            <v>DAKSHINA KANNADA</v>
          </cell>
          <cell r="H7795" t="str">
            <v>KARNATAKA</v>
          </cell>
          <cell r="I7795" t="str">
            <v>575005</v>
          </cell>
          <cell r="J7795">
            <v>88</v>
          </cell>
          <cell r="M7795" t="str">
            <v>F</v>
          </cell>
          <cell r="N7795">
            <v>1</v>
          </cell>
          <cell r="O7795" t="str">
            <v>VAIBHAVDSOUZAIS@GMAIL.COM</v>
          </cell>
        </row>
        <row r="7796">
          <cell r="A7796" t="str">
            <v>1208870001243790</v>
          </cell>
          <cell r="B7796" t="str">
            <v>AARON JOSEPH GONSALVES</v>
          </cell>
          <cell r="C7796" t="str">
            <v>C</v>
          </cell>
          <cell r="D7796" t="str">
            <v>5451 LASHERON KALBAVI ROAD</v>
          </cell>
          <cell r="E7796" t="str">
            <v>KOTTARA ASHOKNGAR POST</v>
          </cell>
          <cell r="F7796" t="str">
            <v>.</v>
          </cell>
          <cell r="G7796" t="str">
            <v>DAKSHINA KANNADA</v>
          </cell>
          <cell r="H7796" t="str">
            <v>KARNATAKA</v>
          </cell>
          <cell r="I7796" t="str">
            <v>575006</v>
          </cell>
          <cell r="J7796">
            <v>20</v>
          </cell>
          <cell r="M7796" t="str">
            <v>F</v>
          </cell>
          <cell r="N7796">
            <v>1</v>
          </cell>
          <cell r="O7796" t="str">
            <v>LASHERON.G@GMAIL.COM</v>
          </cell>
        </row>
        <row r="7797">
          <cell r="A7797" t="str">
            <v>1208160026084276</v>
          </cell>
          <cell r="B7797" t="str">
            <v>GAUTHAM KUNDAPUR</v>
          </cell>
          <cell r="C7797" t="str">
            <v>C</v>
          </cell>
          <cell r="D7797" t="str">
            <v>6 12/33 1 SARASWATI KRIPA VIVEKANAND</v>
          </cell>
          <cell r="E7797" t="str">
            <v>NAGAR KODIKAL ASHOK NAGAR</v>
          </cell>
          <cell r="G7797" t="str">
            <v>MANGALORE</v>
          </cell>
          <cell r="H7797" t="str">
            <v>KARNATAKA</v>
          </cell>
          <cell r="I7797" t="str">
            <v>575006</v>
          </cell>
          <cell r="J7797">
            <v>78</v>
          </cell>
          <cell r="M7797" t="str">
            <v>F</v>
          </cell>
          <cell r="N7797">
            <v>1</v>
          </cell>
          <cell r="O7797" t="str">
            <v>GAUTHAMKUNDAPUR35@GMAIL.COM</v>
          </cell>
        </row>
        <row r="7798">
          <cell r="A7798" t="str">
            <v>1208160034382993</v>
          </cell>
          <cell r="B7798" t="str">
            <v>GLENAL JESWIN PINTO</v>
          </cell>
          <cell r="C7798" t="str">
            <v>C</v>
          </cell>
          <cell r="D7798" t="str">
            <v>4-93/6 GRACEJIL MALEMAR ROAD</v>
          </cell>
          <cell r="E7798" t="str">
            <v>DEREBAIL VILLAGE</v>
          </cell>
          <cell r="G7798" t="str">
            <v>MANGALORE</v>
          </cell>
          <cell r="H7798" t="str">
            <v>KARNATAKA</v>
          </cell>
          <cell r="I7798" t="str">
            <v>575006</v>
          </cell>
          <cell r="J7798">
            <v>2</v>
          </cell>
          <cell r="M7798" t="str">
            <v>F</v>
          </cell>
          <cell r="N7798">
            <v>1</v>
          </cell>
          <cell r="O7798" t="str">
            <v>GLENALPINTO@GMAIL.COM</v>
          </cell>
        </row>
        <row r="7799">
          <cell r="A7799" t="str">
            <v>1208160063709990</v>
          </cell>
          <cell r="B7799" t="str">
            <v>GREESHMA</v>
          </cell>
          <cell r="C7799" t="str">
            <v>C</v>
          </cell>
          <cell r="D7799" t="str">
            <v>6-12/33(1) SARASWATHI KRIPA KODIKAL VIV</v>
          </cell>
          <cell r="G7799" t="str">
            <v>MANGALORE</v>
          </cell>
          <cell r="H7799" t="str">
            <v>KARNATAKA</v>
          </cell>
          <cell r="I7799" t="str">
            <v>575006</v>
          </cell>
          <cell r="J7799">
            <v>20</v>
          </cell>
          <cell r="M7799" t="str">
            <v>F</v>
          </cell>
          <cell r="N7799">
            <v>1</v>
          </cell>
          <cell r="O7799" t="str">
            <v>GREESHMA0813@GMAIL.COM</v>
          </cell>
        </row>
        <row r="7800">
          <cell r="A7800" t="str">
            <v>1208160112074563</v>
          </cell>
          <cell r="B7800" t="str">
            <v>PRAJNA TILAKCHANDRA</v>
          </cell>
          <cell r="C7800" t="str">
            <v>C</v>
          </cell>
          <cell r="D7800" t="str">
            <v>D/O THILAK CHANDRA B PWD QUATERS NO.158</v>
          </cell>
          <cell r="E7800" t="str">
            <v>ZILLA PANCHAYATH MANGALORE</v>
          </cell>
          <cell r="G7800" t="str">
            <v>MANGALORE</v>
          </cell>
          <cell r="H7800" t="str">
            <v>KARNATAKA</v>
          </cell>
          <cell r="I7800" t="str">
            <v>575006</v>
          </cell>
          <cell r="J7800">
            <v>10</v>
          </cell>
          <cell r="M7800" t="str">
            <v>F</v>
          </cell>
          <cell r="N7800">
            <v>1</v>
          </cell>
          <cell r="O7800" t="str">
            <v>PRAJNATILAK93@GMAIL.COM</v>
          </cell>
        </row>
        <row r="7801">
          <cell r="A7801" t="str">
            <v>IN30154930781771</v>
          </cell>
          <cell r="B7801" t="str">
            <v>ARUN M KAMATH</v>
          </cell>
          <cell r="C7801" t="str">
            <v>N</v>
          </cell>
          <cell r="D7801" t="str">
            <v>NO 1 5 16 1037/34</v>
          </cell>
          <cell r="E7801" t="str">
            <v>THARASRI NIVAS</v>
          </cell>
          <cell r="F7801" t="str">
            <v>MALARAYA TEMPLE ROAD CHILIMBI</v>
          </cell>
          <cell r="G7801" t="str">
            <v>MANGALORE</v>
          </cell>
          <cell r="I7801" t="str">
            <v>575006</v>
          </cell>
          <cell r="J7801">
            <v>41</v>
          </cell>
          <cell r="M7801" t="str">
            <v>F</v>
          </cell>
          <cell r="N7801">
            <v>1</v>
          </cell>
          <cell r="O7801" t="str">
            <v>ARUNMKAMATH@GMAIL.COM</v>
          </cell>
        </row>
        <row r="7802">
          <cell r="A7802" t="str">
            <v>IN30060110003640</v>
          </cell>
          <cell r="B7802" t="str">
            <v>M NAGESH PRABHU</v>
          </cell>
          <cell r="C7802" t="str">
            <v>N</v>
          </cell>
          <cell r="D7802" t="str">
            <v>TAKSHASHILA</v>
          </cell>
          <cell r="E7802" t="str">
            <v>1-5-17-1219/2</v>
          </cell>
          <cell r="F7802" t="str">
            <v>TANTRY LANE LADYHILL</v>
          </cell>
          <cell r="G7802" t="str">
            <v>MANGALORE</v>
          </cell>
          <cell r="I7802" t="str">
            <v>575006</v>
          </cell>
          <cell r="J7802">
            <v>25</v>
          </cell>
          <cell r="M7802" t="str">
            <v>F</v>
          </cell>
          <cell r="N7802">
            <v>1</v>
          </cell>
          <cell r="O7802" t="str">
            <v>NGSHPRABHU@GMAIL.COM</v>
          </cell>
        </row>
        <row r="7803">
          <cell r="A7803" t="str">
            <v>IN30302868121606</v>
          </cell>
          <cell r="B7803" t="str">
            <v>SHASHIKIRAN T</v>
          </cell>
          <cell r="C7803" t="str">
            <v>N</v>
          </cell>
          <cell r="D7803" t="str">
            <v>TILAKACHANDRA B PWD QUATERS NO 158</v>
          </cell>
          <cell r="E7803" t="str">
            <v>NEAR ZILLA PANCHAYATH KOTTARA</v>
          </cell>
          <cell r="F7803" t="str">
            <v>DAKASNAMANGALORE</v>
          </cell>
          <cell r="G7803" t="str">
            <v>KARNATAKAINDIA</v>
          </cell>
          <cell r="I7803" t="str">
            <v>575006</v>
          </cell>
          <cell r="J7803">
            <v>120</v>
          </cell>
          <cell r="M7803" t="str">
            <v>F</v>
          </cell>
          <cell r="N7803">
            <v>1</v>
          </cell>
          <cell r="O7803" t="str">
            <v>SHASHI.LEO.89@GMAIL.COM</v>
          </cell>
        </row>
        <row r="7804">
          <cell r="A7804" t="str">
            <v>IN30154931006342</v>
          </cell>
          <cell r="B7804" t="str">
            <v>VIMALA M KAMATH</v>
          </cell>
          <cell r="C7804" t="str">
            <v>N</v>
          </cell>
          <cell r="D7804" t="str">
            <v>1 5 16 1037/34</v>
          </cell>
          <cell r="E7804" t="str">
            <v>THARASRI NIVAS SPRING FIELD</v>
          </cell>
          <cell r="F7804" t="str">
            <v>MALARAYA TEMPLE ROAD CHILIMBI</v>
          </cell>
          <cell r="G7804" t="str">
            <v>MANGALORE</v>
          </cell>
          <cell r="I7804" t="str">
            <v>575006</v>
          </cell>
          <cell r="J7804">
            <v>12</v>
          </cell>
          <cell r="K7804" t="str">
            <v>H S M KAMATH</v>
          </cell>
          <cell r="M7804" t="str">
            <v>F</v>
          </cell>
          <cell r="N7804">
            <v>1</v>
          </cell>
          <cell r="O7804" t="str">
            <v>HSMKAMATH@GMAIL.COM</v>
          </cell>
        </row>
        <row r="7805">
          <cell r="A7805" t="str">
            <v>1208160048654593</v>
          </cell>
          <cell r="B7805" t="str">
            <v>LAKSHMI</v>
          </cell>
          <cell r="C7805" t="str">
            <v>C</v>
          </cell>
          <cell r="D7805" t="str">
            <v>4-8/3 DANDAKERI ROAD YEYYADI KONCHADI</v>
          </cell>
          <cell r="G7805" t="str">
            <v>MANGALORE</v>
          </cell>
          <cell r="H7805" t="str">
            <v>KARNATAKA</v>
          </cell>
          <cell r="I7805" t="str">
            <v>575008</v>
          </cell>
          <cell r="J7805">
            <v>50</v>
          </cell>
          <cell r="M7805" t="str">
            <v>F</v>
          </cell>
          <cell r="N7805">
            <v>1</v>
          </cell>
          <cell r="O7805" t="str">
            <v>NLAKSHMI1999@GMAIL.COM</v>
          </cell>
        </row>
        <row r="7806">
          <cell r="A7806" t="str">
            <v>1208160001711996</v>
          </cell>
          <cell r="B7806" t="str">
            <v>MAHESH NARASIMHA NEDLE</v>
          </cell>
          <cell r="C7806" t="str">
            <v>C</v>
          </cell>
          <cell r="D7806" t="str">
            <v>NO 4-8/3 DANDAKERI ROAD</v>
          </cell>
          <cell r="E7806" t="str">
            <v>YEYYADI MANGALORE</v>
          </cell>
          <cell r="G7806" t="str">
            <v>MANGALORE</v>
          </cell>
          <cell r="H7806" t="str">
            <v>KARNATAKA</v>
          </cell>
          <cell r="I7806" t="str">
            <v>575008</v>
          </cell>
          <cell r="J7806">
            <v>50</v>
          </cell>
          <cell r="M7806" t="str">
            <v>F</v>
          </cell>
          <cell r="N7806">
            <v>1</v>
          </cell>
          <cell r="O7806" t="str">
            <v>MAHESHNEDLE@GMAIL.COM</v>
          </cell>
        </row>
        <row r="7807">
          <cell r="A7807" t="str">
            <v>1208160082788233</v>
          </cell>
          <cell r="B7807" t="str">
            <v>HARSHITHA PADMASHALI</v>
          </cell>
          <cell r="C7807" t="str">
            <v>C</v>
          </cell>
          <cell r="D7807" t="str">
            <v>NO 6-75/6 SWASTIK CANARA BANK CROSS ROAD</v>
          </cell>
          <cell r="E7807" t="str">
            <v>SURATHKAL MANGALORE</v>
          </cell>
          <cell r="G7807" t="str">
            <v>DAKSHINA KANNADA</v>
          </cell>
          <cell r="H7807" t="str">
            <v>KARNATAKA</v>
          </cell>
          <cell r="I7807" t="str">
            <v>575014</v>
          </cell>
          <cell r="J7807">
            <v>3</v>
          </cell>
          <cell r="M7807" t="str">
            <v>F</v>
          </cell>
          <cell r="N7807">
            <v>1</v>
          </cell>
          <cell r="O7807" t="str">
            <v>HRSHTH30@GMAIL.COM</v>
          </cell>
        </row>
        <row r="7808">
          <cell r="A7808" t="str">
            <v>1601430103507922</v>
          </cell>
          <cell r="B7808" t="str">
            <v>RASHMITHA PADMASHALI</v>
          </cell>
          <cell r="C7808" t="str">
            <v>C</v>
          </cell>
          <cell r="D7808" t="str">
            <v>SWASTIK CANARA BANK 6 75 6 FLR</v>
          </cell>
          <cell r="E7808" t="str">
            <v>CROSS RD IDDYASURATHKAL</v>
          </cell>
          <cell r="G7808" t="str">
            <v>MANGALORE</v>
          </cell>
          <cell r="H7808" t="str">
            <v>KARNATAKA</v>
          </cell>
          <cell r="I7808" t="str">
            <v>575014</v>
          </cell>
          <cell r="J7808">
            <v>4</v>
          </cell>
          <cell r="M7808" t="str">
            <v>F</v>
          </cell>
          <cell r="N7808">
            <v>1</v>
          </cell>
          <cell r="O7808" t="str">
            <v>RASHMITHP@GMAIL.COM</v>
          </cell>
        </row>
        <row r="7809">
          <cell r="A7809" t="str">
            <v>1204720019426117</v>
          </cell>
          <cell r="B7809" t="str">
            <v>SHANTHARAMA SHETTIGAR</v>
          </cell>
          <cell r="C7809" t="str">
            <v>C</v>
          </cell>
          <cell r="D7809" t="str">
            <v>NO 6 75 6 BEHIND CANARA</v>
          </cell>
          <cell r="E7809" t="str">
            <v>BANK IDYA MANGALORE</v>
          </cell>
          <cell r="F7809" t="str">
            <v>DAKSHINNA KANNADA</v>
          </cell>
          <cell r="G7809" t="str">
            <v>DAKSHINA KANNADA</v>
          </cell>
          <cell r="H7809" t="str">
            <v>KARNATAKA</v>
          </cell>
          <cell r="I7809" t="str">
            <v>575014</v>
          </cell>
          <cell r="J7809">
            <v>15</v>
          </cell>
          <cell r="M7809" t="str">
            <v>F</v>
          </cell>
          <cell r="N7809">
            <v>1</v>
          </cell>
          <cell r="O7809" t="str">
            <v>SHANTHARAMASHETTIGAR@GMAIL.COM</v>
          </cell>
        </row>
        <row r="7810">
          <cell r="A7810" t="str">
            <v>1208160026625601</v>
          </cell>
          <cell r="B7810" t="str">
            <v>SHANTHARAMA SHETTIGAR</v>
          </cell>
          <cell r="C7810" t="str">
            <v>C</v>
          </cell>
          <cell r="D7810" t="str">
            <v>NO 6-75-6 BEHIND CANARA BANK</v>
          </cell>
          <cell r="E7810" t="str">
            <v>IDYA MANGALORE DAKSHINNA KANNADA</v>
          </cell>
          <cell r="G7810" t="str">
            <v>DAKSHINA KANNADA</v>
          </cell>
          <cell r="H7810" t="str">
            <v>KARNATAKA</v>
          </cell>
          <cell r="I7810" t="str">
            <v>575014</v>
          </cell>
          <cell r="J7810">
            <v>25</v>
          </cell>
          <cell r="M7810" t="str">
            <v>F</v>
          </cell>
          <cell r="N7810">
            <v>1</v>
          </cell>
          <cell r="O7810" t="str">
            <v>SHANTHARAMASHETTIGAR@GMAIL.COM</v>
          </cell>
        </row>
        <row r="7811">
          <cell r="A7811" t="str">
            <v>IN30611412078389</v>
          </cell>
          <cell r="B7811" t="str">
            <v>MOHINI SHANTHARAM</v>
          </cell>
          <cell r="C7811" t="str">
            <v>N</v>
          </cell>
          <cell r="D7811" t="str">
            <v>6 75 6 SWASTIK CANARA BANK CROSS RD</v>
          </cell>
          <cell r="E7811" t="str">
            <v>IDDYA MANGALORE SURATHKAL</v>
          </cell>
          <cell r="F7811" t="str">
            <v>DAKSHINA KANNADA</v>
          </cell>
          <cell r="G7811" t="str">
            <v>KARNATAKA</v>
          </cell>
          <cell r="I7811" t="str">
            <v>575014</v>
          </cell>
          <cell r="J7811">
            <v>3</v>
          </cell>
          <cell r="M7811" t="str">
            <v>F</v>
          </cell>
          <cell r="N7811">
            <v>1</v>
          </cell>
        </row>
        <row r="7812">
          <cell r="A7812" t="str">
            <v>1208160009666335</v>
          </cell>
          <cell r="B7812" t="str">
            <v>AVAINASH KANCHANA</v>
          </cell>
          <cell r="C7812" t="str">
            <v>C</v>
          </cell>
          <cell r="D7812" t="str">
            <v>5-32/13 KAVOOR KINGS PARK 2 KAVOOR</v>
          </cell>
          <cell r="E7812" t="str">
            <v>NEAR HELIPAD</v>
          </cell>
          <cell r="F7812" t="str">
            <v>NEAR HELIPAD MANGALORE</v>
          </cell>
          <cell r="G7812" t="str">
            <v>DAKSHINA KANNADA</v>
          </cell>
          <cell r="H7812" t="str">
            <v>KARNATAKA</v>
          </cell>
          <cell r="I7812" t="str">
            <v>575015</v>
          </cell>
          <cell r="J7812">
            <v>1</v>
          </cell>
          <cell r="M7812" t="str">
            <v>F</v>
          </cell>
          <cell r="N7812">
            <v>1</v>
          </cell>
          <cell r="O7812" t="str">
            <v>K.AVINASH84@GMAIL.COM</v>
          </cell>
        </row>
        <row r="7813">
          <cell r="A7813" t="str">
            <v>1208160083755359</v>
          </cell>
          <cell r="B7813" t="str">
            <v>AVINASH BALAKRISHNAN</v>
          </cell>
          <cell r="C7813" t="str">
            <v>C</v>
          </cell>
          <cell r="D7813" t="str">
            <v>S/OT BALAKRISHNAN PLOT NO-51ASHIRVADHOSA</v>
          </cell>
          <cell r="E7813" t="str">
            <v>M P T HOUSING COLONY HOSABETTU HOSABETTU</v>
          </cell>
          <cell r="G7813" t="str">
            <v>DAKSHINA KANNADA</v>
          </cell>
          <cell r="H7813" t="str">
            <v>KARNATAKA</v>
          </cell>
          <cell r="I7813" t="str">
            <v>575019</v>
          </cell>
          <cell r="J7813">
            <v>45</v>
          </cell>
          <cell r="M7813" t="str">
            <v>F</v>
          </cell>
          <cell r="N7813">
            <v>1</v>
          </cell>
          <cell r="O7813" t="str">
            <v>AVINASH.BK@GMAIL.COM</v>
          </cell>
        </row>
        <row r="7814">
          <cell r="A7814" t="str">
            <v>1208160067383569</v>
          </cell>
          <cell r="B7814" t="str">
            <v>VENKATESH MALADY KODGI</v>
          </cell>
          <cell r="C7814" t="str">
            <v>C</v>
          </cell>
          <cell r="D7814" t="str">
            <v>3-136/1(1)KEERTHANA KULAI KULAI GOKULNA</v>
          </cell>
          <cell r="G7814" t="str">
            <v>DAKSHINA KANNADA</v>
          </cell>
          <cell r="H7814" t="str">
            <v>KARNATAKA</v>
          </cell>
          <cell r="I7814" t="str">
            <v>575019</v>
          </cell>
          <cell r="J7814">
            <v>11</v>
          </cell>
          <cell r="M7814" t="str">
            <v>F</v>
          </cell>
          <cell r="N7814">
            <v>1</v>
          </cell>
          <cell r="O7814" t="str">
            <v>MVKODGI@GMAIL.COM</v>
          </cell>
        </row>
        <row r="7815">
          <cell r="A7815" t="str">
            <v>IN30429571333951</v>
          </cell>
          <cell r="B7815" t="str">
            <v>PRADEEP KUMAR</v>
          </cell>
          <cell r="C7815" t="str">
            <v>N</v>
          </cell>
          <cell r="D7815" t="str">
            <v>2-31-1A AMBIKA ROAD</v>
          </cell>
          <cell r="E7815" t="str">
            <v>KOTEKAR POST</v>
          </cell>
          <cell r="F7815" t="str">
            <v>NEXT TO NIRMALA TRAVELS</v>
          </cell>
          <cell r="G7815" t="str">
            <v>MANGALORE KARNATAKA</v>
          </cell>
          <cell r="I7815" t="str">
            <v>575022</v>
          </cell>
          <cell r="J7815">
            <v>10</v>
          </cell>
          <cell r="M7815" t="str">
            <v>F</v>
          </cell>
          <cell r="N7815">
            <v>1</v>
          </cell>
          <cell r="O7815" t="str">
            <v>PRADEEPTH_2003@HOTMAIL.COM</v>
          </cell>
        </row>
        <row r="7816">
          <cell r="A7816" t="str">
            <v>1206290000185041</v>
          </cell>
          <cell r="B7816" t="str">
            <v>SATHISH JAYARAM SHETTY</v>
          </cell>
          <cell r="C7816" t="str">
            <v>C</v>
          </cell>
          <cell r="D7816" t="str">
            <v>SATHISH BAUGH UDAYA NAGAR POST</v>
          </cell>
          <cell r="E7816" t="str">
            <v>SRINIVAS NAGAR</v>
          </cell>
          <cell r="F7816" t="str">
            <v>SURATHKAL MANGALORE</v>
          </cell>
          <cell r="G7816" t="str">
            <v>DAKSHINA KANNADA</v>
          </cell>
          <cell r="H7816" t="str">
            <v>KARNATAKA</v>
          </cell>
          <cell r="I7816" t="str">
            <v>575025</v>
          </cell>
          <cell r="J7816">
            <v>200</v>
          </cell>
          <cell r="M7816" t="str">
            <v>F</v>
          </cell>
          <cell r="N7816">
            <v>1</v>
          </cell>
          <cell r="O7816" t="str">
            <v>DRSATHISHSHETTY@GMAIL.COM</v>
          </cell>
        </row>
        <row r="7817">
          <cell r="A7817" t="str">
            <v>IN30290248368256</v>
          </cell>
          <cell r="B7817" t="str">
            <v>SUMAN MICHELLE MADTHA</v>
          </cell>
          <cell r="C7817" t="str">
            <v>N</v>
          </cell>
          <cell r="D7817" t="str">
            <v>7/120</v>
          </cell>
          <cell r="E7817" t="str">
            <v>KALKAR HOUSE</v>
          </cell>
          <cell r="F7817" t="str">
            <v>BAJAL MANGALORE</v>
          </cell>
          <cell r="G7817" t="str">
            <v>KARNATAKAINDIA</v>
          </cell>
          <cell r="I7817" t="str">
            <v>575027</v>
          </cell>
          <cell r="J7817">
            <v>20</v>
          </cell>
          <cell r="M7817" t="str">
            <v>F</v>
          </cell>
          <cell r="N7817">
            <v>1</v>
          </cell>
          <cell r="O7817" t="str">
            <v>PMADTHA@GMAIL.COM</v>
          </cell>
        </row>
        <row r="7818">
          <cell r="A7818" t="str">
            <v>1208870010967545</v>
          </cell>
          <cell r="B7818" t="str">
            <v>SHARATH GANESH</v>
          </cell>
          <cell r="C7818" t="str">
            <v>C</v>
          </cell>
          <cell r="D7818" t="str">
            <v>S O GANESH UPADHYAYA D NO 9</v>
          </cell>
          <cell r="E7818" t="str">
            <v>42 SITE NO 46 9TH BLOCK</v>
          </cell>
          <cell r="F7818" t="str">
            <v>KATIPALLA KATIPALLA</v>
          </cell>
          <cell r="G7818" t="str">
            <v>DAKSHINA KANNADA</v>
          </cell>
          <cell r="H7818" t="str">
            <v>KARNATAKA</v>
          </cell>
          <cell r="I7818" t="str">
            <v>575030</v>
          </cell>
          <cell r="J7818">
            <v>1</v>
          </cell>
          <cell r="M7818" t="str">
            <v>F</v>
          </cell>
          <cell r="N7818">
            <v>1</v>
          </cell>
          <cell r="O7818" t="str">
            <v>SHARATH.GANESH.1@GMAIL.COM</v>
          </cell>
        </row>
        <row r="7819">
          <cell r="A7819" t="str">
            <v>1208870082189120</v>
          </cell>
          <cell r="B7819" t="str">
            <v>SUNEETHA UPADHYAYA GANESH</v>
          </cell>
          <cell r="C7819" t="str">
            <v>C</v>
          </cell>
          <cell r="D7819" t="str">
            <v>WOGANESH UPADHYAYA D NO 942</v>
          </cell>
          <cell r="E7819" t="str">
            <v>SITE NO 46 9TH BLOCK</v>
          </cell>
          <cell r="F7819" t="str">
            <v>KATIPALLA KATIPALLA</v>
          </cell>
          <cell r="G7819" t="str">
            <v>DAKSHINA KANNADA</v>
          </cell>
          <cell r="H7819" t="str">
            <v>KARNATAKA</v>
          </cell>
          <cell r="I7819" t="str">
            <v>575030</v>
          </cell>
          <cell r="J7819">
            <v>5</v>
          </cell>
          <cell r="M7819" t="str">
            <v>F</v>
          </cell>
          <cell r="N7819">
            <v>1</v>
          </cell>
          <cell r="O7819" t="str">
            <v>SUNEETHA.PGU@GMAIL.COM</v>
          </cell>
        </row>
        <row r="7820">
          <cell r="A7820" t="str">
            <v>IN30051380062581</v>
          </cell>
          <cell r="B7820" t="str">
            <v>V GURUNATHA RAO</v>
          </cell>
          <cell r="C7820" t="str">
            <v>N</v>
          </cell>
          <cell r="D7820" t="str">
            <v>DOOR NO 6 4 35A50</v>
          </cell>
          <cell r="E7820" t="str">
            <v>FLAT NO 310 LAXMI NARAYANI</v>
          </cell>
          <cell r="F7820" t="str">
            <v>HARISHCHANDRA MARG</v>
          </cell>
          <cell r="G7820" t="str">
            <v>UDUPI KARNATAKA INDIA</v>
          </cell>
          <cell r="I7820" t="str">
            <v>576101</v>
          </cell>
          <cell r="J7820">
            <v>85</v>
          </cell>
          <cell r="M7820" t="str">
            <v>F</v>
          </cell>
          <cell r="N7820">
            <v>1</v>
          </cell>
          <cell r="O7820" t="str">
            <v>GURUNATHA_RAO@HOTMAIL.COM</v>
          </cell>
        </row>
        <row r="7821">
          <cell r="A7821" t="str">
            <v>1208160054401894</v>
          </cell>
          <cell r="B7821" t="str">
            <v>SHRIDHAR THIRTHAHALLI SUBRAYA SHENOY</v>
          </cell>
          <cell r="C7821" t="str">
            <v>C</v>
          </cell>
          <cell r="D7821" t="str">
            <v>1-4-21C 6 FLAT NO 202 SANVI RESIDENCY</v>
          </cell>
          <cell r="E7821" t="str">
            <v>DODDANAGUDDE OPP DHOOMAVATHI</v>
          </cell>
          <cell r="F7821" t="str">
            <v>TEMPLE KUNJIBETTU KANJIBETTU</v>
          </cell>
          <cell r="G7821" t="str">
            <v>UDUPI</v>
          </cell>
          <cell r="H7821" t="str">
            <v>KARNATAKA</v>
          </cell>
          <cell r="I7821" t="str">
            <v>576102</v>
          </cell>
          <cell r="J7821">
            <v>35</v>
          </cell>
          <cell r="M7821" t="str">
            <v>F</v>
          </cell>
          <cell r="N7821">
            <v>1</v>
          </cell>
          <cell r="O7821" t="str">
            <v>SHRIDHAR2294@GMAIL.COM</v>
          </cell>
        </row>
        <row r="7822">
          <cell r="A7822" t="str">
            <v>1208160061702240</v>
          </cell>
          <cell r="B7822" t="str">
            <v>SURESH SHIVARAM BHAT</v>
          </cell>
          <cell r="C7822" t="str">
            <v>C</v>
          </cell>
          <cell r="D7822" t="str">
            <v>2-1-35B-38FLAT NO 207 KALKURA KRSNA NEAR</v>
          </cell>
          <cell r="E7822" t="str">
            <v>BEHIND VIJAYATHARA HOTEL</v>
          </cell>
          <cell r="G7822" t="str">
            <v>UDUPI</v>
          </cell>
          <cell r="H7822" t="str">
            <v>KARNATAKA</v>
          </cell>
          <cell r="I7822" t="str">
            <v>576102</v>
          </cell>
          <cell r="J7822">
            <v>80</v>
          </cell>
          <cell r="M7822" t="str">
            <v>F</v>
          </cell>
          <cell r="N7822">
            <v>1</v>
          </cell>
          <cell r="O7822" t="str">
            <v>BHATSURESH42@GMAIL.COM</v>
          </cell>
        </row>
        <row r="7823">
          <cell r="A7823" t="str">
            <v>1208160034922016</v>
          </cell>
          <cell r="B7823" t="str">
            <v>VIGNESH SURESH BHAT</v>
          </cell>
          <cell r="C7823" t="str">
            <v>C</v>
          </cell>
          <cell r="D7823" t="str">
            <v>207 KALKURA KRSNA DODDANAGUDDE</v>
          </cell>
          <cell r="E7823" t="str">
            <v>KALSANKA DODDANAGUDDE</v>
          </cell>
          <cell r="F7823" t="str">
            <v>BEHIND VIJAYA TARA HOTEL</v>
          </cell>
          <cell r="G7823" t="str">
            <v>UDUPI</v>
          </cell>
          <cell r="H7823" t="str">
            <v>KARNATAKA</v>
          </cell>
          <cell r="I7823" t="str">
            <v>576102</v>
          </cell>
          <cell r="J7823">
            <v>70</v>
          </cell>
          <cell r="M7823" t="str">
            <v>F</v>
          </cell>
          <cell r="N7823">
            <v>1</v>
          </cell>
          <cell r="O7823" t="str">
            <v>VINU6TH@GMAIL.COM</v>
          </cell>
        </row>
        <row r="7824">
          <cell r="A7824" t="str">
            <v>1301740000176181</v>
          </cell>
          <cell r="B7824" t="str">
            <v>K VIDYA SHENOY</v>
          </cell>
          <cell r="C7824" t="str">
            <v>C</v>
          </cell>
          <cell r="D7824" t="str">
            <v>NO.45 NANDAGOKULA</v>
          </cell>
          <cell r="E7824" t="str">
            <v>15TH CROSS A.L.N. LAYOUT</v>
          </cell>
          <cell r="F7824" t="str">
            <v>MANIPAL</v>
          </cell>
          <cell r="G7824" t="str">
            <v>UDUPI</v>
          </cell>
          <cell r="H7824" t="str">
            <v>KARNATAKA</v>
          </cell>
          <cell r="I7824" t="str">
            <v>576104</v>
          </cell>
          <cell r="J7824">
            <v>5</v>
          </cell>
          <cell r="M7824" t="str">
            <v>F</v>
          </cell>
          <cell r="N7824">
            <v>1</v>
          </cell>
          <cell r="O7824" t="str">
            <v>VIDYA_SHK@YAHOO.COM</v>
          </cell>
        </row>
        <row r="7825">
          <cell r="A7825" t="str">
            <v>1201860000744774</v>
          </cell>
          <cell r="B7825" t="str">
            <v>POORVI V SHARMA</v>
          </cell>
          <cell r="C7825" t="str">
            <v>C</v>
          </cell>
          <cell r="D7825" t="str">
            <v>901- A ROYAL EMBASSY</v>
          </cell>
          <cell r="E7825" t="str">
            <v>END POINT ROAD</v>
          </cell>
          <cell r="F7825" t="str">
            <v>VIDYARATNA NAGAR MANIPAL UDUPI</v>
          </cell>
          <cell r="G7825" t="str">
            <v>UDUPI</v>
          </cell>
          <cell r="H7825" t="str">
            <v>KARNATAKA</v>
          </cell>
          <cell r="I7825" t="str">
            <v>576104</v>
          </cell>
          <cell r="J7825">
            <v>7</v>
          </cell>
          <cell r="M7825" t="str">
            <v>F</v>
          </cell>
          <cell r="N7825">
            <v>1</v>
          </cell>
          <cell r="O7825" t="str">
            <v>POORVI_84@YAHOO.CO.IN</v>
          </cell>
        </row>
        <row r="7826">
          <cell r="A7826" t="str">
            <v>1204720008950174</v>
          </cell>
          <cell r="B7826" t="str">
            <v>R SHIVARUDRA SWAMY</v>
          </cell>
          <cell r="C7826" t="str">
            <v>C</v>
          </cell>
          <cell r="D7826" t="str">
            <v>4 120 SRILAXMI 3RD CROSS</v>
          </cell>
          <cell r="E7826" t="str">
            <v>SAPTHAGIRINAGARA MANIPAL</v>
          </cell>
          <cell r="G7826" t="str">
            <v>UDUPI</v>
          </cell>
          <cell r="H7826" t="str">
            <v>KARNATAKA</v>
          </cell>
          <cell r="I7826" t="str">
            <v>576104</v>
          </cell>
          <cell r="J7826">
            <v>70</v>
          </cell>
          <cell r="M7826" t="str">
            <v>F</v>
          </cell>
          <cell r="N7826">
            <v>1</v>
          </cell>
          <cell r="O7826" t="str">
            <v>SWAMYSRS@REDIFFMAIL.COM</v>
          </cell>
        </row>
        <row r="7827">
          <cell r="A7827" t="str">
            <v>1208160121338385</v>
          </cell>
          <cell r="B7827" t="str">
            <v>ANIL NARAYAN NAYAK</v>
          </cell>
          <cell r="C7827" t="str">
            <v>C</v>
          </cell>
          <cell r="D7827" t="str">
            <v>7-143L SAIDHAM VORVADI COURT 80 BADAGABE</v>
          </cell>
          <cell r="E7827" t="str">
            <v>HERGA PARKALA UDUPI</v>
          </cell>
          <cell r="G7827" t="str">
            <v>UDUPI</v>
          </cell>
          <cell r="H7827" t="str">
            <v>KARNATAKA</v>
          </cell>
          <cell r="I7827" t="str">
            <v>576107</v>
          </cell>
          <cell r="J7827">
            <v>1200</v>
          </cell>
          <cell r="M7827" t="str">
            <v>F</v>
          </cell>
          <cell r="N7827">
            <v>1</v>
          </cell>
          <cell r="O7827" t="str">
            <v>ANILFABRICARE@GMAIL.COM</v>
          </cell>
        </row>
        <row r="7828">
          <cell r="A7828" t="str">
            <v>1203320252358079</v>
          </cell>
          <cell r="B7828" t="str">
            <v>FRANCIS XAVIER MATHIAS</v>
          </cell>
          <cell r="C7828" t="str">
            <v>C</v>
          </cell>
          <cell r="D7828" t="str">
            <v>7 114 A DURGALAXMI NAGAR HERGA</v>
          </cell>
          <cell r="E7828" t="str">
            <v>VILLAGE BADAGABETTU NO 80</v>
          </cell>
          <cell r="F7828" t="str">
            <v>UDUPI KARNATAKA</v>
          </cell>
          <cell r="G7828" t="str">
            <v>UDUPI</v>
          </cell>
          <cell r="H7828" t="str">
            <v>KARNATAKA</v>
          </cell>
          <cell r="I7828" t="str">
            <v>576107</v>
          </cell>
          <cell r="J7828">
            <v>20</v>
          </cell>
          <cell r="M7828" t="str">
            <v>F</v>
          </cell>
          <cell r="N7828">
            <v>1</v>
          </cell>
          <cell r="O7828" t="str">
            <v>FXMATHIAS63@GMAIL.COM</v>
          </cell>
        </row>
        <row r="7829">
          <cell r="A7829" t="str">
            <v>1204470019666920</v>
          </cell>
          <cell r="B7829" t="str">
            <v>SHAILAJA SHETTY</v>
          </cell>
          <cell r="C7829" t="str">
            <v>C</v>
          </cell>
          <cell r="D7829" t="str">
            <v>W O SURESH SHETTY 1 77</v>
          </cell>
          <cell r="E7829" t="str">
            <v>BALKATTA</v>
          </cell>
          <cell r="G7829" t="str">
            <v>UDUPI</v>
          </cell>
          <cell r="H7829" t="str">
            <v>KARNATAKA</v>
          </cell>
          <cell r="I7829" t="str">
            <v>576107</v>
          </cell>
          <cell r="J7829">
            <v>1</v>
          </cell>
          <cell r="M7829" t="str">
            <v>F</v>
          </cell>
          <cell r="N7829">
            <v>1</v>
          </cell>
          <cell r="O7829" t="str">
            <v>SHAILAMITMANIPAL@GMAIL.COM</v>
          </cell>
        </row>
        <row r="7830">
          <cell r="A7830" t="str">
            <v>IN30307710772056</v>
          </cell>
          <cell r="B7830" t="str">
            <v>PRIYANKA V BORWANKAR</v>
          </cell>
          <cell r="C7830" t="str">
            <v>N</v>
          </cell>
          <cell r="D7830" t="str">
            <v>NO 2-139(B) SAVITRA SADAN BHAIRANJE</v>
          </cell>
          <cell r="E7830" t="str">
            <v>ROAD PADU ATHRADI80 BADAGUBETTU</v>
          </cell>
          <cell r="F7830" t="str">
            <v>NEAR MARATHA SAMAJA MANDIRA ATHRADI</v>
          </cell>
          <cell r="G7830" t="str">
            <v>UDUPI KARNATAKA</v>
          </cell>
          <cell r="I7830" t="str">
            <v>576107</v>
          </cell>
          <cell r="J7830">
            <v>60</v>
          </cell>
          <cell r="M7830" t="str">
            <v>F</v>
          </cell>
          <cell r="N7830">
            <v>1</v>
          </cell>
        </row>
        <row r="7831">
          <cell r="A7831" t="str">
            <v>1208160006867655</v>
          </cell>
          <cell r="B7831" t="str">
            <v>RESHMA PRAMILA DCRUZ</v>
          </cell>
          <cell r="C7831" t="str">
            <v>C</v>
          </cell>
          <cell r="D7831" t="str">
            <v>4 119 POKKU BENNI HOUSE INDARU</v>
          </cell>
          <cell r="E7831" t="str">
            <v>KARKALA PO BELMAN PO</v>
          </cell>
          <cell r="G7831" t="str">
            <v>KARKALA</v>
          </cell>
          <cell r="H7831" t="str">
            <v>KARNATAKA</v>
          </cell>
          <cell r="I7831" t="str">
            <v>576111</v>
          </cell>
          <cell r="J7831">
            <v>85</v>
          </cell>
          <cell r="M7831" t="str">
            <v>F</v>
          </cell>
          <cell r="N7831">
            <v>1</v>
          </cell>
          <cell r="O7831" t="str">
            <v>DCRUZ.RESHMA@GMAIL.COM</v>
          </cell>
        </row>
        <row r="7832">
          <cell r="A7832" t="str">
            <v>1208160012152626</v>
          </cell>
          <cell r="B7832" t="str">
            <v>MUKESH SIDDAMALLAYYA</v>
          </cell>
          <cell r="C7832" t="str">
            <v>C</v>
          </cell>
          <cell r="D7832" t="str">
            <v>60/1 SHILPASHREE NILAYA ESHWAR</v>
          </cell>
          <cell r="E7832" t="str">
            <v>NAGAR BELENJE</v>
          </cell>
          <cell r="G7832" t="str">
            <v>UDUPI</v>
          </cell>
          <cell r="H7832" t="str">
            <v>KARNATAKA</v>
          </cell>
          <cell r="I7832" t="str">
            <v>576112</v>
          </cell>
          <cell r="J7832">
            <v>38</v>
          </cell>
          <cell r="M7832" t="str">
            <v>F</v>
          </cell>
          <cell r="N7832">
            <v>1</v>
          </cell>
          <cell r="O7832" t="str">
            <v>MUKESHS07@YAHOO.COM</v>
          </cell>
        </row>
        <row r="7833">
          <cell r="A7833" t="str">
            <v>1208160081862759</v>
          </cell>
          <cell r="B7833" t="str">
            <v>RESHMA SHENOY</v>
          </cell>
          <cell r="C7833" t="str">
            <v>C</v>
          </cell>
          <cell r="D7833" t="str">
            <v>SHARADA MAHAL MEL PETE HEBRI POST</v>
          </cell>
          <cell r="G7833" t="str">
            <v>UDUPI</v>
          </cell>
          <cell r="H7833" t="str">
            <v>KARNATAKA</v>
          </cell>
          <cell r="I7833" t="str">
            <v>576112</v>
          </cell>
          <cell r="J7833">
            <v>90</v>
          </cell>
          <cell r="M7833" t="str">
            <v>F</v>
          </cell>
          <cell r="N7833">
            <v>1</v>
          </cell>
          <cell r="O7833" t="str">
            <v>RESHMAGSHENOYH@GMAIL.COM</v>
          </cell>
        </row>
        <row r="7834">
          <cell r="A7834" t="str">
            <v>1208160018143519</v>
          </cell>
          <cell r="B7834" t="str">
            <v>NAGARAJA GANIGA</v>
          </cell>
          <cell r="C7834" t="str">
            <v>C</v>
          </cell>
          <cell r="D7834" t="str">
            <v>6-48 EDABETTU MOODUTHONSE</v>
          </cell>
          <cell r="E7834" t="str">
            <v>UDUPI KEMMANNU</v>
          </cell>
          <cell r="F7834" t="str">
            <v>TONSE WEST</v>
          </cell>
          <cell r="G7834" t="str">
            <v>UDUPI</v>
          </cell>
          <cell r="H7834" t="str">
            <v>KARNATAKA</v>
          </cell>
          <cell r="I7834" t="str">
            <v>576115</v>
          </cell>
          <cell r="J7834">
            <v>18</v>
          </cell>
          <cell r="M7834" t="str">
            <v>F</v>
          </cell>
          <cell r="N7834">
            <v>1</v>
          </cell>
          <cell r="O7834" t="str">
            <v>GANIGA.NAGARAJA@GMAIL.COM</v>
          </cell>
        </row>
        <row r="7835">
          <cell r="A7835" t="str">
            <v>1208160018357502</v>
          </cell>
          <cell r="B7835" t="str">
            <v>VIVIAN LAWRENCE CORNELIO</v>
          </cell>
          <cell r="C7835" t="str">
            <v>C</v>
          </cell>
          <cell r="D7835" t="str">
            <v>KAMBLA THOTA</v>
          </cell>
          <cell r="E7835" t="str">
            <v>KEMMANNU</v>
          </cell>
          <cell r="G7835" t="str">
            <v>UDUPI</v>
          </cell>
          <cell r="H7835" t="str">
            <v>KARNATAKA</v>
          </cell>
          <cell r="I7835" t="str">
            <v>576115</v>
          </cell>
          <cell r="J7835">
            <v>300</v>
          </cell>
          <cell r="M7835" t="str">
            <v>F</v>
          </cell>
          <cell r="N7835">
            <v>1</v>
          </cell>
          <cell r="O7835" t="str">
            <v>VIVIANCORNELIO32801@GMAIL.COM</v>
          </cell>
        </row>
        <row r="7836">
          <cell r="A7836" t="str">
            <v>IN30429571864202</v>
          </cell>
          <cell r="B7836" t="str">
            <v>ELVIS TONY LEWIS</v>
          </cell>
          <cell r="C7836" t="str">
            <v>N</v>
          </cell>
          <cell r="D7836" t="str">
            <v>1 124 KOTEBAGILU KUNDAPURA TAL</v>
          </cell>
          <cell r="E7836" t="str">
            <v>UKU KUNDAPURA POST KUNDAPURA U</v>
          </cell>
          <cell r="F7836" t="str">
            <v>DUPI</v>
          </cell>
          <cell r="G7836" t="str">
            <v>UDUPI</v>
          </cell>
          <cell r="I7836" t="str">
            <v>576201</v>
          </cell>
          <cell r="J7836">
            <v>2</v>
          </cell>
          <cell r="M7836" t="str">
            <v>F</v>
          </cell>
          <cell r="N7836">
            <v>1</v>
          </cell>
          <cell r="O7836" t="str">
            <v>ELVISTONY_92@YAHOO.COM</v>
          </cell>
        </row>
        <row r="7837">
          <cell r="A7837" t="str">
            <v>1203320099705370</v>
          </cell>
          <cell r="B7837" t="str">
            <v>NAVEENA MARAKALA C</v>
          </cell>
          <cell r="C7837" t="str">
            <v>C</v>
          </cell>
          <cell r="D7837" t="str">
            <v>KANNAR PETHRI TENGINAJADDU</v>
          </cell>
          <cell r="E7837" t="str">
            <v>CHERKADY</v>
          </cell>
          <cell r="G7837" t="str">
            <v>UDUPI</v>
          </cell>
          <cell r="H7837" t="str">
            <v>KARNATAKA</v>
          </cell>
          <cell r="I7837" t="str">
            <v>576215</v>
          </cell>
          <cell r="J7837">
            <v>2</v>
          </cell>
          <cell r="M7837" t="str">
            <v>F</v>
          </cell>
          <cell r="N7837">
            <v>1</v>
          </cell>
          <cell r="O7837" t="str">
            <v>NAVEENSUVARNA70@GMAIL.COM</v>
          </cell>
        </row>
        <row r="7838">
          <cell r="A7838" t="str">
            <v>1208160024214504</v>
          </cell>
          <cell r="B7838" t="str">
            <v>ULLAS ARBETTU KAMATH</v>
          </cell>
          <cell r="C7838" t="str">
            <v>C</v>
          </cell>
          <cell r="D7838" t="str">
            <v>S/O A UMAKANTH KAMATH</v>
          </cell>
          <cell r="E7838" t="str">
            <v>1-7 ARBETTU 38 KALTHUR UDUPI</v>
          </cell>
          <cell r="G7838" t="str">
            <v>UDUPI</v>
          </cell>
          <cell r="H7838" t="str">
            <v>KARNATAKA</v>
          </cell>
          <cell r="I7838" t="str">
            <v>576215</v>
          </cell>
          <cell r="J7838">
            <v>10</v>
          </cell>
          <cell r="M7838" t="str">
            <v>F</v>
          </cell>
          <cell r="N7838">
            <v>1</v>
          </cell>
          <cell r="O7838" t="str">
            <v>AKAMATHULLAS@GMAIL.COM</v>
          </cell>
        </row>
        <row r="7839">
          <cell r="A7839" t="str">
            <v>1201090015310980</v>
          </cell>
          <cell r="B7839" t="str">
            <v>K CHANDRA SHEKHARA SHARMA</v>
          </cell>
          <cell r="C7839" t="str">
            <v>C</v>
          </cell>
          <cell r="D7839" t="str">
            <v>3 131 BRAHMAGUDI RD</v>
          </cell>
          <cell r="E7839" t="str">
            <v>BEHIND UNITY HALL HANGLUR KUNDAPURA</v>
          </cell>
          <cell r="F7839" t="str">
            <v>HANGALOOR HANGLUR KUNDAPURA UDUPLI</v>
          </cell>
          <cell r="G7839" t="str">
            <v>UDUPI</v>
          </cell>
          <cell r="H7839" t="str">
            <v>KARNATAKA</v>
          </cell>
          <cell r="I7839" t="str">
            <v>576217</v>
          </cell>
          <cell r="J7839">
            <v>1000</v>
          </cell>
          <cell r="M7839" t="str">
            <v>F</v>
          </cell>
          <cell r="N7839">
            <v>1</v>
          </cell>
          <cell r="O7839" t="str">
            <v>KCSHARMAKUNDAPURA@GMAIL.COM</v>
          </cell>
        </row>
        <row r="7840">
          <cell r="A7840" t="str">
            <v>1208160070065583</v>
          </cell>
          <cell r="B7840" t="str">
            <v>ANISH ANAND</v>
          </cell>
          <cell r="C7840" t="str">
            <v>C</v>
          </cell>
          <cell r="D7840" t="str">
            <v>MANJUKRUPA BELOOR KUNDAPURA BADABETTU BE</v>
          </cell>
          <cell r="E7840" t="str">
            <v>KUNDAPURA</v>
          </cell>
          <cell r="G7840" t="str">
            <v>UDUPI</v>
          </cell>
          <cell r="H7840" t="str">
            <v>KARNATAKA</v>
          </cell>
          <cell r="I7840" t="str">
            <v>576221</v>
          </cell>
          <cell r="J7840">
            <v>22</v>
          </cell>
          <cell r="M7840" t="str">
            <v>F</v>
          </cell>
          <cell r="N7840">
            <v>1</v>
          </cell>
          <cell r="O7840" t="str">
            <v>ANISHANAND97@GMAIL.COM</v>
          </cell>
        </row>
        <row r="7841">
          <cell r="A7841" t="str">
            <v>1201330001359339</v>
          </cell>
          <cell r="B7841" t="str">
            <v>MANJUNATHA ADIGA</v>
          </cell>
          <cell r="C7841" t="str">
            <v>C</v>
          </cell>
          <cell r="D7841" t="str">
            <v>S/O SHIVARAMA ADIGA</v>
          </cell>
          <cell r="E7841" t="str">
            <v>5 43 MALLANAHITHLU</v>
          </cell>
          <cell r="F7841" t="str">
            <v>KOTESHWARA KUNDAPURA</v>
          </cell>
          <cell r="G7841" t="str">
            <v>KUNDAPURA</v>
          </cell>
          <cell r="H7841" t="str">
            <v>KARNATAKA</v>
          </cell>
          <cell r="I7841" t="str">
            <v>576222</v>
          </cell>
          <cell r="J7841">
            <v>125</v>
          </cell>
          <cell r="M7841" t="str">
            <v>F</v>
          </cell>
          <cell r="N7841">
            <v>1</v>
          </cell>
          <cell r="O7841" t="str">
            <v>DRMNADIGA@REDIFFMAIL.COM</v>
          </cell>
        </row>
        <row r="7842">
          <cell r="A7842" t="str">
            <v>1208870011140700</v>
          </cell>
          <cell r="B7842" t="str">
            <v>SHREERAKSHA</v>
          </cell>
          <cell r="C7842" t="str">
            <v>C</v>
          </cell>
          <cell r="D7842" t="str">
            <v>ADARARA BETT POST ACHLADY</v>
          </cell>
          <cell r="E7842" t="str">
            <v>ACHALADY</v>
          </cell>
          <cell r="F7842" t="str">
            <v>.</v>
          </cell>
          <cell r="G7842" t="str">
            <v>UDUPI</v>
          </cell>
          <cell r="H7842" t="str">
            <v>KARNATAKA</v>
          </cell>
          <cell r="I7842" t="str">
            <v>576225</v>
          </cell>
          <cell r="J7842">
            <v>2</v>
          </cell>
          <cell r="M7842" t="str">
            <v>F</v>
          </cell>
          <cell r="N7842">
            <v>1</v>
          </cell>
          <cell r="O7842" t="str">
            <v>RAKSHA.ACHLADY@GMAIL.COM</v>
          </cell>
        </row>
        <row r="7843">
          <cell r="A7843" t="str">
            <v>IN30189511181130</v>
          </cell>
          <cell r="B7843" t="str">
            <v>STALIN RODRIGUES</v>
          </cell>
          <cell r="C7843" t="str">
            <v>N</v>
          </cell>
          <cell r="D7843" t="str">
            <v>AIRODY POST AND VILLAGE</v>
          </cell>
          <cell r="E7843" t="str">
            <v>UDUPI</v>
          </cell>
          <cell r="G7843" t="str">
            <v>UDUPI KARNATAKA</v>
          </cell>
          <cell r="I7843" t="str">
            <v>576226</v>
          </cell>
          <cell r="J7843">
            <v>3</v>
          </cell>
          <cell r="M7843" t="str">
            <v>F</v>
          </cell>
          <cell r="N7843">
            <v>2</v>
          </cell>
          <cell r="O7843" t="str">
            <v>RODRIGUESSTALI@GMAIL.COM</v>
          </cell>
        </row>
        <row r="7844">
          <cell r="A7844" t="str">
            <v>IN30044110184562</v>
          </cell>
          <cell r="B7844" t="str">
            <v>UMESHA RAO B</v>
          </cell>
          <cell r="C7844" t="str">
            <v>N</v>
          </cell>
          <cell r="D7844" t="str">
            <v>PAN HATWARBETTU</v>
          </cell>
          <cell r="E7844" t="str">
            <v>KUMBHASHI</v>
          </cell>
          <cell r="F7844" t="str">
            <v>KUNDAPURA TALUK</v>
          </cell>
          <cell r="G7844" t="str">
            <v>UDUPI</v>
          </cell>
          <cell r="I7844" t="str">
            <v>576257</v>
          </cell>
          <cell r="J7844">
            <v>1</v>
          </cell>
          <cell r="M7844" t="str">
            <v>F</v>
          </cell>
          <cell r="N7844">
            <v>1</v>
          </cell>
          <cell r="O7844" t="str">
            <v>BELOORUMESHRAO@GMAIL.COM</v>
          </cell>
        </row>
        <row r="7845">
          <cell r="A7845" t="str">
            <v>1208430000878071</v>
          </cell>
          <cell r="B7845" t="str">
            <v>NAVEENKUMAR DURGOJI RAO GUJJAR</v>
          </cell>
          <cell r="C7845" t="str">
            <v>C</v>
          </cell>
          <cell r="D7845" t="str">
            <v>247 SUYAJ PLOT NEAR BHUDAL</v>
          </cell>
          <cell r="E7845" t="str">
            <v>ROAD SPC DAVANAGERE</v>
          </cell>
          <cell r="G7845" t="str">
            <v>DAVANAGERE</v>
          </cell>
          <cell r="H7845" t="str">
            <v>KARNATAKA</v>
          </cell>
          <cell r="I7845" t="str">
            <v>577001</v>
          </cell>
          <cell r="J7845">
            <v>1</v>
          </cell>
          <cell r="M7845" t="str">
            <v>F</v>
          </cell>
          <cell r="N7845">
            <v>1</v>
          </cell>
          <cell r="O7845" t="str">
            <v>SURMYFRIEND@GMAIL.COM</v>
          </cell>
        </row>
        <row r="7846">
          <cell r="A7846" t="str">
            <v>1208160094296218</v>
          </cell>
          <cell r="B7846" t="str">
            <v>TANUJA</v>
          </cell>
          <cell r="C7846" t="str">
            <v>C</v>
          </cell>
          <cell r="D7846" t="str">
            <v>W/ORAJESH 323/1D BINNY COMPANY ROAD</v>
          </cell>
          <cell r="G7846" t="str">
            <v>DAVANGERE</v>
          </cell>
          <cell r="H7846" t="str">
            <v>KARNATAKA</v>
          </cell>
          <cell r="I7846" t="str">
            <v>577001</v>
          </cell>
          <cell r="J7846">
            <v>15</v>
          </cell>
          <cell r="M7846" t="str">
            <v>F</v>
          </cell>
          <cell r="N7846">
            <v>1</v>
          </cell>
          <cell r="O7846" t="str">
            <v>TANUJAJAIN4501@GMAIL.COM</v>
          </cell>
        </row>
        <row r="7847">
          <cell r="A7847" t="str">
            <v>1204720000577431</v>
          </cell>
          <cell r="B7847" t="str">
            <v>NILOTPAL CHAKMA</v>
          </cell>
          <cell r="C7847" t="str">
            <v>C</v>
          </cell>
          <cell r="D7847" t="str">
            <v>NO 44 BSC AVENUE</v>
          </cell>
          <cell r="E7847" t="str">
            <v>AKKAMAHADEVI ROAD</v>
          </cell>
          <cell r="F7847" t="str">
            <v>P J EXTENSION</v>
          </cell>
          <cell r="G7847" t="str">
            <v>DAVANGERE</v>
          </cell>
          <cell r="H7847" t="str">
            <v>KARNATAKA</v>
          </cell>
          <cell r="I7847" t="str">
            <v>577002</v>
          </cell>
          <cell r="J7847">
            <v>45</v>
          </cell>
          <cell r="M7847" t="str">
            <v>F</v>
          </cell>
          <cell r="N7847">
            <v>1</v>
          </cell>
          <cell r="O7847" t="str">
            <v>NILOTPALCHAKMA@GMAIL.COM</v>
          </cell>
        </row>
        <row r="7848">
          <cell r="A7848" t="str">
            <v>1208160010078332</v>
          </cell>
          <cell r="B7848" t="str">
            <v>DONNEHALLI NIRANJAN NAVEEN</v>
          </cell>
          <cell r="C7848" t="str">
            <v>C</v>
          </cell>
          <cell r="D7848" t="str">
            <v>NO 613</v>
          </cell>
          <cell r="E7848" t="str">
            <v>BIET BOYS HOSTEL</v>
          </cell>
          <cell r="G7848" t="str">
            <v>DAVANGERE</v>
          </cell>
          <cell r="H7848" t="str">
            <v>KARNATAKA</v>
          </cell>
          <cell r="I7848" t="str">
            <v>577004</v>
          </cell>
          <cell r="J7848">
            <v>23</v>
          </cell>
          <cell r="M7848" t="str">
            <v>F</v>
          </cell>
          <cell r="N7848">
            <v>1</v>
          </cell>
          <cell r="O7848" t="str">
            <v>NAVEENDN1155@GMAIL.COM</v>
          </cell>
        </row>
        <row r="7849">
          <cell r="A7849" t="str">
            <v>IN30023914131420</v>
          </cell>
          <cell r="B7849" t="str">
            <v>RAKESH KOTYAL SHEKHARAPPA</v>
          </cell>
          <cell r="C7849" t="str">
            <v>N</v>
          </cell>
          <cell r="D7849" t="str">
            <v>NO 3371 2ND CROSS</v>
          </cell>
          <cell r="E7849" t="str">
            <v>RING ROAD VINAYAK NAGAR</v>
          </cell>
          <cell r="F7849" t="str">
            <v>DAVANGERE</v>
          </cell>
          <cell r="G7849" t="str">
            <v>DAVANGERE</v>
          </cell>
          <cell r="I7849" t="str">
            <v>577006</v>
          </cell>
          <cell r="J7849">
            <v>32</v>
          </cell>
          <cell r="M7849" t="str">
            <v>F</v>
          </cell>
          <cell r="N7849">
            <v>1</v>
          </cell>
          <cell r="O7849" t="str">
            <v>RAKESHKS015@GMAIL.COM</v>
          </cell>
        </row>
        <row r="7850">
          <cell r="A7850" t="str">
            <v>IN30021434481388</v>
          </cell>
          <cell r="B7850" t="str">
            <v>B N VASUDEVA PRABHU</v>
          </cell>
          <cell r="C7850" t="str">
            <v>N</v>
          </cell>
          <cell r="D7850" t="str">
            <v>B N VASUDEVA PRABHUS/O NARAYANA SWAM</v>
          </cell>
          <cell r="E7850" t="str">
            <v>Y 88 M GROADCHIKMAGALURCHIKMAGALUR C</v>
          </cell>
          <cell r="F7850" t="str">
            <v>HIKMAGALURKARNATAKA577101</v>
          </cell>
          <cell r="G7850" t="str">
            <v>CHICKMAGALUR KARNATAKA</v>
          </cell>
          <cell r="I7850" t="str">
            <v>577101</v>
          </cell>
          <cell r="J7850">
            <v>30</v>
          </cell>
          <cell r="M7850" t="str">
            <v>F</v>
          </cell>
          <cell r="N7850">
            <v>1</v>
          </cell>
          <cell r="O7850" t="str">
            <v>VASUDEVAPRABHUBN58@GMAIL.COM</v>
          </cell>
        </row>
        <row r="7851">
          <cell r="A7851" t="str">
            <v>IN30021434497091</v>
          </cell>
          <cell r="B7851" t="str">
            <v>B SUDHAPRABHU</v>
          </cell>
          <cell r="C7851" t="str">
            <v>N</v>
          </cell>
          <cell r="D7851" t="str">
            <v>W/O VASUDEV PRABHU B N M G ROADAND</v>
          </cell>
          <cell r="E7851" t="str">
            <v>ECHATRACHIKMAGALUR CHIKMAGALUR CH</v>
          </cell>
          <cell r="F7851" t="str">
            <v>IKMAGALURKARNATAKA</v>
          </cell>
          <cell r="G7851" t="str">
            <v>CHIKMAGALUR KARNATAKA</v>
          </cell>
          <cell r="I7851" t="str">
            <v>577101</v>
          </cell>
          <cell r="J7851">
            <v>10</v>
          </cell>
          <cell r="M7851" t="str">
            <v>F</v>
          </cell>
          <cell r="N7851">
            <v>1</v>
          </cell>
          <cell r="O7851" t="str">
            <v>SUDHAPRABHUB@GMAIL.COM</v>
          </cell>
        </row>
        <row r="7852">
          <cell r="A7852" t="str">
            <v>IN30290248671087</v>
          </cell>
          <cell r="B7852" t="str">
            <v>CHETHAN KUMAR A T</v>
          </cell>
          <cell r="C7852" t="str">
            <v>N</v>
          </cell>
          <cell r="D7852" t="str">
            <v>KUMBAR STREET</v>
          </cell>
          <cell r="E7852" t="str">
            <v>BASAVANAHALLI</v>
          </cell>
          <cell r="F7852" t="str">
            <v>CHIKMAGALUR</v>
          </cell>
          <cell r="G7852" t="str">
            <v>KARNATAKAINDIA</v>
          </cell>
          <cell r="I7852" t="str">
            <v>577101</v>
          </cell>
          <cell r="J7852">
            <v>77</v>
          </cell>
          <cell r="M7852" t="str">
            <v>F</v>
          </cell>
          <cell r="N7852">
            <v>1</v>
          </cell>
          <cell r="O7852" t="str">
            <v>CHETHANKUMARAT@GMAIL.COM</v>
          </cell>
        </row>
        <row r="7853">
          <cell r="A7853" t="str">
            <v>1208870178921071</v>
          </cell>
          <cell r="B7853" t="str">
            <v>MENASUKODIGE SUNDRESH SUMUK</v>
          </cell>
          <cell r="C7853" t="str">
            <v>C</v>
          </cell>
          <cell r="D7853" t="str">
            <v>S O SUNDRESH M K KOPPA ROAD BALEHONNUR P</v>
          </cell>
          <cell r="E7853" t="str">
            <v>KANABUR CHIKKAMAGALURU KARNATAKA</v>
          </cell>
          <cell r="F7853" t="str">
            <v>.</v>
          </cell>
          <cell r="G7853" t="str">
            <v>CHICKMAGALUR</v>
          </cell>
          <cell r="H7853" t="str">
            <v>KARNATAKA</v>
          </cell>
          <cell r="I7853" t="str">
            <v>577112</v>
          </cell>
          <cell r="J7853">
            <v>2</v>
          </cell>
          <cell r="M7853" t="str">
            <v>F</v>
          </cell>
          <cell r="N7853">
            <v>1</v>
          </cell>
          <cell r="O7853" t="str">
            <v>SUMUK.M.S@GMAIL.COM</v>
          </cell>
        </row>
        <row r="7854">
          <cell r="A7854" t="str">
            <v>1208160156246502</v>
          </cell>
          <cell r="B7854" t="str">
            <v>ADITHI K RAJ</v>
          </cell>
          <cell r="C7854" t="str">
            <v>C</v>
          </cell>
          <cell r="D7854" t="str">
            <v>C/O KAMRAJ J R 01 JAKKALI MUDIGERE TALUK</v>
          </cell>
          <cell r="E7854" t="str">
            <v>KENJIGE</v>
          </cell>
          <cell r="G7854" t="str">
            <v>CHICKMAGALUR</v>
          </cell>
          <cell r="H7854" t="str">
            <v>KARNATAKA</v>
          </cell>
          <cell r="I7854" t="str">
            <v>577113</v>
          </cell>
          <cell r="J7854">
            <v>10</v>
          </cell>
          <cell r="M7854" t="str">
            <v>F</v>
          </cell>
          <cell r="N7854">
            <v>1</v>
          </cell>
          <cell r="O7854" t="str">
            <v>ADITHIKRAJ30@GMAIL.COM</v>
          </cell>
        </row>
        <row r="7855">
          <cell r="A7855" t="str">
            <v>1208160162446919</v>
          </cell>
          <cell r="B7855" t="str">
            <v>AKARSH K RAJ</v>
          </cell>
          <cell r="C7855" t="str">
            <v>C</v>
          </cell>
          <cell r="D7855" t="str">
            <v>C/O KAMRAJ J R 1 JAKKALI KENJIGE KENJIGE</v>
          </cell>
          <cell r="G7855" t="str">
            <v>CHICKMAGALUR</v>
          </cell>
          <cell r="H7855" t="str">
            <v>KARNATAKA</v>
          </cell>
          <cell r="I7855" t="str">
            <v>577113</v>
          </cell>
          <cell r="J7855">
            <v>3</v>
          </cell>
          <cell r="M7855" t="str">
            <v>F</v>
          </cell>
          <cell r="N7855">
            <v>1</v>
          </cell>
          <cell r="O7855" t="str">
            <v>AKARSHKRAJ9@GMAIL.COM</v>
          </cell>
        </row>
        <row r="7856">
          <cell r="A7856" t="str">
            <v>1208160068980900</v>
          </cell>
          <cell r="B7856" t="str">
            <v>HOSAHALLI SHIVAPPA VIJAY</v>
          </cell>
          <cell r="C7856" t="str">
            <v>C</v>
          </cell>
          <cell r="D7856" t="str">
            <v>S/O SHIVAPPA H P 265 /6 INDIRA NGR KOPPA</v>
          </cell>
          <cell r="G7856" t="str">
            <v>CHIKMAGALUR</v>
          </cell>
          <cell r="H7856" t="str">
            <v>KARNATAKA</v>
          </cell>
          <cell r="I7856" t="str">
            <v>577126</v>
          </cell>
          <cell r="J7856">
            <v>2</v>
          </cell>
          <cell r="M7856" t="str">
            <v>F</v>
          </cell>
          <cell r="N7856">
            <v>1</v>
          </cell>
          <cell r="O7856" t="str">
            <v>VIJAYS182604@GMAIL.COM</v>
          </cell>
        </row>
        <row r="7857">
          <cell r="A7857" t="str">
            <v>1208160038772108</v>
          </cell>
          <cell r="B7857" t="str">
            <v>KARKALA ASHOKKUMAR</v>
          </cell>
          <cell r="C7857" t="str">
            <v>C</v>
          </cell>
          <cell r="D7857" t="str">
            <v>S/O. THARANATH BHAT</v>
          </cell>
          <cell r="E7857" t="str">
            <v>NUTHAN CLOTH CENTRE JAYAPURA KOPPA</v>
          </cell>
          <cell r="G7857" t="str">
            <v>CHIKMAGALUR</v>
          </cell>
          <cell r="H7857" t="str">
            <v>KARNATAKA</v>
          </cell>
          <cell r="I7857" t="str">
            <v>577126</v>
          </cell>
          <cell r="J7857">
            <v>4</v>
          </cell>
          <cell r="M7857" t="str">
            <v>F</v>
          </cell>
          <cell r="N7857">
            <v>1</v>
          </cell>
          <cell r="O7857" t="str">
            <v>KASHOKKUMARBHAT@GMAIL.COM</v>
          </cell>
        </row>
        <row r="7858">
          <cell r="A7858" t="str">
            <v>1208160000047759</v>
          </cell>
          <cell r="B7858" t="str">
            <v>ASHIK M</v>
          </cell>
          <cell r="C7858" t="str">
            <v>C</v>
          </cell>
          <cell r="D7858" t="str">
            <v>NANDANAVANE 1ST CRS NR VEENA</v>
          </cell>
          <cell r="E7858" t="str">
            <v>SHARADA SCHOOL SHARVATHI NGR</v>
          </cell>
          <cell r="F7858" t="str">
            <v>SHIMOGA</v>
          </cell>
          <cell r="G7858" t="str">
            <v>SHIMOGA</v>
          </cell>
          <cell r="H7858" t="str">
            <v>KARNATAKA</v>
          </cell>
          <cell r="I7858" t="str">
            <v>577201</v>
          </cell>
          <cell r="J7858">
            <v>12</v>
          </cell>
          <cell r="M7858" t="str">
            <v>F</v>
          </cell>
          <cell r="N7858">
            <v>1</v>
          </cell>
          <cell r="O7858" t="str">
            <v>ASHIK.ELECTRICAL007@GMAIL.COM</v>
          </cell>
        </row>
        <row r="7859">
          <cell r="A7859" t="str">
            <v>1208160064710752</v>
          </cell>
          <cell r="B7859" t="str">
            <v>HOGAREKHANGIRI RENUKANANDA SANGEETHA</v>
          </cell>
          <cell r="C7859" t="str">
            <v>C</v>
          </cell>
          <cell r="D7859" t="str">
            <v>31/2 JAIL ROAD 2ND CROSS VENKATESH NAGAR</v>
          </cell>
          <cell r="G7859" t="str">
            <v>SHIMOGA</v>
          </cell>
          <cell r="H7859" t="str">
            <v>KARNATAKA</v>
          </cell>
          <cell r="I7859" t="str">
            <v>577201</v>
          </cell>
          <cell r="J7859">
            <v>5</v>
          </cell>
          <cell r="M7859" t="str">
            <v>F</v>
          </cell>
          <cell r="N7859">
            <v>1</v>
          </cell>
          <cell r="O7859" t="str">
            <v>HRSANGEETHA.HR@GMAIL.COM</v>
          </cell>
        </row>
        <row r="7860">
          <cell r="A7860" t="str">
            <v>1208160022378820</v>
          </cell>
          <cell r="B7860" t="str">
            <v>SAMHITHA PRASHANTH</v>
          </cell>
          <cell r="C7860" t="str">
            <v>C</v>
          </cell>
          <cell r="D7860" t="str">
            <v>SNEHA 3RD CROSS ACHUTH RAO LAYOUT</v>
          </cell>
          <cell r="G7860" t="str">
            <v>SHIMOGA</v>
          </cell>
          <cell r="H7860" t="str">
            <v>KARNATAKA</v>
          </cell>
          <cell r="I7860" t="str">
            <v>577201</v>
          </cell>
          <cell r="J7860">
            <v>20</v>
          </cell>
          <cell r="M7860" t="str">
            <v>F</v>
          </cell>
          <cell r="N7860">
            <v>1</v>
          </cell>
          <cell r="O7860" t="str">
            <v>SAMHITHA1996@GMAIL.COM</v>
          </cell>
        </row>
        <row r="7861">
          <cell r="A7861" t="str">
            <v>IN30113526582464</v>
          </cell>
          <cell r="B7861" t="str">
            <v>VEENA V SHANBHOGUE</v>
          </cell>
          <cell r="C7861" t="str">
            <v>N</v>
          </cell>
          <cell r="D7861" t="str">
            <v>WO K VITTAPPA SHANBHOGUE</v>
          </cell>
          <cell r="E7861" t="str">
            <v>MAHALAKSHMI MADHUVANA COLONY</v>
          </cell>
          <cell r="F7861" t="str">
            <v>SAVALANGA ROAD OPP MBA MCA COLLEGE</v>
          </cell>
          <cell r="G7861" t="str">
            <v>NAVULE SHIMOGA</v>
          </cell>
          <cell r="I7861" t="str">
            <v>577204</v>
          </cell>
          <cell r="J7861">
            <v>10</v>
          </cell>
          <cell r="M7861" t="str">
            <v>F</v>
          </cell>
          <cell r="N7861">
            <v>1</v>
          </cell>
          <cell r="O7861" t="str">
            <v>V2FANCY@GMAIL.COM</v>
          </cell>
        </row>
        <row r="7862">
          <cell r="A7862" t="str">
            <v>1208160064267543</v>
          </cell>
          <cell r="B7862" t="str">
            <v>DIVYASHREE LOKESHWARA</v>
          </cell>
          <cell r="C7862" t="str">
            <v>C</v>
          </cell>
          <cell r="D7862" t="str">
            <v>CHANNAKESHAVA STREET CHANNAKESHAVA STRE</v>
          </cell>
          <cell r="G7862" t="str">
            <v>TARIKERE</v>
          </cell>
          <cell r="H7862" t="str">
            <v>KARNATAKA</v>
          </cell>
          <cell r="I7862" t="str">
            <v>577228</v>
          </cell>
          <cell r="J7862">
            <v>5</v>
          </cell>
          <cell r="M7862" t="str">
            <v>F</v>
          </cell>
          <cell r="N7862">
            <v>1</v>
          </cell>
          <cell r="O7862" t="str">
            <v>DIVYASHREE516@GMAIL.COM</v>
          </cell>
        </row>
        <row r="7863">
          <cell r="A7863" t="str">
            <v>1208160031783922</v>
          </cell>
          <cell r="B7863" t="str">
            <v>KRISHNEGOWDA BHADRAVATHI CHANDRABANU</v>
          </cell>
          <cell r="C7863" t="str">
            <v>C</v>
          </cell>
          <cell r="D7863" t="str">
            <v>S/O KRISHNE GOWDA</v>
          </cell>
          <cell r="E7863" t="str">
            <v>N 53 D HUDCO COLONY BHADRAVATI</v>
          </cell>
          <cell r="G7863" t="str">
            <v>BHADRAVATHI</v>
          </cell>
          <cell r="H7863" t="str">
            <v>KARNATAKA</v>
          </cell>
          <cell r="I7863" t="str">
            <v>577301</v>
          </cell>
          <cell r="J7863">
            <v>1</v>
          </cell>
          <cell r="M7863" t="str">
            <v>F</v>
          </cell>
          <cell r="N7863">
            <v>1</v>
          </cell>
          <cell r="O7863" t="str">
            <v>CHANDRABANUBK@GMAIL.COM</v>
          </cell>
        </row>
        <row r="7864">
          <cell r="A7864" t="str">
            <v>1206690000524281</v>
          </cell>
          <cell r="B7864" t="str">
            <v>MOHANA MURALI</v>
          </cell>
          <cell r="C7864" t="str">
            <v>C</v>
          </cell>
          <cell r="D7864" t="str">
            <v>KESHAVAPURA</v>
          </cell>
          <cell r="E7864" t="str">
            <v>OLD TOWN</v>
          </cell>
          <cell r="F7864" t="str">
            <v>BHADRAVATHI</v>
          </cell>
          <cell r="G7864" t="str">
            <v>SHIMOGA</v>
          </cell>
          <cell r="H7864" t="str">
            <v>KARNATAKA</v>
          </cell>
          <cell r="I7864" t="str">
            <v>577301</v>
          </cell>
          <cell r="J7864">
            <v>1</v>
          </cell>
          <cell r="M7864" t="str">
            <v>F</v>
          </cell>
          <cell r="N7864">
            <v>1</v>
          </cell>
          <cell r="O7864" t="str">
            <v>MURALI.BDVT@GMAIL.COM</v>
          </cell>
        </row>
        <row r="7865">
          <cell r="A7865" t="str">
            <v>IN30023914478628</v>
          </cell>
          <cell r="B7865" t="str">
            <v>MAHESH J NAYAK</v>
          </cell>
          <cell r="C7865" t="str">
            <v>N</v>
          </cell>
          <cell r="D7865" t="str">
            <v>S/O MADHAVA NAYAK</v>
          </cell>
          <cell r="E7865" t="str">
            <v>RIPPONPET</v>
          </cell>
          <cell r="F7865" t="str">
            <v>HOSANAGAR TALUK</v>
          </cell>
          <cell r="G7865" t="str">
            <v>HOSANAGAR</v>
          </cell>
          <cell r="I7865" t="str">
            <v>577426</v>
          </cell>
          <cell r="J7865">
            <v>49</v>
          </cell>
          <cell r="M7865" t="str">
            <v>F</v>
          </cell>
          <cell r="N7865">
            <v>1</v>
          </cell>
          <cell r="O7865" t="str">
            <v>JANSALEMAHESH@GMAIL.COM</v>
          </cell>
        </row>
        <row r="7866">
          <cell r="A7866" t="str">
            <v>1208160013761361</v>
          </cell>
          <cell r="B7866" t="str">
            <v>VASAVAN SUSHILVAS</v>
          </cell>
          <cell r="C7866" t="str">
            <v>C</v>
          </cell>
          <cell r="D7866" t="str">
            <v>142 1A MAIN ROAD</v>
          </cell>
          <cell r="G7866" t="str">
            <v>SHIMOGA</v>
          </cell>
          <cell r="H7866" t="str">
            <v>KARNATAKA</v>
          </cell>
          <cell r="I7866" t="str">
            <v>577451</v>
          </cell>
          <cell r="J7866">
            <v>20</v>
          </cell>
          <cell r="M7866" t="str">
            <v>F</v>
          </cell>
          <cell r="N7866">
            <v>1</v>
          </cell>
          <cell r="O7866" t="str">
            <v>VAS_SUSHIL@YAHOO.CO.IN</v>
          </cell>
        </row>
        <row r="7867">
          <cell r="A7867" t="str">
            <v>1203320010415541</v>
          </cell>
          <cell r="B7867" t="str">
            <v>MANJUNATHA V</v>
          </cell>
          <cell r="C7867" t="str">
            <v>C</v>
          </cell>
          <cell r="D7867" t="str">
            <v>S/O VITTALAPPA BEHIND GARDI</v>
          </cell>
          <cell r="E7867" t="str">
            <v>MANE BURUJANAHATTI</v>
          </cell>
          <cell r="F7867" t="str">
            <v>CHITRADURGA</v>
          </cell>
          <cell r="G7867" t="str">
            <v>CHITRADURGA</v>
          </cell>
          <cell r="H7867" t="str">
            <v>KARNATAKA</v>
          </cell>
          <cell r="I7867" t="str">
            <v>577501</v>
          </cell>
          <cell r="J7867">
            <v>5</v>
          </cell>
          <cell r="M7867" t="str">
            <v>F</v>
          </cell>
          <cell r="N7867">
            <v>1</v>
          </cell>
          <cell r="O7867" t="str">
            <v>MANJUVSHARE@GMAIL.COM</v>
          </cell>
        </row>
        <row r="7868">
          <cell r="A7868" t="str">
            <v>1208870007794845</v>
          </cell>
          <cell r="B7868" t="str">
            <v>SUMAN SAGAR</v>
          </cell>
          <cell r="C7868" t="str">
            <v>C</v>
          </cell>
          <cell r="D7868" t="str">
            <v>NAGARAJ BUILDING FILTER</v>
          </cell>
          <cell r="E7868" t="str">
            <v>HOUSE MASZID ROAD K B</v>
          </cell>
          <cell r="F7868" t="str">
            <v>EXTENSION</v>
          </cell>
          <cell r="G7868" t="str">
            <v>CHITRADURGA</v>
          </cell>
          <cell r="H7868" t="str">
            <v>KARNATAKA</v>
          </cell>
          <cell r="I7868" t="str">
            <v>577501</v>
          </cell>
          <cell r="J7868">
            <v>6</v>
          </cell>
          <cell r="M7868" t="str">
            <v>F</v>
          </cell>
          <cell r="N7868">
            <v>1</v>
          </cell>
          <cell r="O7868" t="str">
            <v>SMN92SGR@GMAIL.COM</v>
          </cell>
        </row>
        <row r="7869">
          <cell r="A7869" t="str">
            <v>1301240003276781</v>
          </cell>
          <cell r="B7869" t="str">
            <v>SEEMA T</v>
          </cell>
          <cell r="C7869" t="str">
            <v>C</v>
          </cell>
          <cell r="D7869" t="str">
            <v>NO 260 NEAR HATTY MALLAPPA</v>
          </cell>
          <cell r="E7869" t="str">
            <v>NAYAKA CIRCLE NAYAKANAHATTY</v>
          </cell>
          <cell r="F7869" t="str">
            <v>NR HATTY MALLAPPANAYAKA CIRCLE</v>
          </cell>
          <cell r="G7869" t="str">
            <v>CHALLAKERE CHITRADURGA</v>
          </cell>
          <cell r="H7869" t="str">
            <v>KARNATAKA</v>
          </cell>
          <cell r="I7869" t="str">
            <v>577536</v>
          </cell>
          <cell r="J7869">
            <v>375</v>
          </cell>
          <cell r="M7869" t="str">
            <v>F</v>
          </cell>
          <cell r="N7869">
            <v>1</v>
          </cell>
          <cell r="O7869" t="str">
            <v>SEEMANE@GMAIL.COM</v>
          </cell>
        </row>
        <row r="7870">
          <cell r="A7870" t="str">
            <v>IN30302888315952</v>
          </cell>
          <cell r="B7870" t="str">
            <v>RAVI MACHHERI KARIYAPPA</v>
          </cell>
          <cell r="C7870" t="str">
            <v>N</v>
          </cell>
          <cell r="D7870" t="str">
            <v>C O KARIYAPPA M M MACHHERI KADUR</v>
          </cell>
          <cell r="E7870" t="str">
            <v>CHIKKAMAGALURU KARNATAKA</v>
          </cell>
          <cell r="F7870" t="str">
            <v>CHIKMAGALUR</v>
          </cell>
          <cell r="G7870" t="str">
            <v>KARNATAKAINDIA</v>
          </cell>
          <cell r="I7870" t="str">
            <v>577548</v>
          </cell>
          <cell r="J7870">
            <v>9</v>
          </cell>
          <cell r="M7870" t="str">
            <v>F</v>
          </cell>
          <cell r="N7870">
            <v>1</v>
          </cell>
          <cell r="O7870" t="str">
            <v>RAVIMK6241@GMAIL.COM</v>
          </cell>
        </row>
        <row r="7871">
          <cell r="A7871" t="str">
            <v>1208160120223049</v>
          </cell>
          <cell r="B7871" t="str">
            <v>BABU SUDHAKARA BELAGALLU</v>
          </cell>
          <cell r="C7871" t="str">
            <v>C</v>
          </cell>
          <cell r="D7871" t="str">
            <v>C/O ANJANAPPA SOMALLI HALLADAKERI HARIHA</v>
          </cell>
          <cell r="G7871" t="str">
            <v>DAVANGERE</v>
          </cell>
          <cell r="H7871" t="str">
            <v>KARNATAKA</v>
          </cell>
          <cell r="I7871" t="str">
            <v>577601</v>
          </cell>
          <cell r="J7871">
            <v>30</v>
          </cell>
          <cell r="M7871" t="str">
            <v>F</v>
          </cell>
          <cell r="N7871">
            <v>1</v>
          </cell>
          <cell r="O7871" t="str">
            <v>SUDHAKAR.BELAGALLU@GMAIL.COM</v>
          </cell>
        </row>
        <row r="7872">
          <cell r="A7872" t="str">
            <v>1208160000564454</v>
          </cell>
          <cell r="B7872" t="str">
            <v>VISHWAS VISHWAS M H</v>
          </cell>
          <cell r="C7872" t="str">
            <v>C</v>
          </cell>
          <cell r="D7872" t="str">
            <v>BATHI SHIVANAGAPPA COMPOUND</v>
          </cell>
          <cell r="E7872" t="str">
            <v>NEAR 1ST PETROL BUNK</v>
          </cell>
          <cell r="F7872" t="str">
            <v>HARIHAR</v>
          </cell>
          <cell r="G7872" t="str">
            <v>DAVANAGERE</v>
          </cell>
          <cell r="H7872" t="str">
            <v>KARNATAKA</v>
          </cell>
          <cell r="I7872" t="str">
            <v>577601</v>
          </cell>
          <cell r="J7872">
            <v>17</v>
          </cell>
          <cell r="M7872" t="str">
            <v>F</v>
          </cell>
          <cell r="N7872">
            <v>1</v>
          </cell>
          <cell r="O7872" t="str">
            <v>VISHWAS8722@GMAIL.COM</v>
          </cell>
        </row>
        <row r="7873">
          <cell r="A7873" t="str">
            <v>1208160080235958</v>
          </cell>
          <cell r="B7873" t="str">
            <v>NITYANAND KOPPAD</v>
          </cell>
          <cell r="C7873" t="str">
            <v>C</v>
          </cell>
          <cell r="D7873" t="str">
            <v>101/1 MADHURYA BUILDING S K S COLONY SA</v>
          </cell>
          <cell r="G7873" t="str">
            <v>DHARWAD</v>
          </cell>
          <cell r="H7873" t="str">
            <v>KARNATAKA</v>
          </cell>
          <cell r="I7873" t="str">
            <v>580001</v>
          </cell>
          <cell r="J7873">
            <v>9</v>
          </cell>
          <cell r="M7873" t="str">
            <v>F</v>
          </cell>
          <cell r="N7873">
            <v>1</v>
          </cell>
          <cell r="O7873" t="str">
            <v>NITYANAND_22@YAHOO.COM</v>
          </cell>
        </row>
        <row r="7874">
          <cell r="A7874" t="str">
            <v>1203320011128676</v>
          </cell>
          <cell r="B7874" t="str">
            <v>PRAKASH SHIVAJI KALAL</v>
          </cell>
          <cell r="C7874" t="str">
            <v>C</v>
          </cell>
          <cell r="D7874" t="str">
            <v>DAROGA ONI</v>
          </cell>
          <cell r="E7874" t="str">
            <v>WARD NO11 NA</v>
          </cell>
          <cell r="G7874" t="str">
            <v>DHARWAD</v>
          </cell>
          <cell r="H7874" t="str">
            <v>KARNATAKA</v>
          </cell>
          <cell r="I7874" t="str">
            <v>580001</v>
          </cell>
          <cell r="J7874">
            <v>15</v>
          </cell>
          <cell r="M7874" t="str">
            <v>F</v>
          </cell>
          <cell r="N7874">
            <v>1</v>
          </cell>
          <cell r="O7874" t="str">
            <v>APKALAL96@GMAIL.COM</v>
          </cell>
        </row>
        <row r="7875">
          <cell r="A7875" t="str">
            <v>1208160081125152</v>
          </cell>
          <cell r="B7875" t="str">
            <v>SADAF ANJUM GOUSE MOHIUDDIN MAKANDAR</v>
          </cell>
          <cell r="C7875" t="str">
            <v>C</v>
          </cell>
          <cell r="D7875" t="str">
            <v>SADHANAKERI SADHANAKERI 1ST CROSS SADHAN</v>
          </cell>
          <cell r="G7875" t="str">
            <v>DHARWAD</v>
          </cell>
          <cell r="H7875" t="str">
            <v>KARNATAKA</v>
          </cell>
          <cell r="I7875" t="str">
            <v>580001</v>
          </cell>
          <cell r="J7875">
            <v>10</v>
          </cell>
          <cell r="M7875" t="str">
            <v>F</v>
          </cell>
          <cell r="N7875">
            <v>1</v>
          </cell>
          <cell r="O7875" t="str">
            <v>SADAFGM07@GMAIL.COM</v>
          </cell>
        </row>
        <row r="7876">
          <cell r="A7876" t="str">
            <v>1208160017290394</v>
          </cell>
          <cell r="B7876" t="str">
            <v>SHRUTI MUTALIKDESAI</v>
          </cell>
          <cell r="C7876" t="str">
            <v>C</v>
          </cell>
          <cell r="D7876" t="str">
            <v>THIRUMALA OP DR TAVARAGARE</v>
          </cell>
          <cell r="E7876" t="str">
            <v>HOUSE UNIVERSITY ROAD</v>
          </cell>
          <cell r="F7876" t="str">
            <v>SANTAPUR</v>
          </cell>
          <cell r="G7876" t="str">
            <v>DHARWAD</v>
          </cell>
          <cell r="H7876" t="str">
            <v>KARNATAKA</v>
          </cell>
          <cell r="I7876" t="str">
            <v>580001</v>
          </cell>
          <cell r="J7876">
            <v>2</v>
          </cell>
          <cell r="M7876" t="str">
            <v>F</v>
          </cell>
          <cell r="N7876">
            <v>1</v>
          </cell>
          <cell r="O7876" t="str">
            <v>SHRUTIGMDESAI@GMAIL.COM</v>
          </cell>
        </row>
        <row r="7877">
          <cell r="A7877" t="str">
            <v>IN30133040352409</v>
          </cell>
          <cell r="B7877" t="str">
            <v>SONAL PRAKASH KALAL</v>
          </cell>
          <cell r="C7877" t="str">
            <v>N</v>
          </cell>
          <cell r="D7877" t="str">
            <v>48 GANDHI CHOWK</v>
          </cell>
          <cell r="E7877" t="str">
            <v>DAROGA ONI</v>
          </cell>
          <cell r="F7877" t="str">
            <v>DHARWAD</v>
          </cell>
          <cell r="G7877" t="str">
            <v>DHARWAD</v>
          </cell>
          <cell r="I7877" t="str">
            <v>580001</v>
          </cell>
          <cell r="J7877">
            <v>10</v>
          </cell>
          <cell r="M7877" t="str">
            <v>F</v>
          </cell>
          <cell r="N7877">
            <v>1</v>
          </cell>
          <cell r="O7877" t="str">
            <v>KALALSONAL99@GMAIL.COM</v>
          </cell>
        </row>
        <row r="7878">
          <cell r="A7878" t="str">
            <v>1208160108944488</v>
          </cell>
          <cell r="B7878" t="str">
            <v>BASAVARAJ DODDAMANI</v>
          </cell>
          <cell r="C7878" t="str">
            <v>C</v>
          </cell>
          <cell r="D7878" t="str">
            <v>S/O SHIVALINGAPPA TAJASWI NAGAR 5TH CROS</v>
          </cell>
          <cell r="E7878" t="str">
            <v>DHARWAD</v>
          </cell>
          <cell r="G7878" t="str">
            <v>DHARWAD</v>
          </cell>
          <cell r="H7878" t="str">
            <v>KARNATAKA</v>
          </cell>
          <cell r="I7878" t="str">
            <v>580002</v>
          </cell>
          <cell r="J7878">
            <v>1</v>
          </cell>
          <cell r="M7878" t="str">
            <v>F</v>
          </cell>
          <cell r="N7878">
            <v>1</v>
          </cell>
          <cell r="O7878" t="str">
            <v>BASAVARAJ.SD@GMAIL.COM</v>
          </cell>
        </row>
        <row r="7879">
          <cell r="A7879" t="str">
            <v>1208870046084764</v>
          </cell>
          <cell r="B7879" t="str">
            <v>MAYAKUNDA PANCHAKSHARAPPA ARVIND</v>
          </cell>
          <cell r="C7879" t="str">
            <v>C</v>
          </cell>
          <cell r="D7879" t="str">
            <v>S O LATE M G PANCHAKSHARAPPA</v>
          </cell>
          <cell r="E7879" t="str">
            <v>ANURADHA BUILDING 9TH CROSS</v>
          </cell>
          <cell r="F7879" t="str">
            <v>KALYAN NAGAR DHARWAD DHARWAD</v>
          </cell>
          <cell r="G7879" t="str">
            <v>DHARWAD</v>
          </cell>
          <cell r="H7879" t="str">
            <v>KARNATAKA</v>
          </cell>
          <cell r="I7879" t="str">
            <v>580007</v>
          </cell>
          <cell r="J7879">
            <v>600</v>
          </cell>
          <cell r="M7879" t="str">
            <v>F</v>
          </cell>
          <cell r="N7879">
            <v>1</v>
          </cell>
          <cell r="O7879" t="str">
            <v>DEWDROPGROWW@GMAIL.COM</v>
          </cell>
        </row>
        <row r="7880">
          <cell r="A7880" t="str">
            <v>IN30021423699709</v>
          </cell>
          <cell r="B7880" t="str">
            <v>SANJEEV S KULKARNI</v>
          </cell>
          <cell r="C7880" t="str">
            <v>N</v>
          </cell>
          <cell r="D7880" t="str">
            <v>V.S KULKARNI COMPOUND MALMADDI</v>
          </cell>
          <cell r="G7880" t="str">
            <v>DHARWAD KARNATAKA</v>
          </cell>
          <cell r="I7880" t="str">
            <v>580007</v>
          </cell>
          <cell r="J7880">
            <v>40</v>
          </cell>
          <cell r="M7880" t="str">
            <v>F</v>
          </cell>
          <cell r="N7880">
            <v>1</v>
          </cell>
          <cell r="O7880" t="str">
            <v>SANJEEVNSANDHYA@HOTMAIL.COM</v>
          </cell>
        </row>
        <row r="7881">
          <cell r="A7881" t="str">
            <v>1201090013505521</v>
          </cell>
          <cell r="B7881" t="str">
            <v>SHRAVANAKUMAR M HIREMATH</v>
          </cell>
          <cell r="C7881" t="str">
            <v>C</v>
          </cell>
          <cell r="D7881" t="str">
            <v>SO MADIVALAYYA</v>
          </cell>
          <cell r="E7881" t="str">
            <v>3 MALHAR HOUSING SOC 3RD CROSS</v>
          </cell>
          <cell r="F7881" t="str">
            <v>MALAPRABHA NGR DHARWAD</v>
          </cell>
          <cell r="G7881" t="str">
            <v>DHARWAD</v>
          </cell>
          <cell r="H7881" t="str">
            <v>KARNATAKA</v>
          </cell>
          <cell r="I7881" t="str">
            <v>580008</v>
          </cell>
          <cell r="J7881">
            <v>225</v>
          </cell>
          <cell r="M7881" t="str">
            <v>F</v>
          </cell>
          <cell r="N7881">
            <v>1</v>
          </cell>
          <cell r="O7881" t="str">
            <v>HIREMATHSM55@GMAIL.COM</v>
          </cell>
        </row>
        <row r="7882">
          <cell r="A7882" t="str">
            <v>1201090013516001</v>
          </cell>
          <cell r="B7882" t="str">
            <v>UMA SHRAVANAKUMAR HIREMATH</v>
          </cell>
          <cell r="C7882" t="str">
            <v>C</v>
          </cell>
          <cell r="D7882" t="str">
            <v>WO SHRAVANAKUMAR</v>
          </cell>
          <cell r="E7882" t="str">
            <v>NO 3 3RD CROSS</v>
          </cell>
          <cell r="F7882" t="str">
            <v>MALHAR HOUSING SOCIIETY MALAPRABHA NGR</v>
          </cell>
          <cell r="G7882" t="str">
            <v>DHARWAD</v>
          </cell>
          <cell r="H7882" t="str">
            <v>KARNATAKA</v>
          </cell>
          <cell r="I7882" t="str">
            <v>580008</v>
          </cell>
          <cell r="J7882">
            <v>225</v>
          </cell>
          <cell r="M7882" t="str">
            <v>F</v>
          </cell>
          <cell r="N7882">
            <v>1</v>
          </cell>
          <cell r="O7882" t="str">
            <v>HIREMATHUMA57@GMAIL.COM</v>
          </cell>
        </row>
        <row r="7883">
          <cell r="A7883" t="str">
            <v>IN30023916177330</v>
          </cell>
          <cell r="B7883" t="str">
            <v>RAJBAI LALJI PATEL</v>
          </cell>
          <cell r="C7883" t="str">
            <v>N</v>
          </cell>
          <cell r="D7883" t="str">
            <v>W/O LALJI 04</v>
          </cell>
          <cell r="E7883" t="str">
            <v>KAMALAPUR ONI</v>
          </cell>
          <cell r="F7883" t="str">
            <v>.</v>
          </cell>
          <cell r="G7883" t="str">
            <v>DHARWAD</v>
          </cell>
          <cell r="I7883" t="str">
            <v>580008</v>
          </cell>
          <cell r="J7883">
            <v>10</v>
          </cell>
          <cell r="M7883" t="str">
            <v>F</v>
          </cell>
          <cell r="N7883">
            <v>1</v>
          </cell>
          <cell r="O7883" t="str">
            <v>DGPATEL666@GMAIL.COM</v>
          </cell>
        </row>
        <row r="7884">
          <cell r="A7884" t="str">
            <v>1206520000038441</v>
          </cell>
          <cell r="B7884" t="str">
            <v>SHIVALINGESHWAR BASAVARAJ SHRESHTHI</v>
          </cell>
          <cell r="C7884" t="str">
            <v>C</v>
          </cell>
          <cell r="D7884" t="str">
            <v>RAGHAVENDRA MATHAD</v>
          </cell>
          <cell r="E7884" t="str">
            <v>NEAR CBT TORAVI GALLI</v>
          </cell>
          <cell r="G7884" t="str">
            <v>DHARWAD</v>
          </cell>
          <cell r="H7884" t="str">
            <v>KARNATAKA</v>
          </cell>
          <cell r="I7884" t="str">
            <v>580020</v>
          </cell>
          <cell r="J7884">
            <v>1</v>
          </cell>
          <cell r="M7884" t="str">
            <v>F</v>
          </cell>
          <cell r="N7884">
            <v>1</v>
          </cell>
          <cell r="O7884" t="str">
            <v>SHIVSHRESHTHI@GMAIL.COM</v>
          </cell>
        </row>
        <row r="7885">
          <cell r="A7885" t="str">
            <v>IN30311615005630</v>
          </cell>
          <cell r="B7885" t="str">
            <v>MARIA G SEQUEIRA</v>
          </cell>
          <cell r="C7885" t="str">
            <v>N</v>
          </cell>
          <cell r="D7885" t="str">
            <v>23 - 1</v>
          </cell>
          <cell r="E7885" t="str">
            <v>LALBAHADUR COOP HSG SOCITY</v>
          </cell>
          <cell r="F7885" t="str">
            <v>GADAG ROAD</v>
          </cell>
          <cell r="G7885" t="str">
            <v>DHARWAD DHARWAD</v>
          </cell>
          <cell r="I7885" t="str">
            <v>580020</v>
          </cell>
          <cell r="J7885">
            <v>20</v>
          </cell>
          <cell r="M7885" t="str">
            <v>F</v>
          </cell>
          <cell r="N7885">
            <v>1</v>
          </cell>
          <cell r="O7885" t="str">
            <v>MARIA16SEQUEIRA@GMAIL.COM</v>
          </cell>
        </row>
        <row r="7886">
          <cell r="A7886" t="str">
            <v>IN30214810079586</v>
          </cell>
          <cell r="B7886" t="str">
            <v>SHIVADAS A TILVE</v>
          </cell>
          <cell r="C7886" t="str">
            <v>N</v>
          </cell>
          <cell r="D7886" t="str">
            <v>NO 5</v>
          </cell>
          <cell r="E7886" t="str">
            <v>PAI BUILDING</v>
          </cell>
          <cell r="F7886" t="str">
            <v>VIDYANAGAR</v>
          </cell>
          <cell r="G7886" t="str">
            <v>HUBLI</v>
          </cell>
          <cell r="I7886" t="str">
            <v>580021</v>
          </cell>
          <cell r="J7886">
            <v>1</v>
          </cell>
          <cell r="M7886" t="str">
            <v>F</v>
          </cell>
          <cell r="N7886">
            <v>1</v>
          </cell>
          <cell r="O7886" t="str">
            <v>SHITIL123@REDIFFMAIL.COM</v>
          </cell>
        </row>
        <row r="7887">
          <cell r="A7887" t="str">
            <v>IN30051313907067</v>
          </cell>
          <cell r="B7887" t="str">
            <v>SHIVADAS ANANT TILVE</v>
          </cell>
          <cell r="C7887" t="str">
            <v>N</v>
          </cell>
          <cell r="D7887" t="str">
            <v>B 5 PAI BUILDING VIDYANAGAR</v>
          </cell>
          <cell r="E7887" t="str">
            <v>HUBLI</v>
          </cell>
          <cell r="G7887" t="str">
            <v>KARNATAKA</v>
          </cell>
          <cell r="I7887" t="str">
            <v>580021</v>
          </cell>
          <cell r="J7887">
            <v>2</v>
          </cell>
          <cell r="M7887" t="str">
            <v>F</v>
          </cell>
          <cell r="N7887">
            <v>1</v>
          </cell>
          <cell r="O7887" t="str">
            <v>SHITIL123@REDIFFMAIL.COM</v>
          </cell>
        </row>
        <row r="7888">
          <cell r="A7888" t="str">
            <v>1208160006734468</v>
          </cell>
          <cell r="B7888" t="str">
            <v>CHINMAY KRISHNAJI PATIL</v>
          </cell>
          <cell r="C7888" t="str">
            <v>C</v>
          </cell>
          <cell r="D7888" t="str">
            <v>PLOT NO 25</v>
          </cell>
          <cell r="E7888" t="str">
            <v>BALAJI NAGAR KESHWAPUR</v>
          </cell>
          <cell r="F7888" t="str">
            <v>NEAR SHANTINAGAR WATER TANK</v>
          </cell>
          <cell r="G7888" t="str">
            <v>HUBLI</v>
          </cell>
          <cell r="H7888" t="str">
            <v>KARNATAKA</v>
          </cell>
          <cell r="I7888" t="str">
            <v>580023</v>
          </cell>
          <cell r="J7888">
            <v>50</v>
          </cell>
          <cell r="M7888" t="str">
            <v>F</v>
          </cell>
          <cell r="N7888">
            <v>1</v>
          </cell>
          <cell r="O7888" t="str">
            <v>CHINMAY09KP@GMAIL.COM</v>
          </cell>
        </row>
        <row r="7889">
          <cell r="A7889" t="str">
            <v>1208160072730836</v>
          </cell>
          <cell r="B7889" t="str">
            <v>SHRUTI SOMASHETTY</v>
          </cell>
          <cell r="C7889" t="str">
            <v>C</v>
          </cell>
          <cell r="D7889" t="str">
            <v>76HUBLI KESHWAPUR ROAD HUBLI CHETANA CO</v>
          </cell>
          <cell r="G7889" t="str">
            <v>HUBLI</v>
          </cell>
          <cell r="H7889" t="str">
            <v>KARNATAKA</v>
          </cell>
          <cell r="I7889" t="str">
            <v>580023</v>
          </cell>
          <cell r="J7889">
            <v>100</v>
          </cell>
          <cell r="M7889" t="str">
            <v>F</v>
          </cell>
          <cell r="N7889">
            <v>1</v>
          </cell>
          <cell r="O7889" t="str">
            <v>SHRUTIRAMPRASAD@GMAIL.COM</v>
          </cell>
        </row>
        <row r="7890">
          <cell r="A7890" t="str">
            <v>IN30088813406940</v>
          </cell>
          <cell r="B7890" t="str">
            <v>ASHVIN T SAVLA</v>
          </cell>
          <cell r="C7890" t="str">
            <v>N</v>
          </cell>
          <cell r="D7890" t="str">
            <v>H NO 400/2B MATRUCHAYA BEHIND</v>
          </cell>
          <cell r="E7890" t="str">
            <v>EMPRESS THE BOUTIQUE KESHWAPUR</v>
          </cell>
          <cell r="F7890" t="str">
            <v>BHAGYALAKSHMI PETROL PUMP</v>
          </cell>
          <cell r="G7890" t="str">
            <v>HUBLI</v>
          </cell>
          <cell r="I7890" t="str">
            <v>580023</v>
          </cell>
          <cell r="J7890">
            <v>500</v>
          </cell>
          <cell r="K7890" t="str">
            <v>HEMLATA A SAVLA</v>
          </cell>
          <cell r="M7890" t="str">
            <v>F</v>
          </cell>
          <cell r="N7890">
            <v>1</v>
          </cell>
          <cell r="O7890" t="str">
            <v>PRANAAL@GMAIL.COM</v>
          </cell>
        </row>
        <row r="7891">
          <cell r="A7891" t="str">
            <v>IN30021412639344</v>
          </cell>
          <cell r="B7891" t="str">
            <v>KHIRENDRA DHARAMSHI</v>
          </cell>
          <cell r="C7891" t="str">
            <v>N</v>
          </cell>
          <cell r="D7891" t="str">
            <v>23 UDAYA NAGAR BENGERI EXTN</v>
          </cell>
          <cell r="E7891" t="str">
            <v>KESHWAPUR</v>
          </cell>
          <cell r="F7891" t="str">
            <v>DHARWAD</v>
          </cell>
          <cell r="G7891" t="str">
            <v>HUBLIKARNATAKA</v>
          </cell>
          <cell r="I7891" t="str">
            <v>580023</v>
          </cell>
          <cell r="J7891">
            <v>100</v>
          </cell>
          <cell r="M7891" t="str">
            <v>F</v>
          </cell>
          <cell r="N7891">
            <v>1</v>
          </cell>
          <cell r="O7891" t="str">
            <v>KHIRUDHARAMSHI@YAHOO.CO.IN</v>
          </cell>
        </row>
        <row r="7892">
          <cell r="A7892" t="str">
            <v>IN30021455995832</v>
          </cell>
          <cell r="B7892" t="str">
            <v>SOMASHETTY VENKATESHAPPA</v>
          </cell>
          <cell r="C7892" t="str">
            <v>N</v>
          </cell>
          <cell r="D7892" t="str">
            <v>SO S NARAYANAPPA 76 CHETANA COLONY B</v>
          </cell>
          <cell r="E7892" t="str">
            <v>ENGERIKESHWAPUR ROADKARNATAKA KESHWA</v>
          </cell>
          <cell r="F7892" t="str">
            <v>PUR ROAD</v>
          </cell>
          <cell r="G7892" t="str">
            <v>GOPANKOP KARNATAKA</v>
          </cell>
          <cell r="I7892" t="str">
            <v>580023</v>
          </cell>
          <cell r="J7892">
            <v>164</v>
          </cell>
          <cell r="M7892" t="str">
            <v>F</v>
          </cell>
          <cell r="N7892">
            <v>1</v>
          </cell>
          <cell r="O7892" t="str">
            <v>SURYA_JALSA10@YAHOO.CO.IN</v>
          </cell>
        </row>
        <row r="7893">
          <cell r="A7893" t="str">
            <v>1208870226070974</v>
          </cell>
          <cell r="B7893" t="str">
            <v>PRABHU SANNA HUCHCHAPPA ANNIGERI</v>
          </cell>
          <cell r="C7893" t="str">
            <v>C</v>
          </cell>
          <cell r="D7893" t="str">
            <v>S O SANNA HUCHCHAPPA 81 HEGGERI COLONY O</v>
          </cell>
          <cell r="E7893" t="str">
            <v>DHARWAD KARNATAKA</v>
          </cell>
          <cell r="F7893" t="str">
            <v>.</v>
          </cell>
          <cell r="G7893" t="str">
            <v>DHARWAD</v>
          </cell>
          <cell r="H7893" t="str">
            <v>KARNATAKA</v>
          </cell>
          <cell r="I7893" t="str">
            <v>580024</v>
          </cell>
          <cell r="J7893">
            <v>10</v>
          </cell>
          <cell r="M7893" t="str">
            <v>F</v>
          </cell>
          <cell r="N7893">
            <v>1</v>
          </cell>
          <cell r="O7893" t="str">
            <v>PRABHUANNIGERI210@GMAIL.COM</v>
          </cell>
        </row>
        <row r="7894">
          <cell r="A7894" t="str">
            <v>1203320010475690</v>
          </cell>
          <cell r="B7894" t="str">
            <v>S P ANNIGERI</v>
          </cell>
          <cell r="C7894" t="str">
            <v>C</v>
          </cell>
          <cell r="D7894" t="str">
            <v>HNO 14 15 SANMAN COLONY GOKUL</v>
          </cell>
          <cell r="E7894" t="str">
            <v>RAOD BEHIND NEW BUS STAND</v>
          </cell>
          <cell r="F7894" t="str">
            <v>GOKUL ROAD HUBLI DHARWAD</v>
          </cell>
          <cell r="G7894" t="str">
            <v>DHARWAD</v>
          </cell>
          <cell r="H7894" t="str">
            <v>KARNATAKA</v>
          </cell>
          <cell r="I7894" t="str">
            <v>580024</v>
          </cell>
          <cell r="J7894">
            <v>5</v>
          </cell>
          <cell r="M7894" t="str">
            <v>F</v>
          </cell>
          <cell r="N7894">
            <v>1</v>
          </cell>
          <cell r="O7894" t="str">
            <v>SANTOSHPRABHU210@GMAIL.COM</v>
          </cell>
        </row>
        <row r="7895">
          <cell r="A7895" t="str">
            <v>IN30061010949801</v>
          </cell>
          <cell r="B7895" t="str">
            <v>MANJU J JAIN</v>
          </cell>
          <cell r="C7895" t="str">
            <v>N</v>
          </cell>
          <cell r="D7895" t="str">
            <v>M K COMPLEX</v>
          </cell>
          <cell r="E7895" t="str">
            <v>C-BLOCK IST FLOOR</v>
          </cell>
          <cell r="F7895" t="str">
            <v>MENASIKAI GALLY</v>
          </cell>
          <cell r="G7895" t="str">
            <v>HUBLI</v>
          </cell>
          <cell r="I7895" t="str">
            <v>580028</v>
          </cell>
          <cell r="J7895">
            <v>850</v>
          </cell>
          <cell r="M7895" t="str">
            <v>F</v>
          </cell>
          <cell r="N7895">
            <v>1</v>
          </cell>
          <cell r="O7895" t="str">
            <v>TARUN.CHAJJED10@GMAIL.COM</v>
          </cell>
        </row>
        <row r="7896">
          <cell r="A7896" t="str">
            <v>1208160121468630</v>
          </cell>
          <cell r="B7896" t="str">
            <v>AMRUT TIPPANASA JITURI</v>
          </cell>
          <cell r="C7896" t="str">
            <v>C</v>
          </cell>
          <cell r="D7896" t="str">
            <v>C/OTIPPANASA JITURI H NO 58SHRI RENUKA D</v>
          </cell>
          <cell r="E7896" t="str">
            <v>NILAY GOKUL ROAD DEVI NAGAR RENUKA NAGAR</v>
          </cell>
          <cell r="F7896" t="str">
            <v>RASTROTTHAN VIDYA KENDRA GOKUL</v>
          </cell>
          <cell r="G7896" t="str">
            <v>HUBLI</v>
          </cell>
          <cell r="H7896" t="str">
            <v>KARNATAKA</v>
          </cell>
          <cell r="I7896" t="str">
            <v>580030</v>
          </cell>
          <cell r="J7896">
            <v>1</v>
          </cell>
          <cell r="M7896" t="str">
            <v>F</v>
          </cell>
          <cell r="N7896">
            <v>1</v>
          </cell>
          <cell r="O7896" t="str">
            <v>ATJITURI@GMAIL.COM</v>
          </cell>
        </row>
        <row r="7897">
          <cell r="A7897" t="str">
            <v>1208160058872269</v>
          </cell>
          <cell r="B7897" t="str">
            <v>PRIYAKUMARI</v>
          </cell>
          <cell r="C7897" t="str">
            <v>C</v>
          </cell>
          <cell r="D7897" t="str">
            <v>84 MANASGIRI LAYOUT GOKUL ROAD MANASGIR</v>
          </cell>
          <cell r="E7897" t="str">
            <v>NEAR RAYARMATH</v>
          </cell>
          <cell r="G7897" t="str">
            <v>HUBLI</v>
          </cell>
          <cell r="H7897" t="str">
            <v>KARNATAKA</v>
          </cell>
          <cell r="I7897" t="str">
            <v>580030</v>
          </cell>
          <cell r="J7897">
            <v>6</v>
          </cell>
          <cell r="M7897" t="str">
            <v>F</v>
          </cell>
          <cell r="N7897">
            <v>1</v>
          </cell>
          <cell r="O7897" t="str">
            <v>PRIYADADANS@GMAIL.COM</v>
          </cell>
        </row>
        <row r="7898">
          <cell r="A7898" t="str">
            <v>1203320018404265</v>
          </cell>
          <cell r="B7898" t="str">
            <v>SUMAN RAGHAVENDRA ANNIGERI</v>
          </cell>
          <cell r="C7898" t="str">
            <v>C</v>
          </cell>
          <cell r="D7898" t="str">
            <v>H N0 14 15 PRAVATHI NILAYA</v>
          </cell>
          <cell r="E7898" t="str">
            <v>GOKUL RD SANMAN COLONY HUBLI</v>
          </cell>
          <cell r="F7898" t="str">
            <v>HUBLI</v>
          </cell>
          <cell r="G7898" t="str">
            <v>DHARWAD</v>
          </cell>
          <cell r="H7898" t="str">
            <v>KARNATAKA</v>
          </cell>
          <cell r="I7898" t="str">
            <v>580030</v>
          </cell>
          <cell r="J7898">
            <v>5</v>
          </cell>
          <cell r="M7898" t="str">
            <v>F</v>
          </cell>
          <cell r="N7898">
            <v>1</v>
          </cell>
          <cell r="O7898" t="str">
            <v>SUMANANNIGERI123@GMAIL.COM</v>
          </cell>
        </row>
        <row r="7899">
          <cell r="A7899" t="str">
            <v>1208180028975203</v>
          </cell>
          <cell r="B7899" t="str">
            <v>SAMEEKSHA CHANDRAKANT SHETTY</v>
          </cell>
          <cell r="C7899" t="str">
            <v>C</v>
          </cell>
          <cell r="D7899" t="str">
            <v>156 JANANI KALIDAS NAGAR</v>
          </cell>
          <cell r="E7899" t="str">
            <v>VIDYANAGAR HUBLI</v>
          </cell>
          <cell r="G7899" t="str">
            <v>DHARWAD</v>
          </cell>
          <cell r="H7899" t="str">
            <v>KARNATAKA</v>
          </cell>
          <cell r="I7899" t="str">
            <v>580031</v>
          </cell>
          <cell r="J7899">
            <v>6</v>
          </cell>
          <cell r="M7899" t="str">
            <v>F</v>
          </cell>
          <cell r="N7899">
            <v>1</v>
          </cell>
          <cell r="O7899" t="str">
            <v>SAMEEKSHASHETTY02@GMAIL.COM</v>
          </cell>
        </row>
        <row r="7900">
          <cell r="A7900" t="str">
            <v>IN30021424561280</v>
          </cell>
          <cell r="B7900" t="str">
            <v>SOUMYA KEMBHAVI</v>
          </cell>
          <cell r="C7900" t="str">
            <v>N</v>
          </cell>
          <cell r="D7900" t="str">
            <v>C/O MADHUBAN HOUSE NO 12 NEAR</v>
          </cell>
          <cell r="E7900" t="str">
            <v>HANUMAN TEMPLE ASHOK NAGAR DHARWAD</v>
          </cell>
          <cell r="F7900" t="str">
            <v>HUBLI</v>
          </cell>
          <cell r="G7900" t="str">
            <v>HUBLI KARNATAKA</v>
          </cell>
          <cell r="I7900" t="str">
            <v>580032</v>
          </cell>
          <cell r="J7900">
            <v>9</v>
          </cell>
          <cell r="K7900" t="str">
            <v>PARTH KEMBHAVI</v>
          </cell>
          <cell r="M7900" t="str">
            <v>F</v>
          </cell>
          <cell r="N7900">
            <v>1</v>
          </cell>
          <cell r="O7900" t="str">
            <v>SOUMYA_ARCH@YAHOO.CO.IN</v>
          </cell>
        </row>
        <row r="7901">
          <cell r="A7901" t="str">
            <v>1208160043628523</v>
          </cell>
          <cell r="B7901" t="str">
            <v>AKSHAY MUKESH HIREMATH</v>
          </cell>
          <cell r="C7901" t="str">
            <v>C</v>
          </cell>
          <cell r="D7901" t="str">
            <v>S/OMUKESH HIREMATH NEAR ROTARY SCHOOL BE</v>
          </cell>
          <cell r="E7901" t="str">
            <v>QTRS</v>
          </cell>
          <cell r="G7901" t="str">
            <v>RANEBENNUR</v>
          </cell>
          <cell r="H7901" t="str">
            <v>KARNATAKA</v>
          </cell>
          <cell r="I7901" t="str">
            <v>581115</v>
          </cell>
          <cell r="J7901">
            <v>6</v>
          </cell>
          <cell r="M7901" t="str">
            <v>F</v>
          </cell>
          <cell r="N7901">
            <v>1</v>
          </cell>
          <cell r="O7901" t="str">
            <v>AKSHAYMH18@GMAIL.COM</v>
          </cell>
        </row>
        <row r="7902">
          <cell r="A7902" t="str">
            <v>1208160022014763</v>
          </cell>
          <cell r="B7902" t="str">
            <v>PAVANKUMAR DAMMALLI</v>
          </cell>
          <cell r="C7902" t="str">
            <v>C</v>
          </cell>
          <cell r="D7902" t="str">
            <v>2ND STAGE 3RD CROSS</v>
          </cell>
          <cell r="E7902" t="str">
            <v>GOURISHANKARA NAGAR RANIBENNUR</v>
          </cell>
          <cell r="F7902" t="str">
            <v>HAVERI</v>
          </cell>
          <cell r="G7902" t="str">
            <v>RANEBENNUR</v>
          </cell>
          <cell r="H7902" t="str">
            <v>KARNATAKA</v>
          </cell>
          <cell r="I7902" t="str">
            <v>581115</v>
          </cell>
          <cell r="J7902">
            <v>100</v>
          </cell>
          <cell r="M7902" t="str">
            <v>F</v>
          </cell>
          <cell r="N7902">
            <v>1</v>
          </cell>
          <cell r="O7902" t="str">
            <v>PAVAN85@GMAIL.COM</v>
          </cell>
        </row>
        <row r="7903">
          <cell r="A7903" t="str">
            <v>1208870190448840</v>
          </cell>
          <cell r="B7903" t="str">
            <v>ANNAPPA R RODDANAVAR</v>
          </cell>
          <cell r="C7903" t="str">
            <v>C</v>
          </cell>
          <cell r="D7903" t="str">
            <v>C O RAMANNA RODDANAVAR HULGUR ROAD NEAR</v>
          </cell>
          <cell r="E7903" t="str">
            <v>SHIGGAON HAVERI KARNATAKA</v>
          </cell>
          <cell r="F7903" t="str">
            <v>.</v>
          </cell>
          <cell r="G7903" t="str">
            <v>HAVERI</v>
          </cell>
          <cell r="H7903" t="str">
            <v>KARNATAKA</v>
          </cell>
          <cell r="I7903" t="str">
            <v>581205</v>
          </cell>
          <cell r="J7903">
            <v>1</v>
          </cell>
          <cell r="M7903" t="str">
            <v>F</v>
          </cell>
          <cell r="N7903">
            <v>1</v>
          </cell>
          <cell r="O7903" t="str">
            <v>ANNAPPARR1993@GMAIL.COM</v>
          </cell>
        </row>
        <row r="7904">
          <cell r="A7904" t="str">
            <v>1208870076879960</v>
          </cell>
          <cell r="B7904" t="str">
            <v>MRUTHYUNJAYA VEERAYYA HIREMATH</v>
          </cell>
          <cell r="C7904" t="str">
            <v>C</v>
          </cell>
          <cell r="D7904" t="str">
            <v>SO VEERAYYA KASARALLI HAVERI</v>
          </cell>
          <cell r="E7904" t="str">
            <v>.</v>
          </cell>
          <cell r="F7904" t="str">
            <v>.</v>
          </cell>
          <cell r="G7904" t="str">
            <v>HAVERI</v>
          </cell>
          <cell r="H7904" t="str">
            <v>KARNATAKA</v>
          </cell>
          <cell r="I7904" t="str">
            <v>581213</v>
          </cell>
          <cell r="J7904">
            <v>70</v>
          </cell>
          <cell r="M7904" t="str">
            <v>F</v>
          </cell>
          <cell r="N7904">
            <v>1</v>
          </cell>
          <cell r="O7904" t="str">
            <v>HMRUTYUNJAYA8@GMAIL.COM</v>
          </cell>
        </row>
        <row r="7905">
          <cell r="A7905" t="str">
            <v>1208160126794948</v>
          </cell>
          <cell r="B7905" t="str">
            <v>SOUNDARYA M ARALI</v>
          </cell>
          <cell r="C7905" t="str">
            <v>C</v>
          </cell>
          <cell r="D7905" t="str">
            <v>D/O MALLAPPA HOSARITTI KORADUR</v>
          </cell>
          <cell r="G7905" t="str">
            <v>HAVERI</v>
          </cell>
          <cell r="H7905" t="str">
            <v>KARNATAKA</v>
          </cell>
          <cell r="I7905" t="str">
            <v>581213</v>
          </cell>
          <cell r="J7905">
            <v>6</v>
          </cell>
          <cell r="M7905" t="str">
            <v>F</v>
          </cell>
          <cell r="N7905">
            <v>1</v>
          </cell>
          <cell r="O7905" t="str">
            <v>SOUNDARYAMARALI17@GMAIL.COM</v>
          </cell>
        </row>
        <row r="7906">
          <cell r="A7906" t="str">
            <v>1203320291900107</v>
          </cell>
          <cell r="B7906" t="str">
            <v>SOUNDARYA M ARALI</v>
          </cell>
          <cell r="C7906" t="str">
            <v>C</v>
          </cell>
          <cell r="D7906" t="str">
            <v>KORADUR HAVERI KARNATAKA</v>
          </cell>
          <cell r="G7906" t="str">
            <v>HAVERI</v>
          </cell>
          <cell r="H7906" t="str">
            <v>KARNATAKA</v>
          </cell>
          <cell r="I7906" t="str">
            <v>581213</v>
          </cell>
          <cell r="J7906">
            <v>11</v>
          </cell>
          <cell r="M7906" t="str">
            <v>F</v>
          </cell>
          <cell r="N7906">
            <v>1</v>
          </cell>
          <cell r="O7906" t="str">
            <v>SOUNDARYAMARALI17@GMAIL.COM</v>
          </cell>
        </row>
        <row r="7907">
          <cell r="A7907" t="str">
            <v>1208160021675086</v>
          </cell>
          <cell r="B7907" t="str">
            <v>VARUN BALAKRISHNA PAI</v>
          </cell>
          <cell r="C7907" t="str">
            <v>C</v>
          </cell>
          <cell r="D7907" t="str">
            <v>461 M G ROAD KARWAR</v>
          </cell>
          <cell r="E7907" t="str">
            <v>UTTARA KANNADA</v>
          </cell>
          <cell r="G7907" t="str">
            <v>UTTARA KANNADA</v>
          </cell>
          <cell r="H7907" t="str">
            <v>KARNATAKA</v>
          </cell>
          <cell r="I7907" t="str">
            <v>581301</v>
          </cell>
          <cell r="J7907">
            <v>43</v>
          </cell>
          <cell r="M7907" t="str">
            <v>F</v>
          </cell>
          <cell r="N7907">
            <v>1</v>
          </cell>
          <cell r="O7907" t="str">
            <v>VARUNBPAI@GMAIL.COM</v>
          </cell>
        </row>
        <row r="7908">
          <cell r="A7908" t="str">
            <v>1208160066492294</v>
          </cell>
          <cell r="B7908" t="str">
            <v>VEDANAND PATIL PATIL RAJSHEKAR</v>
          </cell>
          <cell r="C7908" t="str">
            <v>C</v>
          </cell>
          <cell r="D7908" t="str">
            <v>MAIN ROAD BANAVASI SIRSI BANAVASI</v>
          </cell>
          <cell r="G7908" t="str">
            <v>UTTARA KANNADA</v>
          </cell>
          <cell r="H7908" t="str">
            <v>KARNATAKA</v>
          </cell>
          <cell r="I7908" t="str">
            <v>581318</v>
          </cell>
          <cell r="J7908">
            <v>20</v>
          </cell>
          <cell r="M7908" t="str">
            <v>F</v>
          </cell>
          <cell r="N7908">
            <v>1</v>
          </cell>
          <cell r="O7908" t="str">
            <v>RAJSHEKARPATIL@GMAIL.COM</v>
          </cell>
        </row>
        <row r="7909">
          <cell r="A7909" t="str">
            <v>1208160035799402</v>
          </cell>
          <cell r="B7909" t="str">
            <v>KARIKAL SYED AFAN</v>
          </cell>
          <cell r="C7909" t="str">
            <v>C</v>
          </cell>
          <cell r="D7909" t="str">
            <v>94/3 KARIKAL HOUSE</v>
          </cell>
          <cell r="G7909" t="str">
            <v>UTTARA KANNADA</v>
          </cell>
          <cell r="H7909" t="str">
            <v>KARNATAKA</v>
          </cell>
          <cell r="I7909" t="str">
            <v>581320</v>
          </cell>
          <cell r="J7909">
            <v>50</v>
          </cell>
          <cell r="M7909" t="str">
            <v>F</v>
          </cell>
          <cell r="N7909">
            <v>1</v>
          </cell>
          <cell r="O7909" t="str">
            <v>SYEDAFANK@GMAIL.COM</v>
          </cell>
        </row>
        <row r="7910">
          <cell r="A7910" t="str">
            <v>1208870096151836</v>
          </cell>
          <cell r="B7910" t="str">
            <v>SPOORTI JAMBARMATH</v>
          </cell>
          <cell r="C7910" t="str">
            <v>C</v>
          </cell>
          <cell r="D7910" t="str">
            <v>D O SHRIDHAR JAMBARMATH 15 V</v>
          </cell>
          <cell r="E7910" t="str">
            <v>T ROAD SONARKERI BHATKAL</v>
          </cell>
          <cell r="F7910" t="str">
            <v>BHATKAL UTTARA KANNADA</v>
          </cell>
          <cell r="G7910" t="str">
            <v>UTTARA KANNADA</v>
          </cell>
          <cell r="H7910" t="str">
            <v>KARNATAKA</v>
          </cell>
          <cell r="I7910" t="str">
            <v>581320</v>
          </cell>
          <cell r="J7910">
            <v>26</v>
          </cell>
          <cell r="M7910" t="str">
            <v>F</v>
          </cell>
          <cell r="N7910">
            <v>1</v>
          </cell>
          <cell r="O7910" t="str">
            <v>SPOORTIJ17@GMAIL.COM</v>
          </cell>
        </row>
        <row r="7911">
          <cell r="A7911" t="str">
            <v>IN30214811138064</v>
          </cell>
          <cell r="B7911" t="str">
            <v>ASHA G NAIK</v>
          </cell>
          <cell r="C7911" t="str">
            <v>N</v>
          </cell>
          <cell r="D7911" t="str">
            <v>W/O GAJANAN N NAIK</v>
          </cell>
          <cell r="E7911" t="str">
            <v>OLD DRT-BLOCK 11 H NO 99</v>
          </cell>
          <cell r="F7911" t="str">
            <v>BANGURNAGAR</v>
          </cell>
          <cell r="G7911" t="str">
            <v>DANDELI</v>
          </cell>
          <cell r="I7911" t="str">
            <v>581325</v>
          </cell>
          <cell r="J7911">
            <v>5</v>
          </cell>
          <cell r="M7911" t="str">
            <v>F</v>
          </cell>
          <cell r="N7911">
            <v>1</v>
          </cell>
          <cell r="O7911" t="str">
            <v>GAJANANNAIK2156@GMAIL.COM</v>
          </cell>
        </row>
        <row r="7912">
          <cell r="A7912" t="str">
            <v>1201090003315489</v>
          </cell>
          <cell r="B7912" t="str">
            <v>SURYANARAYAN DEVARU HEGDE</v>
          </cell>
          <cell r="C7912" t="str">
            <v>C</v>
          </cell>
          <cell r="D7912" t="str">
            <v>341 MATH DARESHWAR</v>
          </cell>
          <cell r="E7912" t="str">
            <v>KUMTA</v>
          </cell>
          <cell r="F7912" t="str">
            <v>UTTARA KANNADA</v>
          </cell>
          <cell r="G7912" t="str">
            <v>HONNAVAR</v>
          </cell>
          <cell r="H7912" t="str">
            <v>KARNATAKA</v>
          </cell>
          <cell r="I7912" t="str">
            <v>581327</v>
          </cell>
          <cell r="J7912">
            <v>50</v>
          </cell>
          <cell r="M7912" t="str">
            <v>F</v>
          </cell>
          <cell r="N7912">
            <v>1</v>
          </cell>
          <cell r="O7912" t="str">
            <v>SAMBISURYA@GMAIL.COM</v>
          </cell>
        </row>
        <row r="7913">
          <cell r="A7913" t="str">
            <v>1208160021237439</v>
          </cell>
          <cell r="B7913" t="str">
            <v>VARUN DIVAN</v>
          </cell>
          <cell r="C7913" t="str">
            <v>C</v>
          </cell>
          <cell r="D7913" t="str">
            <v>AB/87 ANEGUNDI PLOT HALIYAL</v>
          </cell>
          <cell r="E7913" t="str">
            <v>HALIYAL UTTARAKANNADA UTTARKANNADA</v>
          </cell>
          <cell r="G7913" t="str">
            <v>UTTARA KANNADA</v>
          </cell>
          <cell r="H7913" t="str">
            <v>KARNATAKA</v>
          </cell>
          <cell r="I7913" t="str">
            <v>581329</v>
          </cell>
          <cell r="J7913">
            <v>6</v>
          </cell>
          <cell r="M7913" t="str">
            <v>F</v>
          </cell>
          <cell r="N7913">
            <v>1</v>
          </cell>
          <cell r="O7913" t="str">
            <v>VARUN25D@GMAIL.COM</v>
          </cell>
        </row>
        <row r="7914">
          <cell r="A7914" t="str">
            <v>1208160147587133</v>
          </cell>
          <cell r="B7914" t="str">
            <v>N S SAHANA</v>
          </cell>
          <cell r="C7914" t="str">
            <v>C</v>
          </cell>
          <cell r="D7914" t="str">
            <v>D/O SUBRAY BHAT 270 SANYMANE HONNAVAR PO</v>
          </cell>
          <cell r="E7914" t="str">
            <v>NAVILAGONA HONAVAR HONAVAR</v>
          </cell>
          <cell r="G7914" t="str">
            <v>UTTARA KANNADA</v>
          </cell>
          <cell r="H7914" t="str">
            <v>KARNATAKA</v>
          </cell>
          <cell r="I7914" t="str">
            <v>581334</v>
          </cell>
          <cell r="J7914">
            <v>10</v>
          </cell>
          <cell r="M7914" t="str">
            <v>F</v>
          </cell>
          <cell r="N7914">
            <v>1</v>
          </cell>
          <cell r="O7914" t="str">
            <v>SAHANA.NAVILGON@GMAIL.COM</v>
          </cell>
        </row>
        <row r="7915">
          <cell r="A7915" t="str">
            <v>1208160021702104</v>
          </cell>
          <cell r="B7915" t="str">
            <v>SHUBHAM LAXMAN NAIK</v>
          </cell>
          <cell r="C7915" t="str">
            <v>C</v>
          </cell>
          <cell r="D7915" t="str">
            <v>TQ. HONNAVAR</v>
          </cell>
          <cell r="E7915" t="str">
            <v>.</v>
          </cell>
          <cell r="G7915" t="str">
            <v>UTTARA KANNADA</v>
          </cell>
          <cell r="H7915" t="str">
            <v>KARNATAKA</v>
          </cell>
          <cell r="I7915" t="str">
            <v>581334</v>
          </cell>
          <cell r="J7915">
            <v>10</v>
          </cell>
          <cell r="M7915" t="str">
            <v>F</v>
          </cell>
          <cell r="N7915">
            <v>1</v>
          </cell>
          <cell r="O7915" t="str">
            <v>SHUBHAM4258@GMAIL.COM</v>
          </cell>
        </row>
        <row r="7916">
          <cell r="A7916" t="str">
            <v>IN30302868440450</v>
          </cell>
          <cell r="B7916" t="str">
            <v>VINAYAK MANOHAR ARWARE</v>
          </cell>
          <cell r="C7916" t="str">
            <v>N</v>
          </cell>
          <cell r="D7916" t="str">
            <v>OPP CANARA BANK BUNDER RD HONAVAR</v>
          </cell>
          <cell r="E7916" t="str">
            <v>UTTAR KANNAD</v>
          </cell>
          <cell r="F7916" t="str">
            <v>UTTAR KANNADA</v>
          </cell>
          <cell r="G7916" t="str">
            <v>KARNATAKAINDIA</v>
          </cell>
          <cell r="I7916" t="str">
            <v>581334</v>
          </cell>
          <cell r="J7916">
            <v>20</v>
          </cell>
          <cell r="M7916" t="str">
            <v>F</v>
          </cell>
          <cell r="N7916">
            <v>1</v>
          </cell>
          <cell r="O7916" t="str">
            <v>SAIDEEPVINAYAK@YAHOO.COM</v>
          </cell>
        </row>
        <row r="7917">
          <cell r="A7917" t="str">
            <v>1203320190153361</v>
          </cell>
          <cell r="B7917" t="str">
            <v>SURENDRA IRU PATANKAR</v>
          </cell>
          <cell r="C7917" t="str">
            <v>C</v>
          </cell>
          <cell r="D7917" t="str">
            <v>594 AMBEDKAR MARGA OPP PATTANA</v>
          </cell>
          <cell r="E7917" t="str">
            <v>PANCHAYAT YELLAPUR YELLAPUR</v>
          </cell>
          <cell r="F7917" t="str">
            <v>UTTARA KANNADA KARNATAKA</v>
          </cell>
          <cell r="G7917" t="str">
            <v>UTTARA KANNADA</v>
          </cell>
          <cell r="H7917" t="str">
            <v>KARNATAKA</v>
          </cell>
          <cell r="I7917" t="str">
            <v>581359</v>
          </cell>
          <cell r="J7917">
            <v>4</v>
          </cell>
          <cell r="M7917" t="str">
            <v>F</v>
          </cell>
          <cell r="N7917">
            <v>1</v>
          </cell>
          <cell r="O7917" t="str">
            <v>SURENDRAPAT777@GMAIL.COM</v>
          </cell>
        </row>
        <row r="7918">
          <cell r="A7918" t="str">
            <v>1208160007553189</v>
          </cell>
          <cell r="B7918" t="str">
            <v>NIRAJ KUMAR CHOUDHARY</v>
          </cell>
          <cell r="C7918" t="str">
            <v>C</v>
          </cell>
          <cell r="D7918" t="str">
            <v>D 125 NPCIL KAIGA TOWNSHIP</v>
          </cell>
          <cell r="E7918" t="str">
            <v>MALLAPUR</v>
          </cell>
          <cell r="G7918" t="str">
            <v>UTTARA KANNADA</v>
          </cell>
          <cell r="H7918" t="str">
            <v>KARNATAKA</v>
          </cell>
          <cell r="I7918" t="str">
            <v>581400</v>
          </cell>
          <cell r="J7918">
            <v>100</v>
          </cell>
          <cell r="M7918" t="str">
            <v>F</v>
          </cell>
          <cell r="N7918">
            <v>1</v>
          </cell>
          <cell r="O7918" t="str">
            <v>NARUTONIRAJ@GMAIL.COM</v>
          </cell>
        </row>
        <row r="7919">
          <cell r="A7919" t="str">
            <v>IN30021411715151</v>
          </cell>
          <cell r="B7919" t="str">
            <v>VISHWANATH TIMMAPPA HEGDE</v>
          </cell>
          <cell r="C7919" t="str">
            <v>N</v>
          </cell>
          <cell r="D7919" t="str">
            <v>HALALLA PO HUTGAR</v>
          </cell>
          <cell r="E7919" t="str">
            <v>TQ SIRSI</v>
          </cell>
          <cell r="G7919" t="str">
            <v>SIRSI UTTARA KANNADA</v>
          </cell>
          <cell r="I7919" t="str">
            <v>581401</v>
          </cell>
          <cell r="J7919">
            <v>10</v>
          </cell>
          <cell r="M7919" t="str">
            <v>F</v>
          </cell>
          <cell r="N7919">
            <v>1</v>
          </cell>
          <cell r="O7919" t="str">
            <v>VISHHEGDE08@GMAIL.COM</v>
          </cell>
        </row>
        <row r="7920">
          <cell r="A7920" t="str">
            <v>1208160175438265</v>
          </cell>
          <cell r="B7920" t="str">
            <v>SAROJA MEGERI</v>
          </cell>
          <cell r="C7920" t="str">
            <v>C</v>
          </cell>
          <cell r="D7920" t="str">
            <v>W/O SHIVAPUTRAPPA KOTUMACHAGI KOTUMACHAG</v>
          </cell>
          <cell r="G7920" t="str">
            <v>GADAG</v>
          </cell>
          <cell r="H7920" t="str">
            <v>KARNATAKA</v>
          </cell>
          <cell r="I7920" t="str">
            <v>582119</v>
          </cell>
          <cell r="J7920">
            <v>7</v>
          </cell>
          <cell r="M7920" t="str">
            <v>F</v>
          </cell>
          <cell r="N7920">
            <v>1</v>
          </cell>
          <cell r="O7920" t="str">
            <v>TEJAS.MYAGERI@GMAIL.COM</v>
          </cell>
        </row>
        <row r="7921">
          <cell r="A7921" t="str">
            <v>1208870251897038</v>
          </cell>
          <cell r="B7921" t="str">
            <v>MITHUN KUMAR</v>
          </cell>
          <cell r="C7921" t="str">
            <v>C</v>
          </cell>
          <cell r="D7921" t="str">
            <v>S O YALLAPPA GOUDA HOUSE NO 05 ANJINAYA</v>
          </cell>
          <cell r="E7921" t="str">
            <v>2ND CROSS SHASTRI NAGAR NEAR S P CIRCLE</v>
          </cell>
          <cell r="F7921" t="str">
            <v>HAGARIBOMMANAHALLI BELLARY BALLARI KARNA</v>
          </cell>
          <cell r="G7921" t="str">
            <v>BELLARY</v>
          </cell>
          <cell r="H7921" t="str">
            <v>KARNATAKA</v>
          </cell>
          <cell r="I7921" t="str">
            <v>583101</v>
          </cell>
          <cell r="J7921">
            <v>3</v>
          </cell>
          <cell r="M7921" t="str">
            <v>F</v>
          </cell>
          <cell r="N7921">
            <v>1</v>
          </cell>
          <cell r="O7921" t="str">
            <v>MITHUNKUMAR.PATIL@GMAIL.COM</v>
          </cell>
        </row>
        <row r="7922">
          <cell r="A7922" t="str">
            <v>1208160001037391</v>
          </cell>
          <cell r="B7922" t="str">
            <v>VIJEENDRA NADGIR</v>
          </cell>
          <cell r="C7922" t="str">
            <v>C</v>
          </cell>
          <cell r="D7922" t="str">
            <v>NO 23 SHREE VENKATESH NILAYA</v>
          </cell>
          <cell r="E7922" t="str">
            <v>GANESH COLONY S N PET</v>
          </cell>
          <cell r="G7922" t="str">
            <v>BELLARY</v>
          </cell>
          <cell r="H7922" t="str">
            <v>KARNATAKA</v>
          </cell>
          <cell r="I7922" t="str">
            <v>583101</v>
          </cell>
          <cell r="J7922">
            <v>8</v>
          </cell>
          <cell r="M7922" t="str">
            <v>F</v>
          </cell>
          <cell r="N7922">
            <v>1</v>
          </cell>
          <cell r="O7922" t="str">
            <v>VIJENAD@GMAIL.COM</v>
          </cell>
        </row>
        <row r="7923">
          <cell r="A7923" t="str">
            <v>IN30051392896603</v>
          </cell>
          <cell r="B7923" t="str">
            <v>GAVISHA PALTHUR NADANALIGE</v>
          </cell>
          <cell r="C7923" t="str">
            <v>N</v>
          </cell>
          <cell r="D7923" t="str">
            <v>NO 18 4TH CROSS</v>
          </cell>
          <cell r="E7923" t="str">
            <v>PATEL NAGAR</v>
          </cell>
          <cell r="F7923" t="str">
            <v>BALLARI KARNATAKA INDIA</v>
          </cell>
          <cell r="G7923" t="str">
            <v>BALLARI KARNATAKA</v>
          </cell>
          <cell r="I7923" t="str">
            <v>583101</v>
          </cell>
          <cell r="J7923">
            <v>1</v>
          </cell>
          <cell r="M7923" t="str">
            <v>F</v>
          </cell>
          <cell r="N7923">
            <v>1</v>
          </cell>
          <cell r="O7923" t="str">
            <v>GAVISH.PN@GMAIL.COM</v>
          </cell>
        </row>
        <row r="7924">
          <cell r="A7924" t="str">
            <v>1208160090579649</v>
          </cell>
          <cell r="B7924" t="str">
            <v>DHARMASAGARA SOMASHEKHARA SHILPA</v>
          </cell>
          <cell r="C7924" t="str">
            <v>C</v>
          </cell>
          <cell r="D7924" t="str">
            <v>W/O MOHAN KUMAR G HOUSE NO 5/45 1 ST CRO</v>
          </cell>
          <cell r="E7924" t="str">
            <v>RENUKA CHARYA NAGAR BASAWESHWARA NAGAR N</v>
          </cell>
          <cell r="F7924" t="str">
            <v>SANGAMESHWARA TEMPLE</v>
          </cell>
          <cell r="G7924" t="str">
            <v>BELLARY</v>
          </cell>
          <cell r="H7924" t="str">
            <v>KARNATAKA</v>
          </cell>
          <cell r="I7924" t="str">
            <v>583103</v>
          </cell>
          <cell r="J7924">
            <v>5</v>
          </cell>
          <cell r="M7924" t="str">
            <v>F</v>
          </cell>
          <cell r="N7924">
            <v>1</v>
          </cell>
          <cell r="O7924" t="str">
            <v>MOHANGKB1008@GMAIL.COM</v>
          </cell>
        </row>
        <row r="7925">
          <cell r="A7925" t="str">
            <v>1203600007174773</v>
          </cell>
          <cell r="B7925" t="str">
            <v>RASHMI VINAYAK KURUGOD SHETTAR</v>
          </cell>
          <cell r="C7925" t="str">
            <v>C</v>
          </cell>
          <cell r="D7925" t="str">
            <v>ASHIRWAD NO 2/138 BELLARY ROAD 2ND WARD</v>
          </cell>
          <cell r="G7925" t="str">
            <v>BELLARY</v>
          </cell>
          <cell r="H7925" t="str">
            <v>KARNATAKA</v>
          </cell>
          <cell r="I7925" t="str">
            <v>583119</v>
          </cell>
          <cell r="J7925">
            <v>181</v>
          </cell>
          <cell r="M7925" t="str">
            <v>F</v>
          </cell>
          <cell r="N7925">
            <v>1</v>
          </cell>
          <cell r="O7925" t="str">
            <v>RASHMIVINAYAK@HOTMAIL.COM</v>
          </cell>
        </row>
        <row r="7926">
          <cell r="A7926" t="str">
            <v>1208870235408952</v>
          </cell>
          <cell r="B7926" t="str">
            <v>JAKKA REDDY SAMPATH</v>
          </cell>
          <cell r="C7926" t="str">
            <v>C</v>
          </cell>
          <cell r="D7926" t="str">
            <v>S O JANARDHANA REDDY J HAGALUR SIRUGUPPA</v>
          </cell>
          <cell r="E7926" t="str">
            <v>HOSAHALLI BALLARI KARNATAKA</v>
          </cell>
          <cell r="F7926" t="str">
            <v>.</v>
          </cell>
          <cell r="G7926" t="str">
            <v>BELLARY</v>
          </cell>
          <cell r="H7926" t="str">
            <v>KARNATAKA</v>
          </cell>
          <cell r="I7926" t="str">
            <v>583120</v>
          </cell>
          <cell r="J7926">
            <v>6</v>
          </cell>
          <cell r="M7926" t="str">
            <v>F</v>
          </cell>
          <cell r="N7926">
            <v>1</v>
          </cell>
          <cell r="O7926" t="str">
            <v>SAMPATH.JREDDY@GMAIL.COM</v>
          </cell>
        </row>
        <row r="7927">
          <cell r="A7927" t="str">
            <v>1208160035359887</v>
          </cell>
          <cell r="B7927" t="str">
            <v>BALKUNDI VEENA</v>
          </cell>
          <cell r="C7927" t="str">
            <v>C</v>
          </cell>
          <cell r="D7927" t="str">
            <v>H N 267 20TH WARD JALER ONI</v>
          </cell>
          <cell r="E7927" t="str">
            <v>NEAR EHWARA TEMPLE</v>
          </cell>
          <cell r="G7927" t="str">
            <v>HOSPET</v>
          </cell>
          <cell r="H7927" t="str">
            <v>KARNATAKA</v>
          </cell>
          <cell r="I7927" t="str">
            <v>583201</v>
          </cell>
          <cell r="J7927">
            <v>95</v>
          </cell>
          <cell r="M7927" t="str">
            <v>F</v>
          </cell>
          <cell r="N7927">
            <v>1</v>
          </cell>
          <cell r="O7927" t="str">
            <v>BVEENA7@GMAIL.COM</v>
          </cell>
        </row>
        <row r="7928">
          <cell r="A7928" t="str">
            <v>1201090006095736</v>
          </cell>
          <cell r="B7928" t="str">
            <v>KAJAL JAIN</v>
          </cell>
          <cell r="C7928" t="str">
            <v>C</v>
          </cell>
          <cell r="D7928" t="str">
            <v>H NO 225 226</v>
          </cell>
          <cell r="E7928" t="str">
            <v>MAHABHARAT TEXTILES 19TH WARD</v>
          </cell>
          <cell r="F7928" t="str">
            <v>KURUBARA ONI HOSPET</v>
          </cell>
          <cell r="G7928" t="str">
            <v>BELLARY</v>
          </cell>
          <cell r="H7928" t="str">
            <v>KARNATAKA</v>
          </cell>
          <cell r="I7928" t="str">
            <v>583201</v>
          </cell>
          <cell r="J7928">
            <v>100</v>
          </cell>
          <cell r="M7928" t="str">
            <v>F</v>
          </cell>
          <cell r="N7928">
            <v>1</v>
          </cell>
          <cell r="O7928" t="str">
            <v>KAJALKAWAD@GMAIL.COM</v>
          </cell>
        </row>
        <row r="7929">
          <cell r="A7929" t="str">
            <v>1208180008433952</v>
          </cell>
          <cell r="B7929" t="str">
            <v>KALLAMPILLI UNNIKRISHNAN SANTHOSH</v>
          </cell>
          <cell r="C7929" t="str">
            <v>C</v>
          </cell>
          <cell r="D7929" t="str">
            <v>SARITHA NIVAS 6TH WARD</v>
          </cell>
          <cell r="E7929" t="str">
            <v>OPPOSITE BALA TALKIES HAMPI</v>
          </cell>
          <cell r="F7929" t="str">
            <v>ROAD HOSPET BELLARY</v>
          </cell>
          <cell r="G7929" t="str">
            <v>BELLARY</v>
          </cell>
          <cell r="H7929" t="str">
            <v>KARNATAKA</v>
          </cell>
          <cell r="I7929" t="str">
            <v>583201</v>
          </cell>
          <cell r="J7929">
            <v>30</v>
          </cell>
          <cell r="M7929" t="str">
            <v>F</v>
          </cell>
          <cell r="N7929">
            <v>1</v>
          </cell>
          <cell r="O7929" t="str">
            <v>SANTHOSHNAIR_619@YAHOO.CO.IN</v>
          </cell>
        </row>
        <row r="7930">
          <cell r="A7930" t="str">
            <v>1201060004653587</v>
          </cell>
          <cell r="B7930" t="str">
            <v>MADDIKTTI HEMANNA</v>
          </cell>
          <cell r="C7930" t="str">
            <v>C</v>
          </cell>
          <cell r="D7930" t="str">
            <v>HOUSE NO 40/27 TH WARD</v>
          </cell>
          <cell r="E7930" t="str">
            <v>OLD MEDHAR ROAD</v>
          </cell>
          <cell r="F7930" t="str">
            <v>MULLA STREET HOSPET</v>
          </cell>
          <cell r="G7930" t="str">
            <v>BELLARY</v>
          </cell>
          <cell r="H7930" t="str">
            <v>KARNATAKA</v>
          </cell>
          <cell r="I7930" t="str">
            <v>583201</v>
          </cell>
          <cell r="J7930">
            <v>1</v>
          </cell>
          <cell r="M7930" t="str">
            <v>F</v>
          </cell>
          <cell r="N7930">
            <v>1</v>
          </cell>
          <cell r="O7930" t="str">
            <v>HMADDIKATTI@REDIFFMAIL.COM</v>
          </cell>
        </row>
        <row r="7931">
          <cell r="A7931" t="str">
            <v>1208160136109869</v>
          </cell>
          <cell r="B7931" t="str">
            <v>VASANT KUMAR PAL HUF</v>
          </cell>
          <cell r="C7931" t="str">
            <v>C</v>
          </cell>
          <cell r="D7931" t="str">
            <v>H NO 695 31ST WARD OPP RELIANCE</v>
          </cell>
          <cell r="E7931" t="str">
            <v>PETROL BUNK JAIN COLONY</v>
          </cell>
          <cell r="G7931" t="str">
            <v>HOSPET</v>
          </cell>
          <cell r="H7931" t="str">
            <v>KARNATAKA</v>
          </cell>
          <cell r="I7931" t="str">
            <v>583201</v>
          </cell>
          <cell r="J7931">
            <v>1</v>
          </cell>
          <cell r="M7931" t="str">
            <v>F</v>
          </cell>
          <cell r="N7931">
            <v>55</v>
          </cell>
          <cell r="O7931" t="str">
            <v>GVK.HPT@GMAIL.COM</v>
          </cell>
        </row>
        <row r="7932">
          <cell r="A7932" t="str">
            <v>1208160000497479</v>
          </cell>
          <cell r="B7932" t="str">
            <v>VENKATA VENKATA V</v>
          </cell>
          <cell r="C7932" t="str">
            <v>C</v>
          </cell>
          <cell r="D7932" t="str">
            <v>BASAWESHWARA BADAVANE</v>
          </cell>
          <cell r="E7932" t="str">
            <v>HOSPET PO TQ NR BY 6TH MNRD</v>
          </cell>
          <cell r="F7932" t="str">
            <v>3RD CRSS VASTRA</v>
          </cell>
          <cell r="G7932" t="str">
            <v>BELLARY</v>
          </cell>
          <cell r="H7932" t="str">
            <v>KARNATAKA</v>
          </cell>
          <cell r="I7932" t="str">
            <v>583201</v>
          </cell>
          <cell r="J7932">
            <v>108</v>
          </cell>
          <cell r="M7932" t="str">
            <v>F</v>
          </cell>
          <cell r="N7932">
            <v>1</v>
          </cell>
          <cell r="O7932" t="str">
            <v>MAILVENKATASAGAR@GMAIL.COM</v>
          </cell>
        </row>
        <row r="7933">
          <cell r="A7933" t="str">
            <v>IN30177420461969</v>
          </cell>
          <cell r="B7933" t="str">
            <v>MUDHOL SUSHEELA BAI</v>
          </cell>
          <cell r="C7933" t="str">
            <v>N</v>
          </cell>
          <cell r="D7933" t="str">
            <v>HNO 2 382 26 TH WARD OLD PALLEKATTI</v>
          </cell>
          <cell r="E7933" t="str">
            <v>BANGARA ONI</v>
          </cell>
          <cell r="F7933" t="str">
            <v>VTC HOSPET</v>
          </cell>
          <cell r="G7933" t="str">
            <v>BELLARY</v>
          </cell>
          <cell r="I7933" t="str">
            <v>583201</v>
          </cell>
          <cell r="J7933">
            <v>1</v>
          </cell>
          <cell r="M7933" t="str">
            <v>F</v>
          </cell>
          <cell r="N7933">
            <v>1</v>
          </cell>
          <cell r="O7933" t="str">
            <v>SUDEEPM756@GMAIL.COM</v>
          </cell>
        </row>
        <row r="7934">
          <cell r="A7934" t="str">
            <v>1208870032740614</v>
          </cell>
          <cell r="B7934" t="str">
            <v>SRISANNIDHI MUJUMDAR</v>
          </cell>
          <cell r="C7934" t="str">
            <v>C</v>
          </cell>
          <cell r="D7934" t="str">
            <v>SO CHIDAMBAR MUJUMDAR 54</v>
          </cell>
          <cell r="E7934" t="str">
            <v>9395 26TH WARD VIJAYA NAGAR</v>
          </cell>
          <cell r="F7934" t="str">
            <v>COLONY GANGAWATI KOPPAL</v>
          </cell>
          <cell r="G7934" t="str">
            <v>KOPPAL</v>
          </cell>
          <cell r="H7934" t="str">
            <v>KARNATAKA</v>
          </cell>
          <cell r="I7934" t="str">
            <v>583227</v>
          </cell>
          <cell r="J7934">
            <v>51</v>
          </cell>
          <cell r="M7934" t="str">
            <v>F</v>
          </cell>
          <cell r="N7934">
            <v>1</v>
          </cell>
          <cell r="O7934" t="str">
            <v>SRISANNIDHICM@GMAIL.COM</v>
          </cell>
        </row>
        <row r="7935">
          <cell r="A7935" t="str">
            <v>1208940002012720</v>
          </cell>
          <cell r="B7935" t="str">
            <v>MURALIKRISHNA MULAKALA</v>
          </cell>
          <cell r="C7935" t="str">
            <v>C</v>
          </cell>
          <cell r="D7935" t="str">
            <v>BLACK 5 GAND</v>
          </cell>
          <cell r="E7935" t="str">
            <v>HI NAGAR HANW</v>
          </cell>
          <cell r="F7935" t="str">
            <v>ALHANWAL CAMP</v>
          </cell>
          <cell r="G7935" t="str">
            <v>KOPPAL</v>
          </cell>
          <cell r="H7935" t="str">
            <v>KARNATAKA</v>
          </cell>
          <cell r="I7935" t="str">
            <v>583268</v>
          </cell>
          <cell r="J7935">
            <v>4</v>
          </cell>
          <cell r="M7935" t="str">
            <v>F</v>
          </cell>
          <cell r="N7935">
            <v>1</v>
          </cell>
          <cell r="O7935" t="str">
            <v>MURALI3452@GMAIL.COM</v>
          </cell>
        </row>
        <row r="7936">
          <cell r="A7936" t="str">
            <v>1301240004731727</v>
          </cell>
          <cell r="B7936" t="str">
            <v>SHAILASHRI</v>
          </cell>
          <cell r="C7936" t="str">
            <v>C</v>
          </cell>
          <cell r="D7936" t="str">
            <v>TADKAL</v>
          </cell>
          <cell r="F7936" t="str">
            <v>TADKAL</v>
          </cell>
          <cell r="G7936" t="str">
            <v>KOPPAL</v>
          </cell>
          <cell r="H7936" t="str">
            <v>KARNATAKA</v>
          </cell>
          <cell r="I7936" t="str">
            <v>583283</v>
          </cell>
          <cell r="J7936">
            <v>10</v>
          </cell>
          <cell r="M7936" t="str">
            <v>F</v>
          </cell>
          <cell r="N7936">
            <v>1</v>
          </cell>
          <cell r="O7936" t="str">
            <v>SHAILASHRI.MBA@GMAIL.COM</v>
          </cell>
        </row>
        <row r="7937">
          <cell r="A7937" t="str">
            <v>1208160019854155</v>
          </cell>
          <cell r="B7937" t="str">
            <v>VINAY SINGH</v>
          </cell>
          <cell r="C7937" t="str">
            <v>C</v>
          </cell>
          <cell r="D7937" t="str">
            <v>3-8-40 GANGA NIVAS ROAD BEROON QUILLE</v>
          </cell>
          <cell r="E7937" t="str">
            <v>GANESH KATTA</v>
          </cell>
          <cell r="G7937" t="str">
            <v>RAICHUR</v>
          </cell>
          <cell r="H7937" t="str">
            <v>KARNATAKA</v>
          </cell>
          <cell r="I7937" t="str">
            <v>584101</v>
          </cell>
          <cell r="J7937">
            <v>4</v>
          </cell>
          <cell r="M7937" t="str">
            <v>F</v>
          </cell>
          <cell r="N7937">
            <v>1</v>
          </cell>
          <cell r="O7937" t="str">
            <v>THAKUR.VINAY1@GMAIL.COM</v>
          </cell>
        </row>
        <row r="7938">
          <cell r="A7938" t="str">
            <v>1208870024554811</v>
          </cell>
          <cell r="B7938" t="str">
            <v>RAGHAVENDRA INNANI</v>
          </cell>
          <cell r="C7938" t="str">
            <v>C</v>
          </cell>
          <cell r="D7938" t="str">
            <v>SO RADHESHYAM INNANI H NO 5</v>
          </cell>
          <cell r="E7938" t="str">
            <v>2 2 NETAJI NAGAR BESIDE</v>
          </cell>
          <cell r="F7938" t="str">
            <v>NAGARESHWAR TEMPLE</v>
          </cell>
          <cell r="G7938" t="str">
            <v>RAICHUR</v>
          </cell>
          <cell r="H7938" t="str">
            <v>KARNATAKA</v>
          </cell>
          <cell r="I7938" t="str">
            <v>584103</v>
          </cell>
          <cell r="J7938">
            <v>10</v>
          </cell>
          <cell r="M7938" t="str">
            <v>F</v>
          </cell>
          <cell r="N7938">
            <v>1</v>
          </cell>
          <cell r="O7938" t="str">
            <v>RINNANI123@GMAIL.COM</v>
          </cell>
        </row>
        <row r="7939">
          <cell r="A7939" t="str">
            <v>1203320000437932</v>
          </cell>
          <cell r="B7939" t="str">
            <v>AKBAR HUSSAIN</v>
          </cell>
          <cell r="C7939" t="str">
            <v>C</v>
          </cell>
          <cell r="D7939" t="str">
            <v>S/O BASHA HUSSAIN</v>
          </cell>
          <cell r="E7939" t="str">
            <v>NEAR NOORANI MASJID</v>
          </cell>
          <cell r="F7939" t="str">
            <v>MEHBOOB COLONY</v>
          </cell>
          <cell r="G7939" t="str">
            <v>SINDHANUR</v>
          </cell>
          <cell r="H7939" t="str">
            <v>KARNATAKA</v>
          </cell>
          <cell r="I7939" t="str">
            <v>584128</v>
          </cell>
          <cell r="J7939">
            <v>100</v>
          </cell>
          <cell r="M7939" t="str">
            <v>F</v>
          </cell>
          <cell r="N7939">
            <v>1</v>
          </cell>
          <cell r="O7939" t="str">
            <v>AKBAR_SND@REDIFFMAIL.COM</v>
          </cell>
        </row>
        <row r="7940">
          <cell r="A7940" t="str">
            <v>1208160059774655</v>
          </cell>
          <cell r="B7940" t="str">
            <v>MANIKANTA GORAPATI</v>
          </cell>
          <cell r="C7940" t="str">
            <v>C</v>
          </cell>
          <cell r="D7940" t="str">
            <v>S/O SUBBARAO GARAPATI NEAR GANAPATI TEMP</v>
          </cell>
          <cell r="E7940" t="str">
            <v>GANDHINAGAR</v>
          </cell>
          <cell r="G7940" t="str">
            <v>RAICHUR</v>
          </cell>
          <cell r="H7940" t="str">
            <v>KARNATAKA</v>
          </cell>
          <cell r="I7940" t="str">
            <v>584128</v>
          </cell>
          <cell r="J7940">
            <v>5</v>
          </cell>
          <cell r="M7940" t="str">
            <v>F</v>
          </cell>
          <cell r="N7940">
            <v>1</v>
          </cell>
          <cell r="O7940" t="str">
            <v>MANIKANTA.DG@HOTMAIL.COM</v>
          </cell>
        </row>
        <row r="7941">
          <cell r="A7941" t="str">
            <v>1208160118894552</v>
          </cell>
          <cell r="B7941" t="str">
            <v>NABI SAB</v>
          </cell>
          <cell r="C7941" t="str">
            <v>C</v>
          </cell>
          <cell r="D7941" t="str">
            <v>S/OMABU SAB V.VNAGAR WARD NO-7 NEAR V.VT</v>
          </cell>
          <cell r="E7941" t="str">
            <v>SINDHNUR</v>
          </cell>
          <cell r="G7941" t="str">
            <v>RAICHUR</v>
          </cell>
          <cell r="H7941" t="str">
            <v>KARNATAKA</v>
          </cell>
          <cell r="I7941" t="str">
            <v>584128</v>
          </cell>
          <cell r="J7941">
            <v>9</v>
          </cell>
          <cell r="M7941" t="str">
            <v>F</v>
          </cell>
          <cell r="N7941">
            <v>1</v>
          </cell>
          <cell r="O7941" t="str">
            <v>NABIBCM@GMAIL.COM</v>
          </cell>
        </row>
        <row r="7942">
          <cell r="A7942" t="str">
            <v>1208180003240287</v>
          </cell>
          <cell r="B7942" t="str">
            <v>KARAGUDDA SANDEEP REVAL PATIL</v>
          </cell>
          <cell r="C7942" t="str">
            <v>C</v>
          </cell>
          <cell r="D7942" t="str">
            <v>5 29 SIRWAR MAIN ROAD MANVI</v>
          </cell>
          <cell r="E7942" t="str">
            <v>TALUKASIRWAR</v>
          </cell>
          <cell r="G7942" t="str">
            <v>RAICHUR</v>
          </cell>
          <cell r="H7942" t="str">
            <v>KARNATAKA</v>
          </cell>
          <cell r="I7942" t="str">
            <v>584129</v>
          </cell>
          <cell r="J7942">
            <v>140</v>
          </cell>
          <cell r="M7942" t="str">
            <v>F</v>
          </cell>
          <cell r="N7942">
            <v>1</v>
          </cell>
          <cell r="O7942" t="str">
            <v>SANDEEP.04M1108@GMAIL.COM</v>
          </cell>
        </row>
        <row r="7943">
          <cell r="A7943" t="str">
            <v>1208160016492117</v>
          </cell>
          <cell r="B7943" t="str">
            <v>KARAGUDDA SANDEEP REVAL PATIL</v>
          </cell>
          <cell r="C7943" t="str">
            <v>C</v>
          </cell>
          <cell r="D7943" t="str">
            <v>5/29 SIRWAR MAIN ROAD</v>
          </cell>
          <cell r="E7943" t="str">
            <v>MANVI TALUKA SIRWAR</v>
          </cell>
          <cell r="G7943" t="str">
            <v>RAICHUR</v>
          </cell>
          <cell r="H7943" t="str">
            <v>KARNATAKA</v>
          </cell>
          <cell r="I7943" t="str">
            <v>584129</v>
          </cell>
          <cell r="J7943">
            <v>6901</v>
          </cell>
          <cell r="M7943" t="str">
            <v>F</v>
          </cell>
          <cell r="N7943">
            <v>1</v>
          </cell>
          <cell r="O7943" t="str">
            <v>SANDEEP.04M1108@GMAIL.COM</v>
          </cell>
        </row>
        <row r="7944">
          <cell r="A7944" t="str">
            <v>IN30311611588761</v>
          </cell>
          <cell r="B7944" t="str">
            <v>VISHNU BHARATH M</v>
          </cell>
          <cell r="C7944" t="str">
            <v>N</v>
          </cell>
          <cell r="D7944" t="str">
            <v>TYPE- VI/97 RTPS COLONY</v>
          </cell>
          <cell r="E7944" t="str">
            <v>NEAR SECOND GATE SHAKTHINAGAR</v>
          </cell>
          <cell r="F7944" t="str">
            <v>RAICHUR</v>
          </cell>
          <cell r="G7944" t="str">
            <v>RAICHUR KARNATAKA</v>
          </cell>
          <cell r="I7944" t="str">
            <v>584170</v>
          </cell>
          <cell r="J7944">
            <v>1</v>
          </cell>
          <cell r="M7944" t="str">
            <v>F</v>
          </cell>
          <cell r="N7944">
            <v>1</v>
          </cell>
          <cell r="O7944" t="str">
            <v>VISHNUBHARATHM@GMAIL.COM</v>
          </cell>
        </row>
        <row r="7945">
          <cell r="A7945" t="str">
            <v>IN30429517426591</v>
          </cell>
          <cell r="B7945" t="str">
            <v>VIKRANT</v>
          </cell>
          <cell r="C7945" t="str">
            <v>N</v>
          </cell>
          <cell r="D7945" t="str">
            <v>S/O SHARANA GOUDA P NO 82 DOCTORS CO</v>
          </cell>
          <cell r="E7945" t="str">
            <v>LONY KUSNOOR ROAD</v>
          </cell>
          <cell r="G7945" t="str">
            <v>GULBARGA KARNATAKA</v>
          </cell>
          <cell r="I7945" t="str">
            <v>585101</v>
          </cell>
          <cell r="J7945">
            <v>30</v>
          </cell>
          <cell r="M7945" t="str">
            <v>F</v>
          </cell>
          <cell r="N7945">
            <v>1</v>
          </cell>
          <cell r="O7945" t="str">
            <v>VIKRANT2589@GMAIL.COM</v>
          </cell>
        </row>
        <row r="7946">
          <cell r="A7946" t="str">
            <v>1208180017602781</v>
          </cell>
          <cell r="B7946" t="str">
            <v>SNEHA CHANDRASHEKHAR SHEELVANT</v>
          </cell>
          <cell r="C7946" t="str">
            <v>C</v>
          </cell>
          <cell r="D7946" t="str">
            <v>H NO 1 1495 1 H 1 PLOT NO 43</v>
          </cell>
          <cell r="E7946" t="str">
            <v>NEW JEWARGI ROAD NEAR</v>
          </cell>
          <cell r="F7946" t="str">
            <v>SHIVAMANDIR GODUTAI NAGAR</v>
          </cell>
          <cell r="G7946" t="str">
            <v>GULBARGA</v>
          </cell>
          <cell r="H7946" t="str">
            <v>KARNATAKA</v>
          </cell>
          <cell r="I7946" t="str">
            <v>585102</v>
          </cell>
          <cell r="J7946">
            <v>24</v>
          </cell>
          <cell r="M7946" t="str">
            <v>F</v>
          </cell>
          <cell r="N7946">
            <v>1</v>
          </cell>
          <cell r="O7946" t="str">
            <v>SNEHA.SHEELVANTH@GMAIL.COM</v>
          </cell>
        </row>
        <row r="7947">
          <cell r="A7947" t="str">
            <v>1208160083341646</v>
          </cell>
          <cell r="B7947" t="str">
            <v>SOUMYA MALKHED</v>
          </cell>
          <cell r="C7947" t="str">
            <v>C</v>
          </cell>
          <cell r="D7947" t="str">
            <v>PLOT NO 18SANTOSH COLONY NEW JEWARGI ROA</v>
          </cell>
          <cell r="E7947" t="str">
            <v>COLONY OPP VARGIS BUILDING SANTOSH COLON</v>
          </cell>
          <cell r="G7947" t="str">
            <v>KALABURAGI</v>
          </cell>
          <cell r="H7947" t="str">
            <v>KARNATAKA</v>
          </cell>
          <cell r="I7947" t="str">
            <v>585102</v>
          </cell>
          <cell r="J7947">
            <v>8</v>
          </cell>
          <cell r="M7947" t="str">
            <v>F</v>
          </cell>
          <cell r="N7947">
            <v>1</v>
          </cell>
          <cell r="O7947" t="str">
            <v>SOUMYAMALKHED@GMAIL.COM</v>
          </cell>
        </row>
        <row r="7948">
          <cell r="A7948" t="str">
            <v>1203320022896661</v>
          </cell>
          <cell r="B7948" t="str">
            <v>AKBER ALI</v>
          </cell>
          <cell r="C7948" t="str">
            <v>C</v>
          </cell>
          <cell r="D7948" t="str">
            <v>H NO 5 431 4 A</v>
          </cell>
          <cell r="E7948" t="str">
            <v>NEAR BI BI RAZA DEGREE COLLEGE</v>
          </cell>
          <cell r="F7948" t="str">
            <v>KHAJA COLONY</v>
          </cell>
          <cell r="G7948" t="str">
            <v>GULBARGA</v>
          </cell>
          <cell r="H7948" t="str">
            <v>KARNATAKA</v>
          </cell>
          <cell r="I7948" t="str">
            <v>585104</v>
          </cell>
          <cell r="J7948">
            <v>1</v>
          </cell>
          <cell r="M7948" t="str">
            <v>F</v>
          </cell>
          <cell r="N7948">
            <v>1</v>
          </cell>
          <cell r="O7948" t="str">
            <v>MAKBARALI461@GMAIL.COM</v>
          </cell>
        </row>
        <row r="7949">
          <cell r="A7949" t="str">
            <v>1208160026311070</v>
          </cell>
          <cell r="B7949" t="str">
            <v>MOHAMMAD ALI KABEER</v>
          </cell>
          <cell r="C7949" t="str">
            <v>C</v>
          </cell>
          <cell r="D7949" t="str">
            <v>S O MULLAN ABDUL NAYEEM</v>
          </cell>
          <cell r="E7949" t="str">
            <v>PLOT NO 54 RING ROAD</v>
          </cell>
          <cell r="F7949" t="str">
            <v>MACCA COLONY WATER TANK</v>
          </cell>
          <cell r="G7949" t="str">
            <v>KALABURAGI</v>
          </cell>
          <cell r="H7949" t="str">
            <v>KARNATAKA</v>
          </cell>
          <cell r="I7949" t="str">
            <v>585104</v>
          </cell>
          <cell r="J7949">
            <v>1825</v>
          </cell>
          <cell r="M7949" t="str">
            <v>F</v>
          </cell>
          <cell r="N7949">
            <v>1</v>
          </cell>
          <cell r="O7949" t="str">
            <v>ALIKABEER47@GMAIL.COM</v>
          </cell>
        </row>
        <row r="7950">
          <cell r="A7950" t="str">
            <v>1208160071683348</v>
          </cell>
          <cell r="B7950" t="str">
            <v>MOHAMMAD ZEESHAN ALI</v>
          </cell>
          <cell r="C7950" t="str">
            <v>C</v>
          </cell>
          <cell r="D7950" t="str">
            <v>PLOT NO 54 MAKKA COLONY RING ROAD MAKKA</v>
          </cell>
          <cell r="E7950" t="str">
            <v>NEW WATER TANK MAKKA COLONY</v>
          </cell>
          <cell r="G7950" t="str">
            <v>KALABURAGI</v>
          </cell>
          <cell r="H7950" t="str">
            <v>KARNATAKA</v>
          </cell>
          <cell r="I7950" t="str">
            <v>585104</v>
          </cell>
          <cell r="J7950">
            <v>20</v>
          </cell>
          <cell r="M7950" t="str">
            <v>F</v>
          </cell>
          <cell r="N7950">
            <v>1</v>
          </cell>
          <cell r="O7950" t="str">
            <v>DRZEESHANALI53@GMAIL.COM</v>
          </cell>
        </row>
        <row r="7951">
          <cell r="A7951" t="str">
            <v>1208160124330403</v>
          </cell>
          <cell r="B7951" t="str">
            <v>MOHAMMADI BUSHRA KAENAT</v>
          </cell>
          <cell r="C7951" t="str">
            <v>C</v>
          </cell>
          <cell r="D7951" t="str">
            <v>D/O MULLA ABDUL NAYEEM PLOT NO 54 RING R</v>
          </cell>
          <cell r="E7951" t="str">
            <v>COLONY GULBARGA</v>
          </cell>
          <cell r="G7951" t="str">
            <v>KALABURAGI</v>
          </cell>
          <cell r="H7951" t="str">
            <v>KARNATAKA</v>
          </cell>
          <cell r="I7951" t="str">
            <v>585104</v>
          </cell>
          <cell r="J7951">
            <v>6</v>
          </cell>
          <cell r="M7951" t="str">
            <v>F</v>
          </cell>
          <cell r="N7951">
            <v>1</v>
          </cell>
          <cell r="O7951" t="str">
            <v>DRBUSHRA37@GMAIL.COM</v>
          </cell>
        </row>
        <row r="7952">
          <cell r="A7952" t="str">
            <v>1208160127835719</v>
          </cell>
          <cell r="B7952" t="str">
            <v>SAYEEDA BEGUM</v>
          </cell>
          <cell r="C7952" t="str">
            <v>C</v>
          </cell>
          <cell r="D7952" t="str">
            <v>C/O MULLA ABDUL NAYEEM PLOT NO 54 RING R</v>
          </cell>
          <cell r="E7952" t="str">
            <v>COLONY OPP NEW WATER TANK GULBARGA</v>
          </cell>
          <cell r="G7952" t="str">
            <v>KALABURAGI</v>
          </cell>
          <cell r="H7952" t="str">
            <v>KARNATAKA</v>
          </cell>
          <cell r="I7952" t="str">
            <v>585104</v>
          </cell>
          <cell r="J7952">
            <v>20</v>
          </cell>
          <cell r="M7952" t="str">
            <v>F</v>
          </cell>
          <cell r="N7952">
            <v>1</v>
          </cell>
          <cell r="O7952" t="str">
            <v>SAYEEDAMADAMGGHS@GMAIL.COM</v>
          </cell>
        </row>
        <row r="7953">
          <cell r="A7953" t="str">
            <v>0001096</v>
          </cell>
          <cell r="B7953" t="str">
            <v>PADMAVATHI OBALASHETTY</v>
          </cell>
          <cell r="C7953" t="str">
            <v>P</v>
          </cell>
          <cell r="D7953" t="str">
            <v>C/O SRINIVAS AGENCIES</v>
          </cell>
          <cell r="E7953" t="str">
            <v>MAILAPUR BASE ROAD</v>
          </cell>
          <cell r="F7953" t="str">
            <v>YADGIRI</v>
          </cell>
          <cell r="I7953" t="str">
            <v>585201</v>
          </cell>
          <cell r="J7953">
            <v>500</v>
          </cell>
          <cell r="M7953" t="str">
            <v>F</v>
          </cell>
          <cell r="N7953">
            <v>1</v>
          </cell>
        </row>
        <row r="7954">
          <cell r="A7954" t="str">
            <v>1208160020181750</v>
          </cell>
          <cell r="B7954" t="str">
            <v>PRATIMA</v>
          </cell>
          <cell r="C7954" t="str">
            <v>C</v>
          </cell>
          <cell r="D7954" t="str">
            <v>1-1-85/8 SHEELA NIVAS LAXMI NAGAR COLONY</v>
          </cell>
          <cell r="E7954" t="str">
            <v>NEAR LAXMI TEMPLE</v>
          </cell>
          <cell r="G7954" t="str">
            <v>YADGIR</v>
          </cell>
          <cell r="H7954" t="str">
            <v>KARNATAKA</v>
          </cell>
          <cell r="I7954" t="str">
            <v>585214</v>
          </cell>
          <cell r="J7954">
            <v>1</v>
          </cell>
          <cell r="M7954" t="str">
            <v>F</v>
          </cell>
          <cell r="N7954">
            <v>1</v>
          </cell>
          <cell r="O7954" t="str">
            <v>KIRAN_IPE@YAHOO.COM</v>
          </cell>
        </row>
        <row r="7955">
          <cell r="A7955" t="str">
            <v>0001088</v>
          </cell>
          <cell r="B7955" t="str">
            <v>PRAKASH GUMDAL</v>
          </cell>
          <cell r="C7955" t="str">
            <v>P</v>
          </cell>
          <cell r="D7955" t="str">
            <v>SRI VEERABADRESAWARA</v>
          </cell>
          <cell r="E7955" t="str">
            <v>MAIN ROAD</v>
          </cell>
          <cell r="F7955" t="str">
            <v>GURMLTKAL</v>
          </cell>
          <cell r="I7955" t="str">
            <v>585214</v>
          </cell>
          <cell r="J7955">
            <v>1000</v>
          </cell>
          <cell r="M7955" t="str">
            <v>F</v>
          </cell>
          <cell r="N7955">
            <v>1</v>
          </cell>
        </row>
        <row r="7956">
          <cell r="A7956" t="str">
            <v>0001101</v>
          </cell>
          <cell r="B7956" t="str">
            <v>ABHYAKUMAR DHOKA</v>
          </cell>
          <cell r="C7956" t="str">
            <v>P</v>
          </cell>
          <cell r="D7956" t="str">
            <v>S/O KEVALCHAND DHOKA</v>
          </cell>
          <cell r="E7956" t="str">
            <v>SAIDAPUR</v>
          </cell>
          <cell r="F7956" t="str">
            <v>TH YADGIRI</v>
          </cell>
          <cell r="I7956" t="str">
            <v>585221</v>
          </cell>
          <cell r="J7956">
            <v>500</v>
          </cell>
          <cell r="M7956" t="str">
            <v>F</v>
          </cell>
          <cell r="N7956">
            <v>1</v>
          </cell>
        </row>
        <row r="7957">
          <cell r="A7957" t="str">
            <v>0001099</v>
          </cell>
          <cell r="B7957" t="str">
            <v>PARVATHAREDDY KONDAPUR</v>
          </cell>
          <cell r="C7957" t="str">
            <v>P</v>
          </cell>
          <cell r="D7957" t="str">
            <v>S/O BASSANGOWDA MAIN ROAD</v>
          </cell>
          <cell r="E7957" t="str">
            <v>SAIDAPUR</v>
          </cell>
          <cell r="F7957" t="str">
            <v>TH YADGIRI</v>
          </cell>
          <cell r="I7957" t="str">
            <v>585221</v>
          </cell>
          <cell r="J7957">
            <v>500</v>
          </cell>
          <cell r="M7957" t="str">
            <v>F</v>
          </cell>
          <cell r="N7957">
            <v>1</v>
          </cell>
        </row>
        <row r="7958">
          <cell r="A7958" t="str">
            <v>0001103</v>
          </cell>
          <cell r="B7958" t="str">
            <v>SATHYANARAYANA PATTI</v>
          </cell>
          <cell r="C7958" t="str">
            <v>P</v>
          </cell>
          <cell r="D7958" t="str">
            <v>S/O KRISHNA MURTHY</v>
          </cell>
          <cell r="E7958" t="str">
            <v>KIRAN MGRCHANT</v>
          </cell>
          <cell r="F7958" t="str">
            <v>SAIDAPUR</v>
          </cell>
          <cell r="G7958" t="str">
            <v>TQ YADGIRI</v>
          </cell>
          <cell r="I7958" t="str">
            <v>585221</v>
          </cell>
          <cell r="J7958">
            <v>500</v>
          </cell>
          <cell r="M7958" t="str">
            <v>F</v>
          </cell>
          <cell r="N7958">
            <v>1</v>
          </cell>
        </row>
        <row r="7959">
          <cell r="A7959" t="str">
            <v>0001102</v>
          </cell>
          <cell r="B7959" t="str">
            <v>SHARNIK KUMAR DHOKA</v>
          </cell>
          <cell r="C7959" t="str">
            <v>P</v>
          </cell>
          <cell r="D7959" t="str">
            <v>S/O KEVELCHAND DHOKA</v>
          </cell>
          <cell r="E7959" t="str">
            <v>SAIDAPUR</v>
          </cell>
          <cell r="F7959" t="str">
            <v>TH YADGIRI</v>
          </cell>
          <cell r="I7959" t="str">
            <v>585221</v>
          </cell>
          <cell r="J7959">
            <v>500</v>
          </cell>
          <cell r="M7959" t="str">
            <v>F</v>
          </cell>
          <cell r="N7959">
            <v>1</v>
          </cell>
        </row>
        <row r="7960">
          <cell r="A7960" t="str">
            <v>1208160079215002</v>
          </cell>
          <cell r="B7960" t="str">
            <v>BASAVARAJ HAYYAL</v>
          </cell>
          <cell r="C7960" t="str">
            <v>C</v>
          </cell>
          <cell r="D7960" t="str">
            <v>HOUSE NUMBER E/101SHALLAGI TALLUK SHORAP</v>
          </cell>
          <cell r="E7960" t="str">
            <v>SHALLAGI TALLUK SHORAPUR NEAR BALABHIMES</v>
          </cell>
          <cell r="F7960" t="str">
            <v>SHALLAGI TALLUK SHORAPUR</v>
          </cell>
          <cell r="G7960" t="str">
            <v>KALABURAGI</v>
          </cell>
          <cell r="H7960" t="str">
            <v>KARNATAKA</v>
          </cell>
          <cell r="I7960" t="str">
            <v>585290</v>
          </cell>
          <cell r="J7960">
            <v>15</v>
          </cell>
          <cell r="M7960" t="str">
            <v>F</v>
          </cell>
          <cell r="N7960">
            <v>1</v>
          </cell>
          <cell r="O7960" t="str">
            <v>BASVA.HAYYAL@GMAIL.COM</v>
          </cell>
        </row>
        <row r="7961">
          <cell r="A7961" t="str">
            <v>1208870204030081</v>
          </cell>
          <cell r="B7961" t="str">
            <v>SHARANABASAVA</v>
          </cell>
          <cell r="C7961" t="str">
            <v>C</v>
          </cell>
          <cell r="D7961" t="str">
            <v>C O MAREPPA 3 57 KRISHANA RIVER ROAD SHA</v>
          </cell>
          <cell r="E7961" t="str">
            <v>NEAR DR B R AMBEDAKAR CIRCLE SHALGI YADG</v>
          </cell>
          <cell r="F7961" t="str">
            <v>KARNATAKA</v>
          </cell>
          <cell r="G7961" t="str">
            <v>YADGIR</v>
          </cell>
          <cell r="H7961" t="str">
            <v>KARNATAKA</v>
          </cell>
          <cell r="I7961" t="str">
            <v>585290</v>
          </cell>
          <cell r="J7961">
            <v>4</v>
          </cell>
          <cell r="M7961" t="str">
            <v>F</v>
          </cell>
          <cell r="N7961">
            <v>1</v>
          </cell>
          <cell r="O7961" t="str">
            <v>SHARANABASAVA.9C37@GMAIL.COM</v>
          </cell>
        </row>
        <row r="7962">
          <cell r="A7962" t="str">
            <v>1208160016321274</v>
          </cell>
          <cell r="B7962" t="str">
            <v>RASHMI BABASAB PATIL</v>
          </cell>
          <cell r="C7962" t="str">
            <v>C</v>
          </cell>
          <cell r="D7962" t="str">
            <v>H NO 45 MASHYAL ROAD POST JEWARGI B JEWA</v>
          </cell>
          <cell r="E7962" t="str">
            <v>LINGESHWAR TEMPLE</v>
          </cell>
          <cell r="F7962" t="str">
            <v>NEAR LINGESHWAR TEMPLE</v>
          </cell>
          <cell r="G7962" t="str">
            <v>KALABURAGI</v>
          </cell>
          <cell r="H7962" t="str">
            <v>KARNATAKA</v>
          </cell>
          <cell r="I7962" t="str">
            <v>585301</v>
          </cell>
          <cell r="J7962">
            <v>30</v>
          </cell>
          <cell r="M7962" t="str">
            <v>F</v>
          </cell>
          <cell r="N7962">
            <v>1</v>
          </cell>
          <cell r="O7962" t="str">
            <v>RASHMIBPATIL25@GMAIL.COM</v>
          </cell>
        </row>
        <row r="7963">
          <cell r="A7963" t="str">
            <v>1208870013679951</v>
          </cell>
          <cell r="B7963" t="str">
            <v>SHASHIKANT RATHOD</v>
          </cell>
          <cell r="C7963" t="str">
            <v>C</v>
          </cell>
          <cell r="D7963" t="str">
            <v>SALAGAR BASANTPUR KALABURAGI</v>
          </cell>
          <cell r="E7963" t="str">
            <v>.</v>
          </cell>
          <cell r="F7963" t="str">
            <v>.</v>
          </cell>
          <cell r="G7963" t="str">
            <v>GULBARGA</v>
          </cell>
          <cell r="H7963" t="str">
            <v>KARNATAKA</v>
          </cell>
          <cell r="I7963" t="str">
            <v>585307</v>
          </cell>
          <cell r="J7963">
            <v>6</v>
          </cell>
          <cell r="M7963" t="str">
            <v>F</v>
          </cell>
          <cell r="N7963">
            <v>1</v>
          </cell>
          <cell r="O7963" t="str">
            <v>SHASHIKANT782957@GMAIL.COM</v>
          </cell>
        </row>
        <row r="7964">
          <cell r="A7964" t="str">
            <v>IN30143682247070</v>
          </cell>
          <cell r="B7964" t="str">
            <v>KAPIL PATIL</v>
          </cell>
          <cell r="C7964" t="str">
            <v>N</v>
          </cell>
          <cell r="D7964" t="str">
            <v>HOUSE N0 40-45 SHIVAJI CHOWK</v>
          </cell>
          <cell r="E7964" t="str">
            <v>BASAVAKALYAN BASAVAKALYAN BIDAR</v>
          </cell>
          <cell r="G7964" t="str">
            <v>BIDAR</v>
          </cell>
          <cell r="I7964" t="str">
            <v>585327</v>
          </cell>
          <cell r="J7964">
            <v>2</v>
          </cell>
          <cell r="M7964" t="str">
            <v>F</v>
          </cell>
          <cell r="N7964">
            <v>1</v>
          </cell>
          <cell r="O7964" t="str">
            <v>SANTYTUTOR@GMAIL.COM</v>
          </cell>
        </row>
        <row r="7965">
          <cell r="A7965" t="str">
            <v>1208160037003029</v>
          </cell>
          <cell r="B7965" t="str">
            <v>HANDE PRASHANT</v>
          </cell>
          <cell r="C7965" t="str">
            <v>C</v>
          </cell>
          <cell r="D7965" t="str">
            <v>SHOP NO 24/B MANOHAR JEWELLE-</v>
          </cell>
          <cell r="E7965" t="str">
            <v>RS KADHI BHANDHA COMPLEX MAHAKALI SAXAF</v>
          </cell>
          <cell r="G7965" t="str">
            <v>BIDAR</v>
          </cell>
          <cell r="H7965" t="str">
            <v>KARNATAKA</v>
          </cell>
          <cell r="I7965" t="str">
            <v>585401</v>
          </cell>
          <cell r="J7965">
            <v>2</v>
          </cell>
          <cell r="M7965" t="str">
            <v>F</v>
          </cell>
          <cell r="N7965">
            <v>1</v>
          </cell>
          <cell r="O7965" t="str">
            <v>PRASHANT_BIDAR@REDIFFMAIL.COM</v>
          </cell>
        </row>
        <row r="7966">
          <cell r="A7966" t="str">
            <v>1208870298206937</v>
          </cell>
          <cell r="B7966" t="str">
            <v>SHRUTI</v>
          </cell>
          <cell r="C7966" t="str">
            <v>C</v>
          </cell>
          <cell r="D7966" t="str">
            <v>C O MANIKRAO H NO 15 11 D O MANIKRAO WAD</v>
          </cell>
          <cell r="E7966" t="str">
            <v>MARKHANDESHWAR STREET CHITGUPPA NEAR</v>
          </cell>
          <cell r="F7966" t="str">
            <v>MARKHANDESHWAR TEMPLE CHITGOPPA RURAL CH</v>
          </cell>
          <cell r="G7966" t="str">
            <v>BIDAR</v>
          </cell>
          <cell r="H7966" t="str">
            <v>KARNATAKA</v>
          </cell>
          <cell r="I7966" t="str">
            <v>585412</v>
          </cell>
          <cell r="J7966">
            <v>1</v>
          </cell>
          <cell r="M7966" t="str">
            <v>F</v>
          </cell>
          <cell r="N7966">
            <v>1</v>
          </cell>
          <cell r="O7966" t="str">
            <v>SHRUTIWADI6@GMAIL.COM</v>
          </cell>
        </row>
        <row r="7967">
          <cell r="A7967" t="str">
            <v>1208160090260681</v>
          </cell>
          <cell r="B7967" t="str">
            <v>SRIKANTH KULKARNI</v>
          </cell>
          <cell r="C7967" t="str">
            <v>C</v>
          </cell>
          <cell r="D7967" t="str">
            <v>S/ORAMRAO KULKARNI 245</v>
          </cell>
          <cell r="G7967" t="str">
            <v>BIDAR</v>
          </cell>
          <cell r="H7967" t="str">
            <v>KARNATAKA</v>
          </cell>
          <cell r="I7967" t="str">
            <v>585437</v>
          </cell>
          <cell r="J7967">
            <v>50</v>
          </cell>
          <cell r="M7967" t="str">
            <v>F</v>
          </cell>
          <cell r="N7967">
            <v>1</v>
          </cell>
          <cell r="O7967" t="str">
            <v>SRIKANTH.K100@GMAIL.COM</v>
          </cell>
        </row>
        <row r="7968">
          <cell r="A7968" t="str">
            <v>1208160000784580</v>
          </cell>
          <cell r="B7968" t="str">
            <v>SMITA DATTATRAY BHOSALE</v>
          </cell>
          <cell r="C7968" t="str">
            <v>C</v>
          </cell>
          <cell r="D7968" t="str">
            <v>10 SHAKTI NAGAR DARGA JAIL RD</v>
          </cell>
          <cell r="E7968" t="str">
            <v>BIJAPUR</v>
          </cell>
          <cell r="G7968" t="str">
            <v>BIJAPUR</v>
          </cell>
          <cell r="H7968" t="str">
            <v>KARNATAKA</v>
          </cell>
          <cell r="I7968" t="str">
            <v>586101</v>
          </cell>
          <cell r="J7968">
            <v>5</v>
          </cell>
          <cell r="M7968" t="str">
            <v>F</v>
          </cell>
          <cell r="N7968">
            <v>1</v>
          </cell>
          <cell r="O7968" t="str">
            <v>SMITABHOSALE2030@GMAIL.COM</v>
          </cell>
        </row>
        <row r="7969">
          <cell r="A7969" t="str">
            <v>1208160095179978</v>
          </cell>
          <cell r="B7969" t="str">
            <v>SUMEDHA KULKARNI</v>
          </cell>
          <cell r="C7969" t="str">
            <v>C</v>
          </cell>
          <cell r="D7969" t="str">
            <v>D/O ANIL KULKARNIANAND NILAYA BHAVANI NA</v>
          </cell>
          <cell r="E7969" t="str">
            <v>NILAYA BHAVANI NAGAR TORVI ROAD ANAND NI</v>
          </cell>
          <cell r="F7969" t="str">
            <v>NAGAR</v>
          </cell>
          <cell r="G7969" t="str">
            <v>BIJAPUR(KAR)</v>
          </cell>
          <cell r="H7969" t="str">
            <v>KARNATAKA</v>
          </cell>
          <cell r="I7969" t="str">
            <v>586103</v>
          </cell>
          <cell r="J7969">
            <v>25</v>
          </cell>
          <cell r="M7969" t="str">
            <v>F</v>
          </cell>
          <cell r="N7969">
            <v>1</v>
          </cell>
          <cell r="O7969" t="str">
            <v>KULKARNISUMEDHA43@GMAIL.COM</v>
          </cell>
        </row>
        <row r="7970">
          <cell r="A7970" t="str">
            <v>IN30302850355596</v>
          </cell>
          <cell r="B7970" t="str">
            <v>MANJUNATH BIRADAR</v>
          </cell>
          <cell r="C7970" t="str">
            <v>N</v>
          </cell>
          <cell r="D7970" t="str">
            <v>C/O S S PATIL</v>
          </cell>
          <cell r="E7970" t="str">
            <v>NO. 16 AISHWARYA COLONY</v>
          </cell>
          <cell r="F7970" t="str">
            <v>ASHRAM ROAD</v>
          </cell>
          <cell r="G7970" t="str">
            <v>BIJAPUR</v>
          </cell>
          <cell r="I7970" t="str">
            <v>586103</v>
          </cell>
          <cell r="J7970">
            <v>300</v>
          </cell>
          <cell r="M7970" t="str">
            <v>F</v>
          </cell>
          <cell r="N7970">
            <v>1</v>
          </cell>
          <cell r="O7970" t="str">
            <v>MANJUNATH.BIRADAR@GMAIL.COM</v>
          </cell>
        </row>
        <row r="7971">
          <cell r="A7971" t="str">
            <v>1208250020062088</v>
          </cell>
          <cell r="B7971" t="str">
            <v>SAJID DAWALSAB YAKHEEN</v>
          </cell>
          <cell r="C7971" t="str">
            <v>C</v>
          </cell>
          <cell r="D7971" t="str">
            <v>WARD NO 18 HUSSAIN COLONY NEAR</v>
          </cell>
          <cell r="E7971" t="str">
            <v>SHANTI NAGAR BIJAPUR</v>
          </cell>
          <cell r="G7971" t="str">
            <v>VIJAYAPURA</v>
          </cell>
          <cell r="H7971" t="str">
            <v>KARNATAKA</v>
          </cell>
          <cell r="I7971" t="str">
            <v>586104</v>
          </cell>
          <cell r="J7971">
            <v>88</v>
          </cell>
          <cell r="M7971" t="str">
            <v>F</v>
          </cell>
          <cell r="N7971">
            <v>1</v>
          </cell>
          <cell r="O7971" t="str">
            <v>SDYAKEEN@GMAIL.COM</v>
          </cell>
        </row>
        <row r="7972">
          <cell r="A7972" t="str">
            <v>1208160047159080</v>
          </cell>
          <cell r="B7972" t="str">
            <v>POOJA S KOTYAL</v>
          </cell>
          <cell r="C7972" t="str">
            <v>C</v>
          </cell>
          <cell r="D7972" t="str">
            <v>C/OSANTOSH KOTYAL HONAWAD</v>
          </cell>
          <cell r="G7972" t="str">
            <v>BIJAPUR(KAR)</v>
          </cell>
          <cell r="H7972" t="str">
            <v>KARNATAKA</v>
          </cell>
          <cell r="I7972" t="str">
            <v>586130</v>
          </cell>
          <cell r="J7972">
            <v>1</v>
          </cell>
          <cell r="M7972" t="str">
            <v>F</v>
          </cell>
          <cell r="N7972">
            <v>1</v>
          </cell>
          <cell r="O7972" t="str">
            <v>POOJASKOTYAL@GMAIL.COM</v>
          </cell>
        </row>
        <row r="7973">
          <cell r="A7973" t="str">
            <v>1208870029458354</v>
          </cell>
          <cell r="B7973" t="str">
            <v>RAKESH R BIRADAR</v>
          </cell>
          <cell r="C7973" t="str">
            <v>C</v>
          </cell>
          <cell r="D7973" t="str">
            <v>S O REVAGONDAPPA BIRADAR</v>
          </cell>
          <cell r="E7973" t="str">
            <v>HOUSE NO 50 NEAR LAXMI</v>
          </cell>
          <cell r="F7973" t="str">
            <v>TEMPLE TADDEWADI VIJAYAPURA</v>
          </cell>
          <cell r="G7973" t="str">
            <v>VIJAYAPURA</v>
          </cell>
          <cell r="H7973" t="str">
            <v>KARNATAKA</v>
          </cell>
          <cell r="I7973" t="str">
            <v>586204</v>
          </cell>
          <cell r="J7973">
            <v>16</v>
          </cell>
          <cell r="M7973" t="str">
            <v>F</v>
          </cell>
          <cell r="N7973">
            <v>1</v>
          </cell>
          <cell r="O7973" t="str">
            <v>RAKESHBIRADAR888@GMAIL.COM</v>
          </cell>
        </row>
        <row r="7974">
          <cell r="A7974" t="str">
            <v>1208160140872537</v>
          </cell>
          <cell r="B7974" t="str">
            <v>RAKESH R BIRADAR</v>
          </cell>
          <cell r="C7974" t="str">
            <v>C</v>
          </cell>
          <cell r="D7974" t="str">
            <v>S/O REVAGONDAPPA BIRADARHOUSE NO 50NEAR</v>
          </cell>
          <cell r="E7974" t="str">
            <v>TEMPLETADDEWADIVIJAYAPURAKARNATAKA586204</v>
          </cell>
          <cell r="G7974" t="str">
            <v>VIJAYAPURA</v>
          </cell>
          <cell r="H7974" t="str">
            <v>KARNATAKA</v>
          </cell>
          <cell r="I7974" t="str">
            <v>586204</v>
          </cell>
          <cell r="J7974">
            <v>32</v>
          </cell>
          <cell r="M7974" t="str">
            <v>F</v>
          </cell>
          <cell r="N7974">
            <v>1</v>
          </cell>
          <cell r="O7974" t="str">
            <v>RAKESHBIRADAR888@GMAIL.COM</v>
          </cell>
        </row>
        <row r="7975">
          <cell r="A7975" t="str">
            <v>1208160070583449</v>
          </cell>
          <cell r="B7975" t="str">
            <v>SACHIN KAMMAR</v>
          </cell>
          <cell r="C7975" t="str">
            <v>C</v>
          </cell>
          <cell r="D7975" t="str">
            <v>S/O MOHAN 27/A SECTOR NO 36 NAVANAGAR</v>
          </cell>
          <cell r="E7975" t="str">
            <v>NAVANAGAR BAGALKOT KARNATAKA 587103</v>
          </cell>
          <cell r="G7975" t="str">
            <v>BAGALKOT</v>
          </cell>
          <cell r="H7975" t="str">
            <v>KARNATAKA</v>
          </cell>
          <cell r="I7975" t="str">
            <v>587103</v>
          </cell>
          <cell r="J7975">
            <v>22</v>
          </cell>
          <cell r="M7975" t="str">
            <v>F</v>
          </cell>
          <cell r="N7975">
            <v>1</v>
          </cell>
          <cell r="O7975" t="str">
            <v>SACHINMKAMMAR@GMAIL.COM</v>
          </cell>
        </row>
        <row r="7976">
          <cell r="A7976" t="str">
            <v>IN30429571238549</v>
          </cell>
          <cell r="B7976" t="str">
            <v>SHIDDANNA PATTED</v>
          </cell>
          <cell r="C7976" t="str">
            <v>N</v>
          </cell>
          <cell r="D7976" t="str">
            <v>B-14 STAFF QUARTERS</v>
          </cell>
          <cell r="E7976" t="str">
            <v>S N MEDICAL COLLEGE</v>
          </cell>
          <cell r="F7976" t="str">
            <v>NAVANAGAR</v>
          </cell>
          <cell r="G7976" t="str">
            <v>BAGALKOT KARNATAKA</v>
          </cell>
          <cell r="I7976" t="str">
            <v>587103</v>
          </cell>
          <cell r="J7976">
            <v>9</v>
          </cell>
          <cell r="M7976" t="str">
            <v>F</v>
          </cell>
          <cell r="N7976">
            <v>1</v>
          </cell>
          <cell r="O7976" t="str">
            <v>DRPATTEDSM@REDIFFMAIL.COM</v>
          </cell>
        </row>
        <row r="7977">
          <cell r="A7977" t="str">
            <v>1208160004275560</v>
          </cell>
          <cell r="B7977" t="str">
            <v>RAGHAVENDRA NARAYANRAO KAMBLE</v>
          </cell>
          <cell r="C7977" t="str">
            <v>C</v>
          </cell>
          <cell r="D7977" t="str">
            <v>172B 60 BIJAYA NAGAR COLONY</v>
          </cell>
          <cell r="E7977" t="str">
            <v>WARD NO 02 LLKAL BAGALKOT</v>
          </cell>
          <cell r="G7977" t="str">
            <v>HUNGUND</v>
          </cell>
          <cell r="H7977" t="str">
            <v>KARNATAKA</v>
          </cell>
          <cell r="I7977" t="str">
            <v>587125</v>
          </cell>
          <cell r="J7977">
            <v>20</v>
          </cell>
          <cell r="M7977" t="str">
            <v>F</v>
          </cell>
          <cell r="N7977">
            <v>1</v>
          </cell>
          <cell r="O7977" t="str">
            <v>KAMBLE.999@OUTLOOK.COM</v>
          </cell>
        </row>
        <row r="7978">
          <cell r="A7978" t="str">
            <v>1208160062338235</v>
          </cell>
          <cell r="B7978" t="str">
            <v>BHEEMASEN BALAPPA CHIMMANAKATTI</v>
          </cell>
          <cell r="C7978" t="str">
            <v>C</v>
          </cell>
          <cell r="D7978" t="str">
            <v>WARD NO 5 VIDYA NAGAR</v>
          </cell>
          <cell r="E7978" t="str">
            <v>7TH CROSS BADAMI BAGALKOT</v>
          </cell>
          <cell r="G7978" t="str">
            <v>BAGALKOT</v>
          </cell>
          <cell r="H7978" t="str">
            <v>KARNATAKA</v>
          </cell>
          <cell r="I7978" t="str">
            <v>587201</v>
          </cell>
          <cell r="J7978">
            <v>53</v>
          </cell>
          <cell r="M7978" t="str">
            <v>F</v>
          </cell>
          <cell r="N7978">
            <v>1</v>
          </cell>
          <cell r="O7978" t="str">
            <v>BHEEMASEN.C@GMAIL.COM</v>
          </cell>
        </row>
        <row r="7979">
          <cell r="A7979" t="str">
            <v>1208870360570555</v>
          </cell>
          <cell r="B7979" t="str">
            <v>RAMAROOD CHANABASAPPA GANIGER</v>
          </cell>
          <cell r="C7979" t="str">
            <v>C</v>
          </cell>
          <cell r="D7979" t="str">
            <v>C O CHANABASAPPA GANIGER HALAKURKI BADAM</v>
          </cell>
          <cell r="E7979" t="str">
            <v>HALAKURKI BAGALKOT KARNATAKA</v>
          </cell>
          <cell r="F7979" t="str">
            <v>.</v>
          </cell>
          <cell r="G7979" t="str">
            <v>BAGALKOT</v>
          </cell>
          <cell r="H7979" t="str">
            <v>KARNATAKA</v>
          </cell>
          <cell r="I7979" t="str">
            <v>587201</v>
          </cell>
          <cell r="J7979">
            <v>50</v>
          </cell>
          <cell r="M7979" t="str">
            <v>F</v>
          </cell>
          <cell r="N7979">
            <v>1</v>
          </cell>
          <cell r="O7979" t="str">
            <v>GANIGERRAMAROOD@GMAIL.COM</v>
          </cell>
        </row>
        <row r="7980">
          <cell r="A7980" t="str">
            <v>1202890000057931</v>
          </cell>
          <cell r="B7980" t="str">
            <v>BIHARILAL MANGILAL MARDA</v>
          </cell>
          <cell r="C7980" t="str">
            <v>C</v>
          </cell>
          <cell r="D7980" t="str">
            <v>WARD NO. 2 HIRAL STREET</v>
          </cell>
          <cell r="E7980" t="str">
            <v>AT PO- GULEDGUD</v>
          </cell>
          <cell r="F7980" t="str">
            <v>TA - BADAMI</v>
          </cell>
          <cell r="G7980" t="str">
            <v>BAGALKOT</v>
          </cell>
          <cell r="H7980" t="str">
            <v>KARNATAKA</v>
          </cell>
          <cell r="I7980" t="str">
            <v>587203</v>
          </cell>
          <cell r="J7980">
            <v>25</v>
          </cell>
          <cell r="M7980" t="str">
            <v>F</v>
          </cell>
          <cell r="N7980">
            <v>1</v>
          </cell>
        </row>
        <row r="7981">
          <cell r="A7981" t="str">
            <v>1201090030040846</v>
          </cell>
          <cell r="B7981" t="str">
            <v>CHIDANANDSA LAKSHMANSA KATWA</v>
          </cell>
          <cell r="C7981" t="str">
            <v>C</v>
          </cell>
          <cell r="D7981" t="str">
            <v>S O LAXMANSA WARD NO 4</v>
          </cell>
          <cell r="E7981" t="str">
            <v>PADARI PETH MAIN ROAD</v>
          </cell>
          <cell r="F7981" t="str">
            <v>GULEDGUDD 587203 GULEDGUDD BAGALKOT KARN</v>
          </cell>
          <cell r="G7981" t="str">
            <v>BAGALKOT</v>
          </cell>
          <cell r="H7981" t="str">
            <v>KARNATAKA</v>
          </cell>
          <cell r="I7981" t="str">
            <v>587203</v>
          </cell>
          <cell r="J7981">
            <v>10</v>
          </cell>
          <cell r="M7981" t="str">
            <v>F</v>
          </cell>
          <cell r="N7981">
            <v>1</v>
          </cell>
          <cell r="O7981" t="str">
            <v>CHIDANADSAKATWA@GMAIL.COM</v>
          </cell>
        </row>
        <row r="7982">
          <cell r="A7982" t="str">
            <v>1208160011435293</v>
          </cell>
          <cell r="B7982" t="str">
            <v>NAGARAJ PANDITRAO KULKARNI</v>
          </cell>
          <cell r="C7982" t="str">
            <v>C</v>
          </cell>
          <cell r="D7982" t="str">
            <v>P NO KADASIDDESHWAR COLONY</v>
          </cell>
          <cell r="E7982" t="str">
            <v>NEAR FOREST OFFICE JAMKHANDI</v>
          </cell>
          <cell r="G7982" t="str">
            <v>BAGALKOT</v>
          </cell>
          <cell r="H7982" t="str">
            <v>KARNATAKA</v>
          </cell>
          <cell r="I7982" t="str">
            <v>587301</v>
          </cell>
          <cell r="J7982">
            <v>60</v>
          </cell>
          <cell r="M7982" t="str">
            <v>F</v>
          </cell>
          <cell r="N7982">
            <v>1</v>
          </cell>
          <cell r="O7982" t="str">
            <v>NAGRAJ.KULKARNI3839@GMAIL.COM</v>
          </cell>
        </row>
        <row r="7983">
          <cell r="A7983" t="str">
            <v>1208160173368955</v>
          </cell>
          <cell r="B7983" t="str">
            <v>PARAPPA A MALI</v>
          </cell>
          <cell r="C7983" t="str">
            <v>C</v>
          </cell>
          <cell r="D7983" t="str">
            <v>S/O ASHOK MAIGUR COLONY JAMKHANDI JAMKHA</v>
          </cell>
          <cell r="G7983" t="str">
            <v>BAGALKOT</v>
          </cell>
          <cell r="H7983" t="str">
            <v>KARNATAKA</v>
          </cell>
          <cell r="I7983" t="str">
            <v>587301</v>
          </cell>
          <cell r="J7983">
            <v>2</v>
          </cell>
          <cell r="M7983" t="str">
            <v>F</v>
          </cell>
          <cell r="N7983">
            <v>1</v>
          </cell>
          <cell r="O7983" t="str">
            <v>MALIPARAPPA1@GMAIL.COM</v>
          </cell>
        </row>
        <row r="7984">
          <cell r="A7984" t="str">
            <v>1208160004923045</v>
          </cell>
          <cell r="B7984" t="str">
            <v>SAMEER NAGARAJ KULKARNI</v>
          </cell>
          <cell r="C7984" t="str">
            <v>C</v>
          </cell>
          <cell r="D7984" t="str">
            <v>8TH CROSS KADASIDDESHWAR</v>
          </cell>
          <cell r="E7984" t="str">
            <v>COLONY</v>
          </cell>
          <cell r="G7984" t="str">
            <v>JAMKHANDI</v>
          </cell>
          <cell r="H7984" t="str">
            <v>KARNATAKA</v>
          </cell>
          <cell r="I7984" t="str">
            <v>587301</v>
          </cell>
          <cell r="J7984">
            <v>30</v>
          </cell>
          <cell r="M7984" t="str">
            <v>F</v>
          </cell>
          <cell r="N7984">
            <v>1</v>
          </cell>
          <cell r="O7984" t="str">
            <v>SAMEERKULKARNI8989@GMAIL.COM</v>
          </cell>
        </row>
        <row r="7985">
          <cell r="A7985" t="str">
            <v>1208870139406663</v>
          </cell>
          <cell r="B7985" t="str">
            <v>SHESH KULKARNI</v>
          </cell>
          <cell r="C7985" t="str">
            <v>C</v>
          </cell>
          <cell r="D7985" t="str">
            <v>S O NAGARAJ KADASIDDESHWAR COLONY JAMKHA</v>
          </cell>
          <cell r="E7985" t="str">
            <v>BANASHANKARI NIVAS 8TH CROSS JAMKHANDI B</v>
          </cell>
          <cell r="F7985" t="str">
            <v>KARNATAKA</v>
          </cell>
          <cell r="G7985" t="str">
            <v>BAGALKOT</v>
          </cell>
          <cell r="H7985" t="str">
            <v>KARNATAKA</v>
          </cell>
          <cell r="I7985" t="str">
            <v>587301</v>
          </cell>
          <cell r="J7985">
            <v>120</v>
          </cell>
          <cell r="M7985" t="str">
            <v>F</v>
          </cell>
          <cell r="N7985">
            <v>1</v>
          </cell>
          <cell r="O7985" t="str">
            <v>SHESH.SAM@GMAIL.COM</v>
          </cell>
        </row>
        <row r="7986">
          <cell r="A7986" t="str">
            <v>1202570000269001</v>
          </cell>
          <cell r="B7986" t="str">
            <v>SHESH NAGRAJ KULKARNI</v>
          </cell>
          <cell r="C7986" t="str">
            <v>C</v>
          </cell>
          <cell r="D7986" t="str">
            <v>KADASIDDESHWAR COLONY</v>
          </cell>
          <cell r="E7986" t="str">
            <v>JAMAKHANDI</v>
          </cell>
          <cell r="G7986" t="str">
            <v>BAGALKOT</v>
          </cell>
          <cell r="H7986" t="str">
            <v>KARNATAKA</v>
          </cell>
          <cell r="I7986" t="str">
            <v>587301</v>
          </cell>
          <cell r="J7986">
            <v>10</v>
          </cell>
          <cell r="M7986" t="str">
            <v>F</v>
          </cell>
          <cell r="N7986">
            <v>1</v>
          </cell>
          <cell r="O7986" t="str">
            <v>SHESH.SAM@GMAIL.COM</v>
          </cell>
        </row>
        <row r="7987">
          <cell r="A7987" t="str">
            <v>1201320001520878</v>
          </cell>
          <cell r="B7987" t="str">
            <v>BASAVARAJ MELAPPA VAJRAMATTI</v>
          </cell>
          <cell r="C7987" t="str">
            <v>C</v>
          </cell>
          <cell r="D7987" t="str">
            <v>RAMPUR</v>
          </cell>
          <cell r="E7987" t="str">
            <v>TAL JAMKHANDI</v>
          </cell>
          <cell r="F7987" t="str">
            <v>DIST BAGALKOT</v>
          </cell>
          <cell r="G7987" t="str">
            <v>RAMPUR</v>
          </cell>
          <cell r="H7987" t="str">
            <v>UTTAR PRADESH</v>
          </cell>
          <cell r="I7987" t="str">
            <v>587314</v>
          </cell>
          <cell r="J7987">
            <v>50</v>
          </cell>
          <cell r="M7987" t="str">
            <v>F</v>
          </cell>
          <cell r="N7987">
            <v>1</v>
          </cell>
        </row>
        <row r="7988">
          <cell r="A7988" t="str">
            <v>1208160119486433</v>
          </cell>
          <cell r="B7988" t="str">
            <v>ASHA MANJUNATH KOTAMBRIKAR</v>
          </cell>
          <cell r="C7988" t="str">
            <v>C</v>
          </cell>
          <cell r="D7988" t="str">
            <v>W/OMANJUNATH KOTAMBRIKAR KAPILESHWAR COL</v>
          </cell>
          <cell r="E7988" t="str">
            <v>BELGAUM PLOT NO 20SAI NIWAS1 ST CROSS BE</v>
          </cell>
          <cell r="G7988" t="str">
            <v>BELAGAVI</v>
          </cell>
          <cell r="H7988" t="str">
            <v>KARNATAKA</v>
          </cell>
          <cell r="I7988" t="str">
            <v>590001</v>
          </cell>
          <cell r="J7988">
            <v>63</v>
          </cell>
          <cell r="M7988" t="str">
            <v>F</v>
          </cell>
          <cell r="N7988">
            <v>1</v>
          </cell>
          <cell r="O7988" t="str">
            <v>ASHA.K8712@GMAIL.COM</v>
          </cell>
        </row>
        <row r="7989">
          <cell r="A7989" t="str">
            <v>1208160068388562</v>
          </cell>
          <cell r="B7989" t="str">
            <v>LATA RAMACHANDRA KUNDER</v>
          </cell>
          <cell r="C7989" t="str">
            <v>C</v>
          </cell>
          <cell r="D7989" t="str">
            <v>KHASABAG JOSHI MALA KHASABAG JOSHI MALA</v>
          </cell>
          <cell r="E7989" t="str">
            <v>PLOT NO D/6 SAI SADAN</v>
          </cell>
          <cell r="G7989" t="str">
            <v>BELGAUM</v>
          </cell>
          <cell r="H7989" t="str">
            <v>KARNATAKA</v>
          </cell>
          <cell r="I7989" t="str">
            <v>590003</v>
          </cell>
          <cell r="J7989">
            <v>120</v>
          </cell>
          <cell r="M7989" t="str">
            <v>F</v>
          </cell>
          <cell r="N7989">
            <v>1</v>
          </cell>
          <cell r="O7989" t="str">
            <v>CSLATAKUNDER@GMAIL.COM</v>
          </cell>
        </row>
        <row r="7990">
          <cell r="A7990" t="str">
            <v>IN30290243829269</v>
          </cell>
          <cell r="B7990" t="str">
            <v>PRAVIN SHRIPAD NETALKAR</v>
          </cell>
          <cell r="C7990" t="str">
            <v>N</v>
          </cell>
          <cell r="D7990" t="str">
            <v>2033/A</v>
          </cell>
          <cell r="E7990" t="str">
            <v>KOREGALLI</v>
          </cell>
          <cell r="F7990" t="str">
            <v>SHAHAPUR</v>
          </cell>
          <cell r="G7990" t="str">
            <v>BELGAUM</v>
          </cell>
          <cell r="I7990" t="str">
            <v>590003</v>
          </cell>
          <cell r="J7990">
            <v>10</v>
          </cell>
          <cell r="M7990" t="str">
            <v>F</v>
          </cell>
          <cell r="N7990">
            <v>1</v>
          </cell>
          <cell r="O7990" t="str">
            <v>PRAVIN.NETALKAR@GMAIL.COM</v>
          </cell>
        </row>
        <row r="7991">
          <cell r="A7991" t="str">
            <v>1208160090312241</v>
          </cell>
          <cell r="B7991" t="str">
            <v>DEEPALI S JOSHI</v>
          </cell>
          <cell r="C7991" t="str">
            <v>C</v>
          </cell>
          <cell r="D7991" t="str">
            <v>D/O SHARADCHANDRA JOSHI 98 SHRI GURU KR</v>
          </cell>
          <cell r="E7991" t="str">
            <v>MADHAVPUR VADGAON PATWARDHAN LAYOUT MADH</v>
          </cell>
          <cell r="F7991" t="str">
            <v>RAJWADA COMPOUND MADHAVPUR VADGAON</v>
          </cell>
          <cell r="G7991" t="str">
            <v>BELAGAVI</v>
          </cell>
          <cell r="H7991" t="str">
            <v>KARNATAKA</v>
          </cell>
          <cell r="I7991" t="str">
            <v>590005</v>
          </cell>
          <cell r="J7991">
            <v>10</v>
          </cell>
          <cell r="M7991" t="str">
            <v>F</v>
          </cell>
          <cell r="N7991">
            <v>1</v>
          </cell>
          <cell r="O7991" t="str">
            <v>DEEPALI_JOSHI@ICLOUD.COM</v>
          </cell>
        </row>
        <row r="7992">
          <cell r="A7992" t="str">
            <v>1208160003792995</v>
          </cell>
          <cell r="B7992" t="str">
            <v>NANDA NAGARAJ MURGOD</v>
          </cell>
          <cell r="C7992" t="str">
            <v>C</v>
          </cell>
          <cell r="D7992" t="str">
            <v>HOUSE NO 102 103 SHRI</v>
          </cell>
          <cell r="E7992" t="str">
            <v>VITHAL KRUPA 3RD CROSS ADARSH</v>
          </cell>
          <cell r="F7992" t="str">
            <v>MANDIR VADGAON</v>
          </cell>
          <cell r="G7992" t="str">
            <v>BELGAUM</v>
          </cell>
          <cell r="H7992" t="str">
            <v>KARNATAKA</v>
          </cell>
          <cell r="I7992" t="str">
            <v>590005</v>
          </cell>
          <cell r="J7992">
            <v>60</v>
          </cell>
          <cell r="M7992" t="str">
            <v>F</v>
          </cell>
          <cell r="N7992">
            <v>1</v>
          </cell>
          <cell r="O7992" t="str">
            <v>NANDA.SHESH@GMAIL.COM</v>
          </cell>
        </row>
        <row r="7993">
          <cell r="A7993" t="str">
            <v>1208160036920860</v>
          </cell>
          <cell r="B7993" t="str">
            <v>ABHIJEET PRAKASH HANJE</v>
          </cell>
          <cell r="C7993" t="str">
            <v>C</v>
          </cell>
          <cell r="D7993" t="str">
            <v>S/O PRAKASH HANJE PLOT NO 1016 CTS 3033</v>
          </cell>
          <cell r="G7993" t="str">
            <v>BELAGAVI</v>
          </cell>
          <cell r="H7993" t="str">
            <v>KARNATAKA</v>
          </cell>
          <cell r="I7993" t="str">
            <v>590006</v>
          </cell>
          <cell r="J7993">
            <v>78</v>
          </cell>
          <cell r="M7993" t="str">
            <v>F</v>
          </cell>
          <cell r="N7993">
            <v>1</v>
          </cell>
          <cell r="O7993" t="str">
            <v>ABHIJEET.HANJE@GMAIL.COM</v>
          </cell>
        </row>
        <row r="7994">
          <cell r="A7994" t="str">
            <v>1208160021025398</v>
          </cell>
          <cell r="B7994" t="str">
            <v>BHAVANA RAVINDRAKUMAR DOSHI</v>
          </cell>
          <cell r="C7994" t="str">
            <v>C</v>
          </cell>
          <cell r="D7994" t="str">
            <v>FLAT NO 201 MANGOLIA NO 2 NEAR</v>
          </cell>
          <cell r="E7994" t="str">
            <v>CONGRESS WELL TILAK WADI TQ DT BELGAVI</v>
          </cell>
          <cell r="G7994" t="str">
            <v>BELGAUM</v>
          </cell>
          <cell r="H7994" t="str">
            <v>KARNATAKA</v>
          </cell>
          <cell r="I7994" t="str">
            <v>590006</v>
          </cell>
          <cell r="J7994">
            <v>3</v>
          </cell>
          <cell r="M7994" t="str">
            <v>F</v>
          </cell>
          <cell r="N7994">
            <v>1</v>
          </cell>
          <cell r="O7994" t="str">
            <v>BHAVS1982@GMAIL.COM</v>
          </cell>
        </row>
        <row r="7995">
          <cell r="A7995" t="str">
            <v>1204760000150720</v>
          </cell>
          <cell r="B7995" t="str">
            <v>DESAI SHIVAJI WAMANRAO</v>
          </cell>
          <cell r="C7995" t="str">
            <v>C</v>
          </cell>
          <cell r="D7995" t="str">
            <v>741/1/C</v>
          </cell>
          <cell r="E7995" t="str">
            <v>VIDHYA NAGAR</v>
          </cell>
          <cell r="F7995" t="str">
            <v>ANGOL</v>
          </cell>
          <cell r="G7995" t="str">
            <v>BELGAUM</v>
          </cell>
          <cell r="H7995" t="str">
            <v>KARNATAKA</v>
          </cell>
          <cell r="I7995" t="str">
            <v>590006</v>
          </cell>
          <cell r="J7995">
            <v>3</v>
          </cell>
          <cell r="M7995" t="str">
            <v>F</v>
          </cell>
          <cell r="N7995">
            <v>1</v>
          </cell>
          <cell r="O7995" t="str">
            <v>DESAI72010@YAHOO.CO.IN</v>
          </cell>
        </row>
        <row r="7996">
          <cell r="A7996" t="str">
            <v>1201120000444906</v>
          </cell>
          <cell r="B7996" t="str">
            <v>KAUSHAL RAMESH LADHAD</v>
          </cell>
          <cell r="C7996" t="str">
            <v>C</v>
          </cell>
          <cell r="D7996" t="str">
            <v>367/G SHREE KESHAV KUNJ</v>
          </cell>
          <cell r="E7996" t="str">
            <v>NEHRU ROAD OPPOSITE</v>
          </cell>
          <cell r="F7996" t="str">
            <v>SUBHASH GROUND BELGAUM</v>
          </cell>
          <cell r="G7996" t="str">
            <v>BELGAUM</v>
          </cell>
          <cell r="H7996" t="str">
            <v>KARNATAKA</v>
          </cell>
          <cell r="I7996" t="str">
            <v>590006</v>
          </cell>
          <cell r="J7996">
            <v>5</v>
          </cell>
          <cell r="M7996" t="str">
            <v>F</v>
          </cell>
          <cell r="N7996">
            <v>1</v>
          </cell>
          <cell r="O7996" t="str">
            <v>KAUSHALLADHAD21@GMAIL.COM</v>
          </cell>
        </row>
        <row r="7997">
          <cell r="A7997" t="str">
            <v>1201091900326181</v>
          </cell>
          <cell r="B7997" t="str">
            <v>KISHOR SHRIKRISHNA NADKARNI</v>
          </cell>
          <cell r="C7997" t="str">
            <v>C</v>
          </cell>
          <cell r="D7997" t="str">
            <v>CTS NO 2582 MRUTYUNJAY NAGAR</v>
          </cell>
          <cell r="E7997" t="str">
            <v>ANGOL TILAKWADI</v>
          </cell>
          <cell r="G7997" t="str">
            <v>BELGAUM</v>
          </cell>
          <cell r="H7997" t="str">
            <v>KARNATAKA</v>
          </cell>
          <cell r="I7997" t="str">
            <v>590006</v>
          </cell>
          <cell r="J7997">
            <v>10</v>
          </cell>
          <cell r="K7997" t="str">
            <v>BIMBA KISHOR NADKARNI</v>
          </cell>
          <cell r="M7997" t="str">
            <v>F</v>
          </cell>
          <cell r="N7997">
            <v>1</v>
          </cell>
          <cell r="O7997" t="str">
            <v>KISHORNADKARNI@HOTMAIL.COM</v>
          </cell>
        </row>
        <row r="7998">
          <cell r="A7998" t="str">
            <v>IN30429530166166</v>
          </cell>
          <cell r="B7998" t="str">
            <v>NIHAR MAYUR HERWADKAR</v>
          </cell>
          <cell r="C7998" t="str">
            <v>N</v>
          </cell>
          <cell r="D7998" t="str">
            <v>AASTHA PLOT NO 44 BUDA</v>
          </cell>
          <cell r="E7998" t="str">
            <v>SCHEME 51 LAXMI TEK</v>
          </cell>
          <cell r="G7998" t="str">
            <v>BELAGAVI KARNATAKA</v>
          </cell>
          <cell r="I7998" t="str">
            <v>590009</v>
          </cell>
          <cell r="J7998">
            <v>100</v>
          </cell>
          <cell r="M7998" t="str">
            <v>F</v>
          </cell>
          <cell r="N7998">
            <v>2</v>
          </cell>
          <cell r="O7998" t="str">
            <v>NIHAAR@GMAIL.COM</v>
          </cell>
        </row>
        <row r="7999">
          <cell r="A7999" t="str">
            <v>1208160029367253</v>
          </cell>
          <cell r="B7999" t="str">
            <v>GURURAJ DADU PADAVARI SHESHAYYA</v>
          </cell>
          <cell r="C7999" t="str">
            <v>C</v>
          </cell>
          <cell r="D7999" t="str">
            <v>14 EIAHI BUILDING 1ST MAIN 2ND CROSS</v>
          </cell>
          <cell r="E7999" t="str">
            <v>VEERABHADRA NAGAR</v>
          </cell>
          <cell r="G7999" t="str">
            <v>BELGAUM</v>
          </cell>
          <cell r="H7999" t="str">
            <v>KARNATAKA</v>
          </cell>
          <cell r="I7999" t="str">
            <v>590016</v>
          </cell>
          <cell r="J7999">
            <v>30</v>
          </cell>
          <cell r="M7999" t="str">
            <v>F</v>
          </cell>
          <cell r="N7999">
            <v>1</v>
          </cell>
          <cell r="O7999" t="str">
            <v>GURURAJ.DP@GMAIL.COM</v>
          </cell>
        </row>
        <row r="8000">
          <cell r="A8000" t="str">
            <v>1208870165629520</v>
          </cell>
          <cell r="B8000" t="str">
            <v>PAVANKUMAR GEJJI</v>
          </cell>
          <cell r="C8000" t="str">
            <v>C</v>
          </cell>
          <cell r="D8000" t="str">
            <v>S O VIJAY MAHANTESH NAGAR 42 C T S NO 74</v>
          </cell>
          <cell r="E8000" t="str">
            <v>SECTOR NO 11 BELGAUM BELGAUM KARNATAKA</v>
          </cell>
          <cell r="F8000" t="str">
            <v>.</v>
          </cell>
          <cell r="G8000" t="str">
            <v>BELGAUM</v>
          </cell>
          <cell r="H8000" t="str">
            <v>KARNATAKA</v>
          </cell>
          <cell r="I8000" t="str">
            <v>590016</v>
          </cell>
          <cell r="J8000">
            <v>1</v>
          </cell>
          <cell r="M8000" t="str">
            <v>F</v>
          </cell>
          <cell r="N8000">
            <v>1</v>
          </cell>
          <cell r="O8000" t="str">
            <v>VIJAYGEJJI8@GMAIL.COM</v>
          </cell>
        </row>
        <row r="8001">
          <cell r="A8001" t="str">
            <v>1208870180329150</v>
          </cell>
          <cell r="B8001" t="str">
            <v>PRAVEENKUMAR HOLABASAPPA KATTEPPANAVAR</v>
          </cell>
          <cell r="C8001" t="str">
            <v>C</v>
          </cell>
          <cell r="D8001" t="str">
            <v>S O HOLEBASAPPA KATTEPPANAVAR 593 SRINAG</v>
          </cell>
          <cell r="E8001" t="str">
            <v>SRINAGAR MAHANTESHNAGAR POST NEAR SRINAG</v>
          </cell>
          <cell r="F8001" t="str">
            <v>GARDEN BELGAUM BELGAUM KARNATAKA</v>
          </cell>
          <cell r="G8001" t="str">
            <v>BELGAUM</v>
          </cell>
          <cell r="H8001" t="str">
            <v>KARNATAKA</v>
          </cell>
          <cell r="I8001" t="str">
            <v>590016</v>
          </cell>
          <cell r="J8001">
            <v>6</v>
          </cell>
          <cell r="M8001" t="str">
            <v>F</v>
          </cell>
          <cell r="N8001">
            <v>1</v>
          </cell>
          <cell r="O8001" t="str">
            <v>PRAVEEN1509.K@GMAIL.COM</v>
          </cell>
        </row>
        <row r="8002">
          <cell r="A8002" t="str">
            <v>1201090004213146</v>
          </cell>
          <cell r="B8002" t="str">
            <v>SHASHIKANT BUDIHAL</v>
          </cell>
          <cell r="C8002" t="str">
            <v>C</v>
          </cell>
          <cell r="D8002" t="str">
            <v>PLOT NO 355</v>
          </cell>
          <cell r="E8002" t="str">
            <v>SHIVAGANGA RAMTEERTH NAGAR</v>
          </cell>
          <cell r="F8002" t="str">
            <v>BELGAUM BELAGAVI KARNATAKA 590016</v>
          </cell>
          <cell r="G8002" t="str">
            <v>BELGAUM</v>
          </cell>
          <cell r="H8002" t="str">
            <v>KARNATAKA</v>
          </cell>
          <cell r="I8002" t="str">
            <v>590016</v>
          </cell>
          <cell r="J8002">
            <v>10</v>
          </cell>
          <cell r="M8002" t="str">
            <v>F</v>
          </cell>
          <cell r="N8002">
            <v>1</v>
          </cell>
          <cell r="O8002" t="str">
            <v>SHASHIKANTBUDIHAL@GMAIL.COM</v>
          </cell>
        </row>
        <row r="8003">
          <cell r="A8003" t="str">
            <v>1208160000203744</v>
          </cell>
          <cell r="B8003" t="str">
            <v>UDAY S KONKANKAR</v>
          </cell>
          <cell r="C8003" t="str">
            <v>C</v>
          </cell>
          <cell r="D8003" t="str">
            <v>SR NO 20 A P NO 11 CTS NO 2570</v>
          </cell>
          <cell r="E8003" t="str">
            <v>MRUTHUNJAY NAGAR BELAGAVI</v>
          </cell>
          <cell r="G8003" t="str">
            <v>BELGAUM</v>
          </cell>
          <cell r="H8003" t="str">
            <v>KARNATAKA</v>
          </cell>
          <cell r="I8003" t="str">
            <v>590016</v>
          </cell>
          <cell r="J8003">
            <v>5</v>
          </cell>
          <cell r="M8003" t="str">
            <v>F</v>
          </cell>
          <cell r="N8003">
            <v>1</v>
          </cell>
          <cell r="O8003" t="str">
            <v>USKONKANKAR@HOTMAIL.COM</v>
          </cell>
        </row>
        <row r="8004">
          <cell r="A8004" t="str">
            <v>IN30290243066962</v>
          </cell>
          <cell r="B8004" t="str">
            <v>KUMUDA RAMACHANDRA SHARMA</v>
          </cell>
          <cell r="C8004" t="str">
            <v>N</v>
          </cell>
          <cell r="D8004" t="str">
            <v>PLOT NO 43 BEHIND</v>
          </cell>
          <cell r="E8004" t="str">
            <v>SHIVATHIRTHA APTS KANABARGI ROAD</v>
          </cell>
          <cell r="F8004" t="str">
            <v>MAL MARUTI EXTN</v>
          </cell>
          <cell r="G8004" t="str">
            <v>BELGAUM</v>
          </cell>
          <cell r="I8004" t="str">
            <v>590016</v>
          </cell>
          <cell r="J8004">
            <v>10</v>
          </cell>
          <cell r="K8004" t="str">
            <v>NARASINHA RAMACHANDRA SHARMA</v>
          </cell>
          <cell r="M8004" t="str">
            <v>F</v>
          </cell>
          <cell r="N8004">
            <v>1</v>
          </cell>
          <cell r="O8004" t="str">
            <v>NARASINHA_SHARMA@YAHOO.CO.IN</v>
          </cell>
        </row>
        <row r="8005">
          <cell r="A8005" t="str">
            <v>IN30290247401733</v>
          </cell>
          <cell r="B8005" t="str">
            <v>NANDITA NARASIMHA SHARMA</v>
          </cell>
          <cell r="C8005" t="str">
            <v>N</v>
          </cell>
          <cell r="D8005" t="str">
            <v>H NO 43 SHIVTIRTH COLONY</v>
          </cell>
          <cell r="E8005" t="str">
            <v>GRAM WARD 54</v>
          </cell>
          <cell r="F8005" t="str">
            <v>BELGAUM</v>
          </cell>
          <cell r="G8005" t="str">
            <v>KARNATAKA INDIA</v>
          </cell>
          <cell r="I8005" t="str">
            <v>590016</v>
          </cell>
          <cell r="J8005">
            <v>14</v>
          </cell>
          <cell r="M8005" t="str">
            <v>F</v>
          </cell>
          <cell r="N8005">
            <v>1</v>
          </cell>
          <cell r="O8005" t="str">
            <v>NAN_SHARMA@REDIFFMAIL.COM</v>
          </cell>
        </row>
        <row r="8006">
          <cell r="A8006" t="str">
            <v>IN30267931244383</v>
          </cell>
          <cell r="B8006" t="str">
            <v>RATIKANT SHANKARAPPA BILAGUNDI</v>
          </cell>
          <cell r="C8006" t="str">
            <v>N</v>
          </cell>
          <cell r="D8006" t="str">
            <v>PLOT NO 373</v>
          </cell>
          <cell r="E8006" t="str">
            <v>NEAR BAUXITE ROAD</v>
          </cell>
          <cell r="F8006" t="str">
            <v>DOORDARSHAN NAGAR</v>
          </cell>
          <cell r="G8006" t="str">
            <v>BELGAUM BELAGAVI</v>
          </cell>
          <cell r="I8006" t="str">
            <v>590019</v>
          </cell>
          <cell r="J8006">
            <v>13</v>
          </cell>
          <cell r="M8006" t="str">
            <v>F</v>
          </cell>
          <cell r="N8006">
            <v>1</v>
          </cell>
          <cell r="O8006" t="str">
            <v>BILGUNDI@YAHOO.COM</v>
          </cell>
        </row>
        <row r="8007">
          <cell r="A8007" t="str">
            <v>1201060003168403</v>
          </cell>
          <cell r="B8007" t="str">
            <v>USHA SANTKUMAR SIRMAGDUM</v>
          </cell>
          <cell r="C8007" t="str">
            <v>C</v>
          </cell>
          <cell r="D8007" t="str">
            <v>HNO 925/B GANESH NAGAR</v>
          </cell>
          <cell r="E8007" t="str">
            <v>PANGIR RD AKKOL</v>
          </cell>
          <cell r="F8007" t="str">
            <v>BELGAUM</v>
          </cell>
          <cell r="G8007" t="str">
            <v>BELGAUM</v>
          </cell>
          <cell r="H8007" t="str">
            <v>KARNATAKA</v>
          </cell>
          <cell r="I8007" t="str">
            <v>591211</v>
          </cell>
          <cell r="J8007">
            <v>30</v>
          </cell>
          <cell r="M8007" t="str">
            <v>F</v>
          </cell>
          <cell r="N8007">
            <v>1</v>
          </cell>
          <cell r="O8007" t="str">
            <v>USHASSIRMAGDUM@GMAIL.COM</v>
          </cell>
        </row>
        <row r="8008">
          <cell r="A8008" t="str">
            <v>1208140000043868</v>
          </cell>
          <cell r="B8008" t="str">
            <v>GIRISH RANGARAO KULKARNI</v>
          </cell>
          <cell r="C8008" t="str">
            <v>C</v>
          </cell>
          <cell r="D8008" t="str">
            <v>NO 679 WADERAHATTI</v>
          </cell>
          <cell r="E8008" t="str">
            <v>TQ GOKAK DIST BELAGAVI</v>
          </cell>
          <cell r="F8008" t="str">
            <v>WADERATTI</v>
          </cell>
          <cell r="G8008" t="str">
            <v>BELGAUM</v>
          </cell>
          <cell r="H8008" t="str">
            <v>KARNATAKA</v>
          </cell>
          <cell r="I8008" t="str">
            <v>591224</v>
          </cell>
          <cell r="J8008">
            <v>7</v>
          </cell>
          <cell r="M8008" t="str">
            <v>F</v>
          </cell>
          <cell r="N8008">
            <v>1</v>
          </cell>
          <cell r="O8008" t="str">
            <v>GIRISHKULKARNIZA@GMAIL.COM</v>
          </cell>
        </row>
        <row r="8009">
          <cell r="A8009" t="str">
            <v>1208160079743117</v>
          </cell>
          <cell r="B8009" t="str">
            <v>SHABANA JAVEDAHMED JAFFER</v>
          </cell>
          <cell r="C8009" t="str">
            <v>C</v>
          </cell>
          <cell r="D8009" t="str">
            <v>2144/2 BASAVA NAGAR KONNUR TQ GOKAK</v>
          </cell>
          <cell r="G8009" t="str">
            <v>BELAGAVI</v>
          </cell>
          <cell r="H8009" t="str">
            <v>KARNATAKA</v>
          </cell>
          <cell r="I8009" t="str">
            <v>591231</v>
          </cell>
          <cell r="J8009">
            <v>20</v>
          </cell>
          <cell r="M8009" t="str">
            <v>F</v>
          </cell>
          <cell r="N8009">
            <v>1</v>
          </cell>
          <cell r="O8009" t="str">
            <v>JAVEDALIF@GMAIL.COM</v>
          </cell>
        </row>
        <row r="8010">
          <cell r="A8010" t="str">
            <v>1201091900056870</v>
          </cell>
          <cell r="B8010" t="str">
            <v>MAHALINGESH SHIVAPUTRAPPA KOTHIWALE</v>
          </cell>
          <cell r="C8010" t="str">
            <v>C</v>
          </cell>
          <cell r="D8010" t="str">
            <v>H NO 453 KOTHIWALE COMPLEX</v>
          </cell>
          <cell r="E8010" t="str">
            <v>ASHOKNAGAR NIPANI</v>
          </cell>
          <cell r="F8010" t="str">
            <v>TAL CHIKODI DIST BELGAUM</v>
          </cell>
          <cell r="G8010" t="str">
            <v>NIPANI</v>
          </cell>
          <cell r="H8010" t="str">
            <v>MAHARASHTRA</v>
          </cell>
          <cell r="I8010" t="str">
            <v>591237</v>
          </cell>
          <cell r="J8010">
            <v>400</v>
          </cell>
          <cell r="M8010" t="str">
            <v>F</v>
          </cell>
          <cell r="N8010">
            <v>1</v>
          </cell>
          <cell r="O8010" t="str">
            <v>MSKOTHIWALE@REDIFFMAIL.COM</v>
          </cell>
        </row>
        <row r="8011">
          <cell r="A8011" t="str">
            <v>1201060002142474</v>
          </cell>
          <cell r="B8011" t="str">
            <v>MANOJ MAHAVEER KALAJE</v>
          </cell>
          <cell r="C8011" t="str">
            <v>C</v>
          </cell>
          <cell r="D8011" t="str">
            <v>HOUSE NO 69</v>
          </cell>
          <cell r="E8011" t="str">
            <v>TOWN SIDNAL</v>
          </cell>
          <cell r="F8011" t="str">
            <v>TAL CHIKKODI</v>
          </cell>
          <cell r="G8011" t="str">
            <v>BELGAUM</v>
          </cell>
          <cell r="H8011" t="str">
            <v>KARNATAKA</v>
          </cell>
          <cell r="I8011" t="str">
            <v>591237</v>
          </cell>
          <cell r="J8011">
            <v>10</v>
          </cell>
          <cell r="M8011" t="str">
            <v>F</v>
          </cell>
          <cell r="N8011">
            <v>1</v>
          </cell>
          <cell r="O8011" t="str">
            <v>MANOJKALAJE@GMAIL.COM</v>
          </cell>
        </row>
        <row r="8012">
          <cell r="A8012" t="str">
            <v>1203320037907106</v>
          </cell>
          <cell r="B8012" t="str">
            <v>SANGITA ASHOK NANDRE</v>
          </cell>
          <cell r="C8012" t="str">
            <v>C</v>
          </cell>
          <cell r="D8012" t="str">
            <v>1321M E MANIK NAGAR</v>
          </cell>
          <cell r="E8012" t="str">
            <v>AMATE GALLI NEAR POST</v>
          </cell>
          <cell r="F8012" t="str">
            <v>OFFICE NIPPANI</v>
          </cell>
          <cell r="G8012" t="str">
            <v>BELGAUM</v>
          </cell>
          <cell r="H8012" t="str">
            <v>KARNATAKA</v>
          </cell>
          <cell r="I8012" t="str">
            <v>591237</v>
          </cell>
          <cell r="J8012">
            <v>25</v>
          </cell>
          <cell r="M8012" t="str">
            <v>F</v>
          </cell>
          <cell r="N8012">
            <v>1</v>
          </cell>
          <cell r="O8012" t="str">
            <v>SANGITAINVESTS@GMAIL.COM</v>
          </cell>
        </row>
        <row r="8013">
          <cell r="A8013" t="str">
            <v>1208360001143122</v>
          </cell>
          <cell r="B8013" t="str">
            <v>SURYAJI KRISHNA POTALE</v>
          </cell>
          <cell r="C8013" t="str">
            <v>C</v>
          </cell>
          <cell r="D8013" t="str">
            <v>SAMBHAJINAGAR</v>
          </cell>
          <cell r="E8013" t="str">
            <v>APPACHIWADI</v>
          </cell>
          <cell r="F8013" t="str">
            <v>APPACHIWADI</v>
          </cell>
          <cell r="G8013" t="str">
            <v>BELGAUM</v>
          </cell>
          <cell r="H8013" t="str">
            <v>KARNATAKA</v>
          </cell>
          <cell r="I8013" t="str">
            <v>591241</v>
          </cell>
          <cell r="J8013">
            <v>1</v>
          </cell>
          <cell r="M8013" t="str">
            <v>F</v>
          </cell>
          <cell r="N8013">
            <v>1</v>
          </cell>
          <cell r="O8013" t="str">
            <v>SKPOTALE11@GMAIL.COM</v>
          </cell>
        </row>
        <row r="8014">
          <cell r="A8014" t="str">
            <v>1208160019875891</v>
          </cell>
          <cell r="B8014" t="str">
            <v>SHREYAS M BALAPPANAVAR</v>
          </cell>
          <cell r="C8014" t="str">
            <v>C</v>
          </cell>
          <cell r="D8014" t="str">
            <v>HOUSE NO 1232/5 SHANKAR NAGAR SHANKAR NA</v>
          </cell>
          <cell r="E8014" t="str">
            <v>ATHANI</v>
          </cell>
          <cell r="G8014" t="str">
            <v>BELGAUM</v>
          </cell>
          <cell r="H8014" t="str">
            <v>KARNATAKA</v>
          </cell>
          <cell r="I8014" t="str">
            <v>591304</v>
          </cell>
          <cell r="J8014">
            <v>3</v>
          </cell>
          <cell r="M8014" t="str">
            <v>F</v>
          </cell>
          <cell r="N8014">
            <v>1</v>
          </cell>
          <cell r="O8014" t="str">
            <v>SHREYAS6101997@GMAIL.COM</v>
          </cell>
        </row>
        <row r="8015">
          <cell r="A8015" t="str">
            <v>1202890001930746</v>
          </cell>
          <cell r="B8015" t="str">
            <v>ANAND V KIRAGI</v>
          </cell>
          <cell r="C8015" t="str">
            <v>C</v>
          </cell>
          <cell r="D8015" t="str">
            <v>NO 2114/A-2</v>
          </cell>
          <cell r="E8015" t="str">
            <v>SOMAWAR PETH</v>
          </cell>
          <cell r="F8015" t="str">
            <v>BELGAUM</v>
          </cell>
          <cell r="G8015" t="str">
            <v>BELGAUM</v>
          </cell>
          <cell r="H8015" t="str">
            <v>KARNATAKA</v>
          </cell>
          <cell r="I8015" t="str">
            <v>591307</v>
          </cell>
          <cell r="J8015">
            <v>5</v>
          </cell>
          <cell r="M8015" t="str">
            <v>F</v>
          </cell>
          <cell r="N8015">
            <v>1</v>
          </cell>
          <cell r="O8015" t="str">
            <v>ANANDKIRAGI123@GMAIL.COM</v>
          </cell>
        </row>
        <row r="8016">
          <cell r="A8016" t="str">
            <v>1208160129838461</v>
          </cell>
          <cell r="B8016" t="str">
            <v>PRAKASH CHIPPALAKATTI</v>
          </cell>
          <cell r="C8016" t="str">
            <v>C</v>
          </cell>
          <cell r="D8016" t="str">
            <v>3091 RAVIWAR PETH GOKAK</v>
          </cell>
          <cell r="G8016" t="str">
            <v>BELGAUM</v>
          </cell>
          <cell r="H8016" t="str">
            <v>KARNATAKA</v>
          </cell>
          <cell r="I8016" t="str">
            <v>591307</v>
          </cell>
          <cell r="J8016">
            <v>20</v>
          </cell>
          <cell r="M8016" t="str">
            <v>F</v>
          </cell>
          <cell r="N8016">
            <v>2</v>
          </cell>
          <cell r="O8016" t="str">
            <v>PRAKASHAC2009@GMAIL.COM</v>
          </cell>
        </row>
        <row r="8017">
          <cell r="A8017" t="str">
            <v>1201090011672445</v>
          </cell>
          <cell r="B8017" t="str">
            <v>RITIN SANJEEV PUJARI</v>
          </cell>
          <cell r="C8017" t="str">
            <v>C</v>
          </cell>
          <cell r="D8017" t="str">
            <v>H NO C80 SHRI HARI NIVAS FALLS</v>
          </cell>
          <cell r="E8017" t="str">
            <v>ROAD BHD LIC OFF</v>
          </cell>
          <cell r="F8017" t="str">
            <v>BELGAUM</v>
          </cell>
          <cell r="G8017" t="str">
            <v>GOKAK</v>
          </cell>
          <cell r="H8017" t="str">
            <v>KARNATAKA</v>
          </cell>
          <cell r="I8017" t="str">
            <v>591307</v>
          </cell>
          <cell r="J8017">
            <v>1</v>
          </cell>
          <cell r="M8017" t="str">
            <v>F</v>
          </cell>
          <cell r="N8017">
            <v>1</v>
          </cell>
          <cell r="O8017" t="str">
            <v>RITINPUJARI007@GMAIL.COM</v>
          </cell>
        </row>
        <row r="8018">
          <cell r="A8018" t="str">
            <v>1208160036675563</v>
          </cell>
          <cell r="B8018" t="str">
            <v>SANTOSH SHRINIVAS MALPANI</v>
          </cell>
          <cell r="C8018" t="str">
            <v>C</v>
          </cell>
          <cell r="D8018" t="str">
            <v>RAVIWAR PETH SARAF GALLI RAVIWAR PETH SA</v>
          </cell>
          <cell r="E8018" t="str">
            <v>C T S NO 3130</v>
          </cell>
          <cell r="G8018" t="str">
            <v>GOKAK</v>
          </cell>
          <cell r="H8018" t="str">
            <v>KARNATAKA</v>
          </cell>
          <cell r="I8018" t="str">
            <v>591307</v>
          </cell>
          <cell r="J8018">
            <v>50</v>
          </cell>
          <cell r="M8018" t="str">
            <v>F</v>
          </cell>
          <cell r="N8018">
            <v>1</v>
          </cell>
          <cell r="O8018" t="str">
            <v>SAICATTLEFEED@GMAIL.COM</v>
          </cell>
        </row>
        <row r="8019">
          <cell r="A8019" t="str">
            <v>1208160021551944</v>
          </cell>
          <cell r="B8019" t="str">
            <v>SAVITA MAHADEV GOTAKHINDI</v>
          </cell>
          <cell r="C8019" t="str">
            <v>C</v>
          </cell>
          <cell r="D8019" t="str">
            <v>BASAV NAGAR</v>
          </cell>
          <cell r="E8019" t="str">
            <v>R S NO 188/6 PLOT NO 37</v>
          </cell>
          <cell r="G8019" t="str">
            <v>GOKAK</v>
          </cell>
          <cell r="H8019" t="str">
            <v>KARNATAKA</v>
          </cell>
          <cell r="I8019" t="str">
            <v>591307</v>
          </cell>
          <cell r="J8019">
            <v>2</v>
          </cell>
          <cell r="M8019" t="str">
            <v>F</v>
          </cell>
          <cell r="N8019">
            <v>1</v>
          </cell>
          <cell r="O8019" t="str">
            <v>SAVITAMGM@GMAIL.COM</v>
          </cell>
        </row>
        <row r="8020">
          <cell r="A8020" t="str">
            <v>1208160040444237</v>
          </cell>
          <cell r="B8020" t="str">
            <v>VINAYAK GOVINDARAO BONGALE</v>
          </cell>
          <cell r="C8020" t="str">
            <v>C</v>
          </cell>
          <cell r="D8020" t="str">
            <v>S/O GOVINDARAO BONGALE 3878 GURUWAR PET</v>
          </cell>
          <cell r="G8020" t="str">
            <v>BELAGAVI</v>
          </cell>
          <cell r="H8020" t="str">
            <v>KARNATAKA</v>
          </cell>
          <cell r="I8020" t="str">
            <v>591307</v>
          </cell>
          <cell r="J8020">
            <v>9</v>
          </cell>
          <cell r="M8020" t="str">
            <v>F</v>
          </cell>
          <cell r="N8020">
            <v>1</v>
          </cell>
          <cell r="O8020" t="str">
            <v>VINAYAK.BONGALE757@GMAIL.COM</v>
          </cell>
        </row>
        <row r="8021">
          <cell r="A8021" t="str">
            <v>1208160001010510</v>
          </cell>
          <cell r="B8021" t="str">
            <v>VINAYAK S DALAWAI</v>
          </cell>
          <cell r="C8021" t="str">
            <v>C</v>
          </cell>
          <cell r="D8021" t="str">
            <v>NO 1518 SIDDESHWARA NAGAR</v>
          </cell>
          <cell r="E8021" t="str">
            <v>GOKAK</v>
          </cell>
          <cell r="G8021" t="str">
            <v>BELGAUM</v>
          </cell>
          <cell r="H8021" t="str">
            <v>KARNATAKA</v>
          </cell>
          <cell r="I8021" t="str">
            <v>591307</v>
          </cell>
          <cell r="J8021">
            <v>80</v>
          </cell>
          <cell r="M8021" t="str">
            <v>F</v>
          </cell>
          <cell r="N8021">
            <v>1</v>
          </cell>
          <cell r="O8021" t="str">
            <v>VINAYAK.DALAWAI@GMAIL.COM</v>
          </cell>
        </row>
        <row r="8022">
          <cell r="A8022" t="str">
            <v>1301740000157859</v>
          </cell>
          <cell r="B8022" t="str">
            <v>AMIT KUMAR J JAIN</v>
          </cell>
          <cell r="C8022" t="str">
            <v>C</v>
          </cell>
          <cell r="D8022" t="str">
            <v>NO. 16 5TH FLOOR</v>
          </cell>
          <cell r="E8022" t="str">
            <v>SAMUDARA MUDALI STREET</v>
          </cell>
          <cell r="F8022" t="str">
            <v>SOWCARPET</v>
          </cell>
          <cell r="G8022" t="str">
            <v>CHENNAI</v>
          </cell>
          <cell r="H8022" t="str">
            <v>TAMILNADU</v>
          </cell>
          <cell r="I8022" t="str">
            <v>600001</v>
          </cell>
          <cell r="J8022">
            <v>1502</v>
          </cell>
          <cell r="M8022" t="str">
            <v>F</v>
          </cell>
          <cell r="N8022">
            <v>1</v>
          </cell>
        </row>
        <row r="8023">
          <cell r="A8023" t="str">
            <v>1201060004403723</v>
          </cell>
          <cell r="B8023" t="str">
            <v>AP DEVELOPERS AND INVESTORS PRIVATE</v>
          </cell>
          <cell r="C8023" t="str">
            <v>C</v>
          </cell>
          <cell r="D8023" t="str">
            <v>CATHOLIC CENTER 3RD FLOOR</v>
          </cell>
          <cell r="E8023" t="str">
            <v>NO 108/64 ARMENIAN ST</v>
          </cell>
          <cell r="F8023" t="str">
            <v>CHENNAI</v>
          </cell>
          <cell r="G8023" t="str">
            <v>CHENNAI</v>
          </cell>
          <cell r="H8023" t="str">
            <v>TAMIL NADU</v>
          </cell>
          <cell r="I8023" t="str">
            <v>600001</v>
          </cell>
          <cell r="J8023">
            <v>334</v>
          </cell>
          <cell r="M8023" t="str">
            <v>F</v>
          </cell>
          <cell r="N8023">
            <v>3</v>
          </cell>
          <cell r="O8023" t="str">
            <v>APDIPL92@GMAIL.COM</v>
          </cell>
        </row>
        <row r="8024">
          <cell r="A8024" t="str">
            <v>1208330000001810</v>
          </cell>
          <cell r="B8024" t="str">
            <v>G R BALAJI</v>
          </cell>
          <cell r="C8024" t="str">
            <v>C</v>
          </cell>
          <cell r="D8024" t="str">
            <v>24 MUNIAPPA STREET</v>
          </cell>
          <cell r="E8024" t="str">
            <v>KONDITHOPE CHENNAI G P</v>
          </cell>
          <cell r="G8024" t="str">
            <v>CHENNAI</v>
          </cell>
          <cell r="H8024" t="str">
            <v>TAMIL NADU</v>
          </cell>
          <cell r="I8024" t="str">
            <v>600001</v>
          </cell>
          <cell r="J8024">
            <v>1</v>
          </cell>
          <cell r="M8024" t="str">
            <v>F</v>
          </cell>
          <cell r="N8024">
            <v>1</v>
          </cell>
          <cell r="O8024" t="str">
            <v>BALAJISPICE@GMAIL.COM</v>
          </cell>
        </row>
        <row r="8025">
          <cell r="A8025" t="str">
            <v>1208160019365122</v>
          </cell>
          <cell r="B8025" t="str">
            <v>RENU GANGADHARAN</v>
          </cell>
          <cell r="C8025" t="str">
            <v>C</v>
          </cell>
          <cell r="D8025" t="str">
            <v>719 14/20 RANGAM</v>
          </cell>
          <cell r="E8025" t="str">
            <v>9 OTTAPALAM OTTAPALAM MUNICIPALITY</v>
          </cell>
          <cell r="G8025" t="str">
            <v>CHENNAI</v>
          </cell>
          <cell r="H8025" t="str">
            <v>TAMIL NADU</v>
          </cell>
          <cell r="I8025" t="str">
            <v>600001</v>
          </cell>
          <cell r="J8025">
            <v>1</v>
          </cell>
          <cell r="M8025" t="str">
            <v>F</v>
          </cell>
          <cell r="N8025">
            <v>1</v>
          </cell>
          <cell r="O8025" t="str">
            <v>RENUGJIM@GMAIL.COM</v>
          </cell>
        </row>
        <row r="8026">
          <cell r="A8026" t="str">
            <v>1204470009895503</v>
          </cell>
          <cell r="B8026" t="str">
            <v>SANJAY KHANDELWAL</v>
          </cell>
          <cell r="C8026" t="str">
            <v>C</v>
          </cell>
          <cell r="D8026" t="str">
            <v>7/15 KANNAIAH NAIDU</v>
          </cell>
          <cell r="E8026" t="str">
            <v>STREET KONDITHOPE</v>
          </cell>
          <cell r="F8026" t="str">
            <v>CHENNAI</v>
          </cell>
          <cell r="G8026" t="str">
            <v>CHENNAI</v>
          </cell>
          <cell r="H8026" t="str">
            <v>TAMIL NADU</v>
          </cell>
          <cell r="I8026" t="str">
            <v>600001</v>
          </cell>
          <cell r="J8026">
            <v>1</v>
          </cell>
          <cell r="M8026" t="str">
            <v>F</v>
          </cell>
          <cell r="N8026">
            <v>1</v>
          </cell>
          <cell r="O8026" t="str">
            <v>TAJSRK@GMAIL.COM</v>
          </cell>
        </row>
        <row r="8027">
          <cell r="A8027" t="str">
            <v>IN30163741955728</v>
          </cell>
          <cell r="B8027" t="str">
            <v>KANCHAN DEVI JAIN</v>
          </cell>
          <cell r="C8027" t="str">
            <v>N</v>
          </cell>
          <cell r="D8027" t="str">
            <v>NO 25/13 KONDAL STREET</v>
          </cell>
          <cell r="E8027" t="str">
            <v>KONDITHOPE BOARDWAY</v>
          </cell>
          <cell r="F8027" t="str">
            <v>CHENNAI</v>
          </cell>
          <cell r="G8027" t="str">
            <v>TAMILNADU</v>
          </cell>
          <cell r="I8027" t="str">
            <v>600001</v>
          </cell>
          <cell r="J8027">
            <v>15</v>
          </cell>
          <cell r="M8027" t="str">
            <v>F</v>
          </cell>
          <cell r="N8027">
            <v>1</v>
          </cell>
          <cell r="O8027" t="str">
            <v>PRADEEPKUMARGHORAWAT@GMAIL.COM</v>
          </cell>
        </row>
        <row r="8028">
          <cell r="A8028" t="str">
            <v>IN30302852590929</v>
          </cell>
          <cell r="B8028" t="str">
            <v>MANI EKAMBARAM</v>
          </cell>
          <cell r="C8028" t="str">
            <v>N</v>
          </cell>
          <cell r="D8028" t="str">
            <v>NEW NO 35 OLD NO 17</v>
          </cell>
          <cell r="E8028" t="str">
            <v>IYYAPPA CHETTY STREET</v>
          </cell>
          <cell r="F8028" t="str">
            <v>MANNADY</v>
          </cell>
          <cell r="G8028" t="str">
            <v>CHENNAI</v>
          </cell>
          <cell r="I8028" t="str">
            <v>600001</v>
          </cell>
          <cell r="J8028">
            <v>5</v>
          </cell>
          <cell r="M8028" t="str">
            <v>F</v>
          </cell>
          <cell r="N8028">
            <v>1</v>
          </cell>
          <cell r="O8028" t="str">
            <v>EKAMVASU@YAHOO.COM</v>
          </cell>
        </row>
        <row r="8029">
          <cell r="A8029" t="str">
            <v>IN30021431789047</v>
          </cell>
          <cell r="B8029" t="str">
            <v>MONICA JAIN</v>
          </cell>
          <cell r="C8029" t="str">
            <v>N</v>
          </cell>
          <cell r="D8029" t="str">
            <v>12 2ND FLOOR NALLANAN STREET NEAR</v>
          </cell>
          <cell r="E8029" t="str">
            <v>ANNAPILLAISTREET SOWCARPET</v>
          </cell>
          <cell r="G8029" t="str">
            <v>CHENNAI TAMIL NADU</v>
          </cell>
          <cell r="I8029" t="str">
            <v>600001</v>
          </cell>
          <cell r="J8029">
            <v>1420</v>
          </cell>
          <cell r="M8029" t="str">
            <v>F</v>
          </cell>
          <cell r="N8029">
            <v>1</v>
          </cell>
          <cell r="O8029" t="str">
            <v>MANISHJAIN8764@GMAIL.COM</v>
          </cell>
        </row>
        <row r="8030">
          <cell r="A8030" t="str">
            <v>IN30002011612318</v>
          </cell>
          <cell r="B8030" t="str">
            <v>NILESH MEHTA</v>
          </cell>
          <cell r="C8030" t="str">
            <v>N</v>
          </cell>
          <cell r="D8030" t="str">
            <v>NO 81 GOVINDAPPA NAICK STREET</v>
          </cell>
          <cell r="G8030" t="str">
            <v>CHENNAI</v>
          </cell>
          <cell r="I8030" t="str">
            <v>600001</v>
          </cell>
          <cell r="J8030">
            <v>64</v>
          </cell>
          <cell r="M8030" t="str">
            <v>F</v>
          </cell>
          <cell r="N8030">
            <v>55</v>
          </cell>
          <cell r="O8030" t="str">
            <v>XLTNILESH@GMAIL.COM</v>
          </cell>
        </row>
        <row r="8031">
          <cell r="A8031" t="str">
            <v>1208870158407399</v>
          </cell>
          <cell r="B8031" t="str">
            <v>KUMAR RAVISANKAR</v>
          </cell>
          <cell r="C8031" t="str">
            <v>C</v>
          </cell>
          <cell r="D8031" t="str">
            <v>S O KUMAR 28 52 PACHAIAPPA STREET ELLIS</v>
          </cell>
          <cell r="E8031" t="str">
            <v>ANNA SALAI CHENNAI TAMIL NADU</v>
          </cell>
          <cell r="F8031" t="str">
            <v>.</v>
          </cell>
          <cell r="G8031" t="str">
            <v>CHENNAI</v>
          </cell>
          <cell r="H8031" t="str">
            <v>TAMIL NADU</v>
          </cell>
          <cell r="I8031" t="str">
            <v>600002</v>
          </cell>
          <cell r="J8031">
            <v>1</v>
          </cell>
          <cell r="M8031" t="str">
            <v>F</v>
          </cell>
          <cell r="N8031">
            <v>1</v>
          </cell>
          <cell r="O8031" t="str">
            <v>KIRTHIVIDEOS1@GMAIL.COM</v>
          </cell>
        </row>
        <row r="8032">
          <cell r="A8032" t="str">
            <v>1203320005232486</v>
          </cell>
          <cell r="B8032" t="str">
            <v>G KASTHURI</v>
          </cell>
          <cell r="C8032" t="str">
            <v>C</v>
          </cell>
          <cell r="D8032" t="str">
            <v>OLD NO 15 NEW NO 35 SANT HOME</v>
          </cell>
          <cell r="E8032" t="str">
            <v>HIGH ROAD</v>
          </cell>
          <cell r="F8032" t="str">
            <v>MYLAPORE</v>
          </cell>
          <cell r="G8032" t="str">
            <v>CHENNAI</v>
          </cell>
          <cell r="H8032" t="str">
            <v>TAMIL NADU</v>
          </cell>
          <cell r="I8032" t="str">
            <v>600004</v>
          </cell>
          <cell r="J8032">
            <v>11</v>
          </cell>
          <cell r="M8032" t="str">
            <v>F</v>
          </cell>
          <cell r="N8032">
            <v>1</v>
          </cell>
          <cell r="O8032" t="str">
            <v>SANTHOSHGIRIDHARI@GMAIL.COM</v>
          </cell>
        </row>
        <row r="8033">
          <cell r="A8033" t="str">
            <v>1208160053410464</v>
          </cell>
          <cell r="B8033" t="str">
            <v>JANANI SRINIVASAN</v>
          </cell>
          <cell r="C8033" t="str">
            <v>C</v>
          </cell>
          <cell r="D8033" t="str">
            <v>W/ORAMKUMAR 19 V S V KOIL STREET</v>
          </cell>
          <cell r="G8033" t="str">
            <v>CHENNAI</v>
          </cell>
          <cell r="H8033" t="str">
            <v>TAMIL NADU</v>
          </cell>
          <cell r="I8033" t="str">
            <v>600004</v>
          </cell>
          <cell r="J8033">
            <v>10</v>
          </cell>
          <cell r="M8033" t="str">
            <v>F</v>
          </cell>
          <cell r="N8033">
            <v>1</v>
          </cell>
          <cell r="O8033" t="str">
            <v>CATCHJANU.88@GMAIL.COM</v>
          </cell>
        </row>
        <row r="8034">
          <cell r="A8034" t="str">
            <v>1208160029496091</v>
          </cell>
          <cell r="B8034" t="str">
            <v>KARTHIK VENKATRAMAN VENGUMANI</v>
          </cell>
          <cell r="C8034" t="str">
            <v>C</v>
          </cell>
          <cell r="D8034" t="str">
            <v>8 MUNDAGAKANNIAMMAN KOIL 2ND LANE</v>
          </cell>
          <cell r="E8034" t="str">
            <v>MYLAPORE</v>
          </cell>
          <cell r="G8034" t="str">
            <v>CHENNAI</v>
          </cell>
          <cell r="H8034" t="str">
            <v>TAMIL NADU</v>
          </cell>
          <cell r="I8034" t="str">
            <v>600004</v>
          </cell>
          <cell r="J8034">
            <v>1</v>
          </cell>
          <cell r="M8034" t="str">
            <v>F</v>
          </cell>
          <cell r="N8034">
            <v>1</v>
          </cell>
          <cell r="O8034" t="str">
            <v>KARTHIK.VV@GMAIL.COM</v>
          </cell>
        </row>
        <row r="8035">
          <cell r="A8035" t="str">
            <v>1203600004639409</v>
          </cell>
          <cell r="B8035" t="str">
            <v>REKHASRINIVASAN</v>
          </cell>
          <cell r="C8035" t="str">
            <v>C</v>
          </cell>
          <cell r="D8035" t="str">
            <v>R G SUNDARRAJ ILLAM 145 KUTCHERY ROAD MY</v>
          </cell>
          <cell r="E8035" t="str">
            <v>H.O.</v>
          </cell>
          <cell r="G8035" t="str">
            <v>CHENNAI</v>
          </cell>
          <cell r="H8035" t="str">
            <v>TAMIL NADU</v>
          </cell>
          <cell r="I8035" t="str">
            <v>600004</v>
          </cell>
          <cell r="J8035">
            <v>20</v>
          </cell>
          <cell r="M8035" t="str">
            <v>F</v>
          </cell>
          <cell r="N8035">
            <v>1</v>
          </cell>
          <cell r="O8035" t="str">
            <v>GSRINU2000@GMAIL.COM</v>
          </cell>
        </row>
        <row r="8036">
          <cell r="A8036" t="str">
            <v>1207830000388783</v>
          </cell>
          <cell r="B8036" t="str">
            <v>SIVAGNANAM SIVARAMAN SURESH</v>
          </cell>
          <cell r="C8036" t="str">
            <v>C</v>
          </cell>
          <cell r="D8036" t="str">
            <v>NO - 83 APPARSAMY KOIL STREET</v>
          </cell>
          <cell r="E8036" t="str">
            <v>MYLAPORE</v>
          </cell>
          <cell r="G8036" t="str">
            <v>CHENNAI</v>
          </cell>
          <cell r="H8036" t="str">
            <v>TAMIL NADU</v>
          </cell>
          <cell r="I8036" t="str">
            <v>600004</v>
          </cell>
          <cell r="J8036">
            <v>70</v>
          </cell>
          <cell r="M8036" t="str">
            <v>F</v>
          </cell>
          <cell r="N8036">
            <v>1</v>
          </cell>
          <cell r="O8036" t="str">
            <v>SSSURESH05@GMAIL.COM</v>
          </cell>
        </row>
        <row r="8037">
          <cell r="A8037" t="str">
            <v>1201090006436844</v>
          </cell>
          <cell r="B8037" t="str">
            <v>VEERARAGHAVAN NARAYANASWAMY</v>
          </cell>
          <cell r="C8037" t="str">
            <v>C</v>
          </cell>
          <cell r="D8037" t="str">
            <v>32/15 D SILVA ROAD</v>
          </cell>
          <cell r="E8037" t="str">
            <v>MYLAPORE</v>
          </cell>
          <cell r="G8037" t="str">
            <v>CHENNAI</v>
          </cell>
          <cell r="H8037" t="str">
            <v>TAMIL NADU</v>
          </cell>
          <cell r="I8037" t="str">
            <v>600004</v>
          </cell>
          <cell r="J8037">
            <v>100</v>
          </cell>
          <cell r="K8037" t="str">
            <v>BHAMA VEERARAGHAVAN</v>
          </cell>
          <cell r="M8037" t="str">
            <v>F</v>
          </cell>
          <cell r="N8037">
            <v>1</v>
          </cell>
          <cell r="O8037" t="str">
            <v>VEERAEQUITIES@GMAIL.COM</v>
          </cell>
        </row>
        <row r="8038">
          <cell r="A8038" t="str">
            <v>IN30131321621341</v>
          </cell>
          <cell r="B8038" t="str">
            <v>ANUSUYA A</v>
          </cell>
          <cell r="C8038" t="str">
            <v>N</v>
          </cell>
          <cell r="D8038" t="str">
            <v>NO 18 OLD NO 32-33</v>
          </cell>
          <cell r="E8038" t="str">
            <v>GADDAMS VENKATESA AGRAHARAM</v>
          </cell>
          <cell r="F8038" t="str">
            <v>MYLAPORE</v>
          </cell>
          <cell r="G8038" t="str">
            <v>CHENNAI</v>
          </cell>
          <cell r="I8038" t="str">
            <v>600004</v>
          </cell>
          <cell r="J8038">
            <v>10</v>
          </cell>
          <cell r="M8038" t="str">
            <v>F</v>
          </cell>
          <cell r="N8038">
            <v>1</v>
          </cell>
          <cell r="O8038" t="str">
            <v>ANUSUYAIYER@GMAIL.COM</v>
          </cell>
        </row>
        <row r="8039">
          <cell r="A8039" t="str">
            <v>IN30154918031831</v>
          </cell>
          <cell r="B8039" t="str">
            <v>G KASTHURI</v>
          </cell>
          <cell r="C8039" t="str">
            <v>N</v>
          </cell>
          <cell r="D8039" t="str">
            <v>OLD NO 15 NEW NO 35</v>
          </cell>
          <cell r="E8039" t="str">
            <v>SANTHOME HIGH ROAD</v>
          </cell>
          <cell r="F8039" t="str">
            <v>MYLAPORE</v>
          </cell>
          <cell r="G8039" t="str">
            <v>CHENNAI</v>
          </cell>
          <cell r="I8039" t="str">
            <v>600004</v>
          </cell>
          <cell r="J8039">
            <v>173</v>
          </cell>
          <cell r="M8039" t="str">
            <v>F</v>
          </cell>
          <cell r="N8039">
            <v>1</v>
          </cell>
          <cell r="O8039" t="str">
            <v>SGK1136@GMAIL.COM</v>
          </cell>
        </row>
        <row r="8040">
          <cell r="A8040" t="str">
            <v>IN30115120878358</v>
          </cell>
          <cell r="B8040" t="str">
            <v>G SANTHOSH</v>
          </cell>
          <cell r="C8040" t="str">
            <v>N</v>
          </cell>
          <cell r="D8040" t="str">
            <v>OLD NO 15 NEW NO 35</v>
          </cell>
          <cell r="E8040" t="str">
            <v>SANTHOME HIGH ROAD</v>
          </cell>
          <cell r="F8040" t="str">
            <v>MYLAPORE</v>
          </cell>
          <cell r="G8040" t="str">
            <v>CHENNAI</v>
          </cell>
          <cell r="I8040" t="str">
            <v>600004</v>
          </cell>
          <cell r="J8040">
            <v>5</v>
          </cell>
          <cell r="M8040" t="str">
            <v>F</v>
          </cell>
          <cell r="N8040">
            <v>1</v>
          </cell>
          <cell r="O8040" t="str">
            <v>SANTHOSH_GIRIDHARI@YAHOO.CO.IN</v>
          </cell>
        </row>
        <row r="8041">
          <cell r="A8041" t="str">
            <v>IN30302867686676</v>
          </cell>
          <cell r="B8041" t="str">
            <v>GIRIDHARI S</v>
          </cell>
          <cell r="C8041" t="str">
            <v>N</v>
          </cell>
          <cell r="D8041" t="str">
            <v>35 15 SANTHOME HIGH ROAD MYLAPORE</v>
          </cell>
          <cell r="F8041" t="str">
            <v>CHENNAI</v>
          </cell>
          <cell r="G8041" t="str">
            <v>TAMILNADUINDIA</v>
          </cell>
          <cell r="I8041" t="str">
            <v>600004</v>
          </cell>
          <cell r="J8041">
            <v>49</v>
          </cell>
          <cell r="M8041" t="str">
            <v>F</v>
          </cell>
          <cell r="N8041">
            <v>1</v>
          </cell>
          <cell r="O8041" t="str">
            <v>S_GIRIDHARI@REDIFFMAIL.COM</v>
          </cell>
        </row>
        <row r="8042">
          <cell r="A8042" t="str">
            <v>IN30115124624646</v>
          </cell>
          <cell r="B8042" t="str">
            <v>GIRIDHARI SADASAVAKKAM</v>
          </cell>
          <cell r="C8042" t="str">
            <v>N</v>
          </cell>
          <cell r="D8042" t="str">
            <v>OLD 15 NEWO 35</v>
          </cell>
          <cell r="E8042" t="str">
            <v>SANTHOME HIGH RD</v>
          </cell>
          <cell r="F8042" t="str">
            <v>MYLAPORE</v>
          </cell>
          <cell r="G8042" t="str">
            <v>CHENNAI</v>
          </cell>
          <cell r="I8042" t="str">
            <v>600004</v>
          </cell>
          <cell r="J8042">
            <v>379</v>
          </cell>
          <cell r="M8042" t="str">
            <v>F</v>
          </cell>
          <cell r="N8042">
            <v>1</v>
          </cell>
          <cell r="O8042" t="str">
            <v>SANTOSHGIRIDHARI@GMAIL.COM</v>
          </cell>
        </row>
        <row r="8043">
          <cell r="A8043" t="str">
            <v>IN30115124535715</v>
          </cell>
          <cell r="B8043" t="str">
            <v>JANANI G</v>
          </cell>
          <cell r="C8043" t="str">
            <v>N</v>
          </cell>
          <cell r="D8043" t="str">
            <v>OLD NO 15 NEW NO 35</v>
          </cell>
          <cell r="E8043" t="str">
            <v>SANTHOME HIGH RD</v>
          </cell>
          <cell r="F8043" t="str">
            <v>MYLAPORE</v>
          </cell>
          <cell r="G8043" t="str">
            <v>CHENNAI</v>
          </cell>
          <cell r="I8043" t="str">
            <v>600004</v>
          </cell>
          <cell r="J8043">
            <v>100</v>
          </cell>
          <cell r="M8043" t="str">
            <v>F</v>
          </cell>
          <cell r="N8043">
            <v>1</v>
          </cell>
          <cell r="O8043" t="str">
            <v>JANU_GIRIDHARI@YAHOO.CO.IN</v>
          </cell>
        </row>
        <row r="8044">
          <cell r="A8044" t="str">
            <v>IN30021412690245</v>
          </cell>
          <cell r="B8044" t="str">
            <v>K RADHA</v>
          </cell>
          <cell r="C8044" t="str">
            <v>N</v>
          </cell>
          <cell r="D8044" t="str">
            <v>F1 KALA FLATS</v>
          </cell>
          <cell r="E8044" t="str">
            <v>10 KALVIVARU STREET</v>
          </cell>
          <cell r="G8044" t="str">
            <v>MYLAPORE</v>
          </cell>
          <cell r="I8044" t="str">
            <v>600004</v>
          </cell>
          <cell r="J8044">
            <v>100</v>
          </cell>
          <cell r="M8044" t="str">
            <v>F</v>
          </cell>
          <cell r="N8044">
            <v>1</v>
          </cell>
          <cell r="O8044" t="str">
            <v>VASANKRITHI99@REDIFFMAIL.COM</v>
          </cell>
        </row>
        <row r="8045">
          <cell r="A8045" t="str">
            <v>IN30021415585264</v>
          </cell>
          <cell r="B8045" t="str">
            <v>SREENIVASAN N C</v>
          </cell>
          <cell r="C8045" t="str">
            <v>N</v>
          </cell>
          <cell r="D8045" t="str">
            <v>NO 36 ABRAHAM STREET MYLAPORE</v>
          </cell>
          <cell r="G8045" t="str">
            <v>CHENNAI TAMILNADU</v>
          </cell>
          <cell r="I8045" t="str">
            <v>600004</v>
          </cell>
          <cell r="J8045">
            <v>62</v>
          </cell>
          <cell r="M8045" t="str">
            <v>F</v>
          </cell>
          <cell r="N8045">
            <v>1</v>
          </cell>
          <cell r="O8045" t="str">
            <v>NC.SREENIVASAN@ROYALSUNDARAM.IN</v>
          </cell>
        </row>
        <row r="8046">
          <cell r="A8046" t="str">
            <v>IN30037810116311</v>
          </cell>
          <cell r="B8046" t="str">
            <v>VPRABHAKAR</v>
          </cell>
          <cell r="C8046" t="str">
            <v>N</v>
          </cell>
          <cell r="D8046" t="str">
            <v>FIRST FLOOR(NEAR NAGESWARA RAO PARK</v>
          </cell>
          <cell r="E8046" t="str">
            <v>NO. 12A/3 KENNEDY FIRST STREET</v>
          </cell>
          <cell r="F8046" t="str">
            <v>MYLAPORE</v>
          </cell>
          <cell r="G8046" t="str">
            <v>CHENNAI</v>
          </cell>
          <cell r="I8046" t="str">
            <v>600004</v>
          </cell>
          <cell r="J8046">
            <v>100</v>
          </cell>
          <cell r="M8046" t="str">
            <v>F</v>
          </cell>
          <cell r="N8046">
            <v>1</v>
          </cell>
          <cell r="O8046" t="str">
            <v>VPRABHAKAR1@REDIFFMAIL.COM</v>
          </cell>
        </row>
        <row r="8047">
          <cell r="A8047" t="str">
            <v>1208160036362042</v>
          </cell>
          <cell r="B8047" t="str">
            <v>CHIDAMBARAM MURALIDARAN</v>
          </cell>
          <cell r="C8047" t="str">
            <v>C</v>
          </cell>
          <cell r="D8047" t="str">
            <v>C7 VIJAY AVENUE</v>
          </cell>
          <cell r="G8047" t="str">
            <v>CHENNAI</v>
          </cell>
          <cell r="H8047" t="str">
            <v>TAMIL NADU</v>
          </cell>
          <cell r="I8047" t="str">
            <v>600005</v>
          </cell>
          <cell r="J8047">
            <v>77</v>
          </cell>
          <cell r="M8047" t="str">
            <v>F</v>
          </cell>
          <cell r="N8047">
            <v>1</v>
          </cell>
          <cell r="O8047" t="str">
            <v>PRINTMURALI@GMAIL.COM</v>
          </cell>
        </row>
        <row r="8048">
          <cell r="A8048" t="str">
            <v>1208160073848998</v>
          </cell>
          <cell r="B8048" t="str">
            <v>MURUGAN KAMALADHIVYA</v>
          </cell>
          <cell r="C8048" t="str">
            <v>C</v>
          </cell>
          <cell r="D8048" t="str">
            <v>94/150 BIG STREET TRIPLICANE</v>
          </cell>
          <cell r="G8048" t="str">
            <v>CHENNAI</v>
          </cell>
          <cell r="H8048" t="str">
            <v>TAMIL NADU</v>
          </cell>
          <cell r="I8048" t="str">
            <v>600005</v>
          </cell>
          <cell r="J8048">
            <v>50</v>
          </cell>
          <cell r="M8048" t="str">
            <v>F</v>
          </cell>
          <cell r="N8048">
            <v>1</v>
          </cell>
          <cell r="O8048" t="str">
            <v>KAMALACSE15@GMAIL.COM</v>
          </cell>
        </row>
        <row r="8049">
          <cell r="A8049" t="str">
            <v>1204720004586064</v>
          </cell>
          <cell r="B8049" t="str">
            <v>R PRASANNA KUMAR</v>
          </cell>
          <cell r="C8049" t="str">
            <v>C</v>
          </cell>
          <cell r="D8049" t="str">
            <v>GANAPATHY FLATS AZ 2ND FLOOR</v>
          </cell>
          <cell r="E8049" t="str">
            <v>58 117 B14 STREET TRIPLICANE</v>
          </cell>
          <cell r="G8049" t="str">
            <v>CHENNAI</v>
          </cell>
          <cell r="H8049" t="str">
            <v>TAMILNADU</v>
          </cell>
          <cell r="I8049" t="str">
            <v>600005</v>
          </cell>
          <cell r="J8049">
            <v>10</v>
          </cell>
          <cell r="M8049" t="str">
            <v>F</v>
          </cell>
          <cell r="N8049">
            <v>1</v>
          </cell>
          <cell r="O8049" t="str">
            <v>PRASANNARAVIKUMAR39@GMAIL.COM</v>
          </cell>
        </row>
        <row r="8050">
          <cell r="A8050" t="str">
            <v>1208160065454299</v>
          </cell>
          <cell r="B8050" t="str">
            <v>VENKATASUBRAMANIAN GEETHA</v>
          </cell>
          <cell r="C8050" t="str">
            <v>C</v>
          </cell>
          <cell r="D8050" t="str">
            <v>FLAT NO C7 VIJAY AVENUE</v>
          </cell>
          <cell r="E8050" t="str">
            <v>85/37 VENKATRANGAMPILLAI STREET</v>
          </cell>
          <cell r="F8050" t="str">
            <v>TRIPLICANE TIRUVALLIKKENI</v>
          </cell>
          <cell r="G8050" t="str">
            <v>CHENNAI</v>
          </cell>
          <cell r="H8050" t="str">
            <v>TAMIL NADU</v>
          </cell>
          <cell r="I8050" t="str">
            <v>600005</v>
          </cell>
          <cell r="J8050">
            <v>62</v>
          </cell>
          <cell r="M8050" t="str">
            <v>F</v>
          </cell>
          <cell r="N8050">
            <v>1</v>
          </cell>
          <cell r="O8050" t="str">
            <v>FAMILYMURALI66@GMAIL.COM</v>
          </cell>
        </row>
        <row r="8051">
          <cell r="A8051" t="str">
            <v>IN30154963199231</v>
          </cell>
          <cell r="B8051" t="str">
            <v>V PADMA</v>
          </cell>
          <cell r="C8051" t="str">
            <v>N</v>
          </cell>
          <cell r="D8051" t="str">
            <v>15 4/15 4 SOUTH TANK SQUARE STREET</v>
          </cell>
          <cell r="F8051" t="str">
            <v>TIRPLICANE</v>
          </cell>
          <cell r="G8051" t="str">
            <v>CHENNAI</v>
          </cell>
          <cell r="I8051" t="str">
            <v>600005</v>
          </cell>
          <cell r="J8051">
            <v>150</v>
          </cell>
          <cell r="M8051" t="str">
            <v>F</v>
          </cell>
          <cell r="N8051">
            <v>1</v>
          </cell>
          <cell r="O8051" t="str">
            <v>BRINDHA.NAMBI@GMAIL.COM</v>
          </cell>
        </row>
        <row r="8052">
          <cell r="A8052" t="str">
            <v>IN30021426516316</v>
          </cell>
          <cell r="B8052" t="str">
            <v>DOLLY KHANNA</v>
          </cell>
          <cell r="C8052" t="str">
            <v>N</v>
          </cell>
          <cell r="D8052" t="str">
            <v>C 4 OAKWOOD APARTMENTS NO 25</v>
          </cell>
          <cell r="E8052" t="str">
            <v>ANDERSON ROAD CHENNAI</v>
          </cell>
          <cell r="G8052" t="str">
            <v>CHENNAI TAMIL NADU</v>
          </cell>
          <cell r="I8052" t="str">
            <v>600006</v>
          </cell>
          <cell r="J8052">
            <v>12349</v>
          </cell>
          <cell r="M8052" t="str">
            <v>F</v>
          </cell>
          <cell r="N8052">
            <v>1</v>
          </cell>
          <cell r="O8052" t="str">
            <v>KWALITYCONTRACT@GMAIL.COM</v>
          </cell>
        </row>
        <row r="8053">
          <cell r="A8053" t="str">
            <v>IN30021426534849</v>
          </cell>
          <cell r="B8053" t="str">
            <v>PRIYANKA NANDA</v>
          </cell>
          <cell r="C8053" t="str">
            <v>N</v>
          </cell>
          <cell r="D8053" t="str">
            <v>C-4 OAKWOOD APARTMENTS 25</v>
          </cell>
          <cell r="E8053" t="str">
            <v>ANDERSON ROAD</v>
          </cell>
          <cell r="G8053" t="str">
            <v>CHENNAI TAMIL NADU</v>
          </cell>
          <cell r="I8053" t="str">
            <v>600006</v>
          </cell>
          <cell r="J8053">
            <v>260</v>
          </cell>
          <cell r="M8053" t="str">
            <v>F</v>
          </cell>
          <cell r="N8053">
            <v>1</v>
          </cell>
          <cell r="O8053" t="str">
            <v>KWALITYCONTRACT@GMAIL.COM</v>
          </cell>
        </row>
        <row r="8054">
          <cell r="A8054" t="str">
            <v>1204840000019113</v>
          </cell>
          <cell r="B8054" t="str">
            <v>KOMAL ANISH BADANI</v>
          </cell>
          <cell r="C8054" t="str">
            <v>C</v>
          </cell>
          <cell r="D8054" t="str">
            <v>NO.18 MAHAVEER COLONY</v>
          </cell>
          <cell r="E8054" t="str">
            <v>E.V.K.SAMPATH ROAD</v>
          </cell>
          <cell r="F8054" t="str">
            <v>VEPERY</v>
          </cell>
          <cell r="G8054" t="str">
            <v>CHENNAI</v>
          </cell>
          <cell r="H8054" t="str">
            <v>TAMILNADU</v>
          </cell>
          <cell r="I8054" t="str">
            <v>600007</v>
          </cell>
          <cell r="J8054">
            <v>1000</v>
          </cell>
          <cell r="M8054" t="str">
            <v>F</v>
          </cell>
          <cell r="N8054">
            <v>1</v>
          </cell>
          <cell r="O8054" t="str">
            <v>BADANIANISH@GMAIL.COM</v>
          </cell>
        </row>
        <row r="8055">
          <cell r="A8055" t="str">
            <v>1204150001922256</v>
          </cell>
          <cell r="B8055" t="str">
            <v>NILESH JAIN</v>
          </cell>
          <cell r="C8055" t="str">
            <v>C</v>
          </cell>
          <cell r="D8055" t="str">
            <v>FLAT NO 4023 4TH BLOCK</v>
          </cell>
          <cell r="E8055" t="str">
            <v>NO 127 A TVH LUMBINI SQUARE</v>
          </cell>
          <cell r="F8055" t="str">
            <v>BRIKLIN ROAD VEPERY</v>
          </cell>
          <cell r="G8055" t="str">
            <v>CHENNAI</v>
          </cell>
          <cell r="H8055" t="str">
            <v>TAMIL NADU</v>
          </cell>
          <cell r="I8055" t="str">
            <v>600007</v>
          </cell>
          <cell r="J8055">
            <v>5000</v>
          </cell>
          <cell r="M8055" t="str">
            <v>F</v>
          </cell>
          <cell r="N8055">
            <v>1</v>
          </cell>
          <cell r="O8055" t="str">
            <v>NILESHJAINEQUITY@GMAIL.COM</v>
          </cell>
        </row>
        <row r="8056">
          <cell r="A8056" t="str">
            <v>1207100000035019</v>
          </cell>
          <cell r="B8056" t="str">
            <v>PRABHAVATHI PRAVEENKUMAR JAIN</v>
          </cell>
          <cell r="C8056" t="str">
            <v>C</v>
          </cell>
          <cell r="D8056" t="str">
            <v>KENT APT NO. 26/23 1ST FLOOR</v>
          </cell>
          <cell r="E8056" t="str">
            <v>RITHERDON ROAD A-BLOCK</v>
          </cell>
          <cell r="F8056" t="str">
            <v>VEPERY</v>
          </cell>
          <cell r="G8056" t="str">
            <v>CHENNAI</v>
          </cell>
          <cell r="H8056" t="str">
            <v>TAMIL NADU</v>
          </cell>
          <cell r="I8056" t="str">
            <v>600007</v>
          </cell>
          <cell r="J8056">
            <v>10000</v>
          </cell>
          <cell r="M8056" t="str">
            <v>F</v>
          </cell>
          <cell r="N8056">
            <v>1</v>
          </cell>
          <cell r="O8056" t="str">
            <v>CASAHIL12@GMAIL.COM</v>
          </cell>
        </row>
        <row r="8057">
          <cell r="A8057" t="str">
            <v>1207100000048600</v>
          </cell>
          <cell r="B8057" t="str">
            <v>PRAVEENKUMAR JAINHUF</v>
          </cell>
          <cell r="C8057" t="str">
            <v>C</v>
          </cell>
          <cell r="D8057" t="str">
            <v>KENT APT NO. 26/23</v>
          </cell>
          <cell r="E8057" t="str">
            <v>A-BLOCK 1ST FLOOR</v>
          </cell>
          <cell r="F8057" t="str">
            <v>RITHERDON ROAD VEPERY</v>
          </cell>
          <cell r="G8057" t="str">
            <v>CHENNAI</v>
          </cell>
          <cell r="H8057" t="str">
            <v>TAMIL NADU</v>
          </cell>
          <cell r="I8057" t="str">
            <v>600007</v>
          </cell>
          <cell r="J8057">
            <v>4000</v>
          </cell>
          <cell r="M8057" t="str">
            <v>F</v>
          </cell>
          <cell r="N8057">
            <v>55</v>
          </cell>
          <cell r="O8057" t="str">
            <v>CASAHIL12@GMAIL.COM</v>
          </cell>
        </row>
        <row r="8058">
          <cell r="A8058" t="str">
            <v>1204920001736566</v>
          </cell>
          <cell r="B8058" t="str">
            <v>R SUMATHI</v>
          </cell>
          <cell r="C8058" t="str">
            <v>C</v>
          </cell>
          <cell r="D8058" t="str">
            <v>NO 25 13 SOLAIAMMAN KOIL</v>
          </cell>
          <cell r="E8058" t="str">
            <v>STREET PURASAIWALKAM VEPERY</v>
          </cell>
          <cell r="G8058" t="str">
            <v>CHENNAI</v>
          </cell>
          <cell r="H8058" t="str">
            <v>TAMIL NADU</v>
          </cell>
          <cell r="I8058" t="str">
            <v>600007</v>
          </cell>
          <cell r="J8058">
            <v>35</v>
          </cell>
          <cell r="M8058" t="str">
            <v>F</v>
          </cell>
          <cell r="N8058">
            <v>1</v>
          </cell>
          <cell r="O8058" t="str">
            <v>R18191819@GMAIL.COM</v>
          </cell>
        </row>
        <row r="8059">
          <cell r="A8059" t="str">
            <v>1208160060236236</v>
          </cell>
          <cell r="B8059" t="str">
            <v>RAJESH SANGHVI</v>
          </cell>
          <cell r="C8059" t="str">
            <v>C</v>
          </cell>
          <cell r="D8059" t="str">
            <v>FLAT NO 4043 TVH LUMBINI SQUARE 127 A BR</v>
          </cell>
          <cell r="E8059" t="str">
            <v>PURASAIWALKAM</v>
          </cell>
          <cell r="G8059" t="str">
            <v>CHENNAI</v>
          </cell>
          <cell r="H8059" t="str">
            <v>TAMIL NADU</v>
          </cell>
          <cell r="I8059" t="str">
            <v>600007</v>
          </cell>
          <cell r="J8059">
            <v>225</v>
          </cell>
          <cell r="M8059" t="str">
            <v>F</v>
          </cell>
          <cell r="N8059">
            <v>1</v>
          </cell>
          <cell r="O8059" t="str">
            <v>RAJESHSANGHVI16@GMAIL.COM</v>
          </cell>
        </row>
        <row r="8060">
          <cell r="A8060" t="str">
            <v>1207100000037833</v>
          </cell>
          <cell r="B8060" t="str">
            <v>SAHIL PRAVEENKUMAR JAIN</v>
          </cell>
          <cell r="C8060" t="str">
            <v>C</v>
          </cell>
          <cell r="D8060" t="str">
            <v>KENT APARTMENT NO.26/23</v>
          </cell>
          <cell r="E8060" t="str">
            <v>A BLOCK 1ST FLOOR</v>
          </cell>
          <cell r="F8060" t="str">
            <v>RITHERDON ROAD VEPERY</v>
          </cell>
          <cell r="G8060" t="str">
            <v>CHENNAI</v>
          </cell>
          <cell r="H8060" t="str">
            <v>TAMIL NADU</v>
          </cell>
          <cell r="I8060" t="str">
            <v>600007</v>
          </cell>
          <cell r="J8060">
            <v>10000</v>
          </cell>
          <cell r="M8060" t="str">
            <v>F</v>
          </cell>
          <cell r="N8060">
            <v>1</v>
          </cell>
          <cell r="O8060" t="str">
            <v>CASAHIL12@GMAIL.COM</v>
          </cell>
        </row>
        <row r="8061">
          <cell r="A8061" t="str">
            <v>1207100000049471</v>
          </cell>
          <cell r="B8061" t="str">
            <v>SAMIKSHA JAIN</v>
          </cell>
          <cell r="C8061" t="str">
            <v>C</v>
          </cell>
          <cell r="D8061" t="str">
            <v>KENT APPARTMENT NO 26/23</v>
          </cell>
          <cell r="E8061" t="str">
            <v>RITHERDON ROAD</v>
          </cell>
          <cell r="F8061" t="str">
            <v>A BLOCK 1ST FLOOR VERPERY</v>
          </cell>
          <cell r="G8061" t="str">
            <v>CHENNAI</v>
          </cell>
          <cell r="H8061" t="str">
            <v>TAMIL NADU</v>
          </cell>
          <cell r="I8061" t="str">
            <v>600007</v>
          </cell>
          <cell r="J8061">
            <v>500</v>
          </cell>
          <cell r="M8061" t="str">
            <v>F</v>
          </cell>
          <cell r="N8061">
            <v>1</v>
          </cell>
          <cell r="O8061" t="str">
            <v>CASAHIL12@GMAIL.COM</v>
          </cell>
        </row>
        <row r="8062">
          <cell r="A8062" t="str">
            <v>IN30115122288219</v>
          </cell>
          <cell r="B8062" t="str">
            <v>HINA HARISH SHAH</v>
          </cell>
          <cell r="C8062" t="str">
            <v>N</v>
          </cell>
          <cell r="D8062" t="str">
            <v>7161 LUMBINI SQURARE</v>
          </cell>
          <cell r="E8062" t="str">
            <v>127A BRIKLIN ROAD</v>
          </cell>
          <cell r="F8062" t="str">
            <v>NEAR KELLYS</v>
          </cell>
          <cell r="G8062" t="str">
            <v>CHENNAI T.N</v>
          </cell>
          <cell r="I8062" t="str">
            <v>600007</v>
          </cell>
          <cell r="J8062">
            <v>165</v>
          </cell>
          <cell r="M8062" t="str">
            <v>F</v>
          </cell>
          <cell r="N8062">
            <v>1</v>
          </cell>
          <cell r="O8062" t="str">
            <v>HSHAH271@HOTMAIL.COM</v>
          </cell>
        </row>
        <row r="8063">
          <cell r="A8063" t="str">
            <v>IN30302851572046</v>
          </cell>
          <cell r="B8063" t="str">
            <v>KOMAL A BADANI</v>
          </cell>
          <cell r="C8063" t="str">
            <v>N</v>
          </cell>
          <cell r="D8063" t="str">
            <v>NO 18 MAHAVEER CLY VEPERY VEPERY</v>
          </cell>
          <cell r="E8063" t="str">
            <v>VEPERY CHENNAI TAMIL NADU</v>
          </cell>
          <cell r="F8063" t="str">
            <v>CHENNAI</v>
          </cell>
          <cell r="G8063" t="str">
            <v>TAMILNADU INDIA</v>
          </cell>
          <cell r="I8063" t="str">
            <v>600007</v>
          </cell>
          <cell r="J8063">
            <v>500</v>
          </cell>
          <cell r="M8063" t="str">
            <v>F</v>
          </cell>
          <cell r="N8063">
            <v>1</v>
          </cell>
          <cell r="O8063" t="str">
            <v>KOMALABADANI@GMAIL.COM</v>
          </cell>
        </row>
        <row r="8064">
          <cell r="A8064" t="str">
            <v>IN30143681171960</v>
          </cell>
          <cell r="B8064" t="str">
            <v>NIGAM MOHIDEEN</v>
          </cell>
          <cell r="C8064" t="str">
            <v>N</v>
          </cell>
          <cell r="D8064" t="str">
            <v>NO 30 KANDAPA STREET</v>
          </cell>
          <cell r="E8064" t="str">
            <v>PURASAIWALKAM VEPERY</v>
          </cell>
          <cell r="F8064" t="str">
            <v>OPPOSITE TO SARAVANA STORES</v>
          </cell>
          <cell r="G8064" t="str">
            <v>CHENNAI</v>
          </cell>
          <cell r="I8064" t="str">
            <v>600007</v>
          </cell>
          <cell r="J8064">
            <v>30</v>
          </cell>
          <cell r="M8064" t="str">
            <v>F</v>
          </cell>
          <cell r="N8064">
            <v>1</v>
          </cell>
          <cell r="O8064" t="str">
            <v>NIZAM_MOHIDEEN@HOTMAIL.COM</v>
          </cell>
        </row>
        <row r="8065">
          <cell r="A8065" t="str">
            <v>IN30039420044652</v>
          </cell>
          <cell r="B8065" t="str">
            <v>NILESH L JAIN</v>
          </cell>
          <cell r="C8065" t="str">
            <v>N</v>
          </cell>
          <cell r="D8065" t="str">
            <v>NO 58 D49 BBC SPRING FILED APARTMENT</v>
          </cell>
          <cell r="E8065" t="str">
            <v>EVK SAMPATH ROAD VEPERY</v>
          </cell>
          <cell r="G8065" t="str">
            <v>CHENNAI</v>
          </cell>
          <cell r="I8065" t="str">
            <v>600007</v>
          </cell>
          <cell r="J8065">
            <v>500</v>
          </cell>
          <cell r="M8065" t="str">
            <v>F</v>
          </cell>
          <cell r="N8065">
            <v>1</v>
          </cell>
          <cell r="O8065" t="str">
            <v>NILWORK123@GMAIL.COM</v>
          </cell>
        </row>
        <row r="8066">
          <cell r="A8066" t="str">
            <v>IN30021426867930</v>
          </cell>
          <cell r="B8066" t="str">
            <v>NIPUN D MEHTA</v>
          </cell>
          <cell r="C8066" t="str">
            <v>N</v>
          </cell>
          <cell r="D8066" t="str">
            <v>NO 11 SIR RAMASWAMY STREET NO 9</v>
          </cell>
          <cell r="E8066" t="str">
            <v>ABHINAV PARK THIRD FLOOR</v>
          </cell>
          <cell r="F8066" t="str">
            <v>PURASAIWALKAM VEPERY</v>
          </cell>
          <cell r="G8066" t="str">
            <v>CHENNAI TAMIL NADU</v>
          </cell>
          <cell r="I8066" t="str">
            <v>600007</v>
          </cell>
          <cell r="J8066">
            <v>100</v>
          </cell>
          <cell r="M8066" t="str">
            <v>F</v>
          </cell>
          <cell r="N8066">
            <v>1</v>
          </cell>
          <cell r="O8066" t="str">
            <v>MEHTAND@GMAIL.COM</v>
          </cell>
        </row>
        <row r="8067">
          <cell r="A8067" t="str">
            <v>1208160038227666</v>
          </cell>
          <cell r="B8067" t="str">
            <v>ASHISH GOLECHHA</v>
          </cell>
          <cell r="C8067" t="str">
            <v>C</v>
          </cell>
          <cell r="D8067" t="str">
            <v>NO. 229 1ST FLOOR</v>
          </cell>
          <cell r="E8067" t="str">
            <v>FOUNTAIN PLAZA PANTHEON ROAD EGMORE</v>
          </cell>
          <cell r="G8067" t="str">
            <v>CHENNAI</v>
          </cell>
          <cell r="H8067" t="str">
            <v>TAMIL NADU</v>
          </cell>
          <cell r="I8067" t="str">
            <v>600008</v>
          </cell>
          <cell r="J8067">
            <v>1000</v>
          </cell>
          <cell r="M8067" t="str">
            <v>F</v>
          </cell>
          <cell r="N8067">
            <v>1</v>
          </cell>
          <cell r="O8067" t="str">
            <v>ASHISHGOLECHHA@GMAIL.COM</v>
          </cell>
        </row>
        <row r="8068">
          <cell r="A8068" t="str">
            <v>1201090008684853</v>
          </cell>
          <cell r="B8068" t="str">
            <v>R MANOHARAN</v>
          </cell>
          <cell r="C8068" t="str">
            <v>C</v>
          </cell>
          <cell r="D8068" t="str">
            <v>NEW NO 7 OLD NO 4 SRINIVASA</v>
          </cell>
          <cell r="E8068" t="str">
            <v>STREET</v>
          </cell>
          <cell r="F8068" t="str">
            <v>EGMORE</v>
          </cell>
          <cell r="G8068" t="str">
            <v>CHENNAI</v>
          </cell>
          <cell r="H8068" t="str">
            <v>TAMIL NADU</v>
          </cell>
          <cell r="I8068" t="str">
            <v>600008</v>
          </cell>
          <cell r="J8068">
            <v>20</v>
          </cell>
          <cell r="M8068" t="str">
            <v>F</v>
          </cell>
          <cell r="N8068">
            <v>1</v>
          </cell>
          <cell r="O8068" t="str">
            <v>RMANOHAR1966@GMAIL.COM</v>
          </cell>
        </row>
        <row r="8069">
          <cell r="A8069" t="str">
            <v>1208160049579074</v>
          </cell>
          <cell r="B8069" t="str">
            <v>DEV PRITESH MEHTA</v>
          </cell>
          <cell r="C8069" t="str">
            <v>C</v>
          </cell>
          <cell r="D8069" t="str">
            <v>S/OPRITESH MEHTA 9 FLOWERS ROAD</v>
          </cell>
          <cell r="G8069" t="str">
            <v>CHENNAI</v>
          </cell>
          <cell r="H8069" t="str">
            <v>TAMIL NADU</v>
          </cell>
          <cell r="I8069" t="str">
            <v>600010</v>
          </cell>
          <cell r="J8069">
            <v>1</v>
          </cell>
          <cell r="M8069" t="str">
            <v>F</v>
          </cell>
          <cell r="N8069">
            <v>1</v>
          </cell>
          <cell r="O8069" t="str">
            <v>MISTERMEHTA07@GMAIL.COM</v>
          </cell>
        </row>
        <row r="8070">
          <cell r="A8070" t="str">
            <v>IN30154957890477</v>
          </cell>
          <cell r="B8070" t="str">
            <v>AJAY KAPOOR</v>
          </cell>
          <cell r="C8070" t="str">
            <v>N</v>
          </cell>
          <cell r="D8070" t="str">
            <v>203 B BLOCK KALA NIKETAN</v>
          </cell>
          <cell r="E8070" t="str">
            <v>APARTMENTS 3 MANICKESWARI ROAD</v>
          </cell>
          <cell r="F8070" t="str">
            <v>KILPAUK CHENNAI</v>
          </cell>
          <cell r="G8070" t="str">
            <v>CHENNAI</v>
          </cell>
          <cell r="I8070" t="str">
            <v>600010</v>
          </cell>
          <cell r="J8070">
            <v>3</v>
          </cell>
          <cell r="M8070" t="str">
            <v>F</v>
          </cell>
          <cell r="N8070">
            <v>1</v>
          </cell>
          <cell r="O8070" t="str">
            <v>GEETAKAPOOR186@GMAIL.COM</v>
          </cell>
        </row>
        <row r="8071">
          <cell r="A8071" t="str">
            <v>IN30267938981349</v>
          </cell>
          <cell r="B8071" t="str">
            <v>ANAND MENON</v>
          </cell>
          <cell r="C8071" t="str">
            <v>N</v>
          </cell>
          <cell r="D8071" t="str">
            <v>FLAT NO 4B BLOCK 6 KENCES BRINDAVAN</v>
          </cell>
          <cell r="E8071" t="str">
            <v>175 POONAMALLEE HIGH ROAD KILPAUK</v>
          </cell>
          <cell r="F8071" t="str">
            <v>CHENNAI</v>
          </cell>
          <cell r="G8071" t="str">
            <v>TAMILNADUINDIA</v>
          </cell>
          <cell r="I8071" t="str">
            <v>600010</v>
          </cell>
          <cell r="J8071">
            <v>128</v>
          </cell>
          <cell r="M8071" t="str">
            <v>F</v>
          </cell>
          <cell r="N8071">
            <v>1</v>
          </cell>
          <cell r="O8071" t="str">
            <v>ANAND.MENON81@GMAIL.COM</v>
          </cell>
        </row>
        <row r="8072">
          <cell r="A8072" t="str">
            <v>IN30290241700745</v>
          </cell>
          <cell r="B8072" t="str">
            <v>CHARUSMITA ARYA</v>
          </cell>
          <cell r="C8072" t="str">
            <v>N</v>
          </cell>
          <cell r="D8072" t="str">
            <v>FLAT NO GB TENERIFE TERRACES 173</v>
          </cell>
          <cell r="E8072" t="str">
            <v>POONAMALLEE HIGH ROAD KILPAUK</v>
          </cell>
          <cell r="G8072" t="str">
            <v>CHENNAI TAMILNADU INDIA</v>
          </cell>
          <cell r="I8072" t="str">
            <v>600010</v>
          </cell>
          <cell r="J8072">
            <v>1491</v>
          </cell>
          <cell r="M8072" t="str">
            <v>F</v>
          </cell>
          <cell r="N8072">
            <v>1</v>
          </cell>
          <cell r="O8072" t="str">
            <v>CHARUARYA1@GMAIL.COM</v>
          </cell>
        </row>
        <row r="8073">
          <cell r="A8073" t="str">
            <v>IN30051390505246</v>
          </cell>
          <cell r="B8073" t="str">
            <v>NARAYANASWAMI PRAKASH</v>
          </cell>
          <cell r="C8073" t="str">
            <v>N</v>
          </cell>
          <cell r="D8073" t="str">
            <v>FLAT A2 SRI BALA ENCLAVE 1 BANK ST</v>
          </cell>
          <cell r="E8073" t="str">
            <v>REET KILPAUK</v>
          </cell>
          <cell r="G8073" t="str">
            <v>CHENNAI TAMIL NADU</v>
          </cell>
          <cell r="I8073" t="str">
            <v>600010</v>
          </cell>
          <cell r="J8073">
            <v>3</v>
          </cell>
          <cell r="M8073" t="str">
            <v>F</v>
          </cell>
          <cell r="N8073">
            <v>1</v>
          </cell>
          <cell r="O8073" t="str">
            <v>NPRAKAASH@GMAIL.COM</v>
          </cell>
        </row>
        <row r="8074">
          <cell r="A8074" t="str">
            <v>IN30302869504503</v>
          </cell>
          <cell r="B8074" t="str">
            <v>PRITAM KUMAR ARYA</v>
          </cell>
          <cell r="C8074" t="str">
            <v>N</v>
          </cell>
          <cell r="D8074" t="str">
            <v>NO 173 POONAMALLEE HIGH ROAD KILPAUK</v>
          </cell>
          <cell r="F8074" t="str">
            <v>CHENNAI</v>
          </cell>
          <cell r="G8074" t="str">
            <v>TAMILNADUINDIA</v>
          </cell>
          <cell r="I8074" t="str">
            <v>600010</v>
          </cell>
          <cell r="J8074">
            <v>711</v>
          </cell>
          <cell r="M8074" t="str">
            <v>F</v>
          </cell>
          <cell r="N8074">
            <v>1</v>
          </cell>
          <cell r="O8074" t="str">
            <v>PRITAMARYA@GMAIL.COM</v>
          </cell>
        </row>
        <row r="8075">
          <cell r="A8075" t="str">
            <v>IN30302876814970</v>
          </cell>
          <cell r="B8075" t="str">
            <v>PRITESH ROHIT MEHTA HUF</v>
          </cell>
          <cell r="C8075" t="str">
            <v>N</v>
          </cell>
          <cell r="D8075" t="str">
            <v>NO9 CHANDRALOK APTS 26 FLOWERS ROAD</v>
          </cell>
          <cell r="E8075" t="str">
            <v>KILPAUK</v>
          </cell>
          <cell r="F8075" t="str">
            <v>CHENNAI</v>
          </cell>
          <cell r="G8075" t="str">
            <v>TAMILNADU INDIA</v>
          </cell>
          <cell r="I8075" t="str">
            <v>600010</v>
          </cell>
          <cell r="J8075">
            <v>450</v>
          </cell>
          <cell r="M8075" t="str">
            <v>F</v>
          </cell>
          <cell r="N8075">
            <v>55</v>
          </cell>
          <cell r="O8075" t="str">
            <v>UPWORDGAIN@GMAIL.COM</v>
          </cell>
        </row>
        <row r="8076">
          <cell r="A8076" t="str">
            <v>1208160000887962</v>
          </cell>
          <cell r="B8076" t="str">
            <v>SETHU VENKATARAMAN SETHURATHNAM</v>
          </cell>
          <cell r="C8076" t="str">
            <v>C</v>
          </cell>
          <cell r="D8076" t="str">
            <v>10 MEENAKSHI ST PERAMBUR</v>
          </cell>
          <cell r="G8076" t="str">
            <v>CHENNAI</v>
          </cell>
          <cell r="H8076" t="str">
            <v>TAMIL NADU</v>
          </cell>
          <cell r="I8076" t="str">
            <v>600011</v>
          </cell>
          <cell r="J8076">
            <v>144</v>
          </cell>
          <cell r="M8076" t="str">
            <v>F</v>
          </cell>
          <cell r="N8076">
            <v>1</v>
          </cell>
          <cell r="O8076" t="str">
            <v>VENKATSETHU@YAHOO.COM</v>
          </cell>
        </row>
        <row r="8077">
          <cell r="A8077" t="str">
            <v>1208870076337203</v>
          </cell>
          <cell r="B8077" t="str">
            <v>SRINIVASA RAO SATHISH</v>
          </cell>
          <cell r="C8077" t="str">
            <v>C</v>
          </cell>
          <cell r="D8077" t="str">
            <v>G4 DIAMOND TWINSTAR 248</v>
          </cell>
          <cell r="E8077" t="str">
            <v>SOMARAMASWAMY 2ND STREET</v>
          </cell>
          <cell r="F8077" t="str">
            <v>PERAMBUR</v>
          </cell>
          <cell r="G8077" t="str">
            <v>CHENNAI</v>
          </cell>
          <cell r="H8077" t="str">
            <v>TAMIL NADU</v>
          </cell>
          <cell r="I8077" t="str">
            <v>600011</v>
          </cell>
          <cell r="J8077">
            <v>80</v>
          </cell>
          <cell r="M8077" t="str">
            <v>F</v>
          </cell>
          <cell r="N8077">
            <v>1</v>
          </cell>
          <cell r="O8077" t="str">
            <v>DRIVETOSAT@GMAIL.COM</v>
          </cell>
        </row>
        <row r="8078">
          <cell r="A8078" t="str">
            <v>IN30429525731373</v>
          </cell>
          <cell r="B8078" t="str">
            <v>S GANESAN</v>
          </cell>
          <cell r="C8078" t="str">
            <v>N</v>
          </cell>
          <cell r="D8078" t="str">
            <v>NO 159 STRAHANS RDNR OTTERI</v>
          </cell>
          <cell r="E8078" t="str">
            <v>BRIDGE PERAMBUR BARRACKS</v>
          </cell>
          <cell r="F8078" t="str">
            <v>NR OTTERY BRIDGE</v>
          </cell>
          <cell r="G8078" t="str">
            <v>CHENNAI TAMIL NADU</v>
          </cell>
          <cell r="I8078" t="str">
            <v>600012</v>
          </cell>
          <cell r="J8078">
            <v>1</v>
          </cell>
          <cell r="M8078" t="str">
            <v>F</v>
          </cell>
          <cell r="N8078">
            <v>1</v>
          </cell>
          <cell r="O8078" t="str">
            <v>GANESANSIVASUBRAMANIAN@GMAIL.COM</v>
          </cell>
        </row>
        <row r="8079">
          <cell r="A8079" t="str">
            <v>1208160007076480</v>
          </cell>
          <cell r="B8079" t="str">
            <v>BRAHANNAYAKI GOPAL</v>
          </cell>
          <cell r="C8079" t="str">
            <v>C</v>
          </cell>
          <cell r="D8079" t="str">
            <v>126 10 VASANTH APRT</v>
          </cell>
          <cell r="E8079" t="str">
            <v>VM STREET</v>
          </cell>
          <cell r="G8079" t="str">
            <v>CHENNAI</v>
          </cell>
          <cell r="H8079" t="str">
            <v>TAMIL NADU</v>
          </cell>
          <cell r="I8079" t="str">
            <v>600014</v>
          </cell>
          <cell r="J8079">
            <v>100</v>
          </cell>
          <cell r="M8079" t="str">
            <v>F</v>
          </cell>
          <cell r="N8079">
            <v>1</v>
          </cell>
          <cell r="O8079" t="str">
            <v>MRS.BG28@GMAIL.COM</v>
          </cell>
        </row>
        <row r="8080">
          <cell r="A8080" t="str">
            <v>IN30115124487674</v>
          </cell>
          <cell r="B8080" t="str">
            <v>VIVEKANANDAN ARUNKUMAR</v>
          </cell>
          <cell r="C8080" t="str">
            <v>N</v>
          </cell>
          <cell r="D8080" t="str">
            <v>A 3 65 LLOYDS ROAD</v>
          </cell>
          <cell r="E8080" t="str">
            <v>ROYAPETTAH</v>
          </cell>
          <cell r="G8080" t="str">
            <v>CHENNAI</v>
          </cell>
          <cell r="I8080" t="str">
            <v>600014</v>
          </cell>
          <cell r="J8080">
            <v>64</v>
          </cell>
          <cell r="M8080" t="str">
            <v>F</v>
          </cell>
          <cell r="N8080">
            <v>1</v>
          </cell>
          <cell r="O8080" t="str">
            <v>ARUN.JITTU@HOTMAIL.COM</v>
          </cell>
        </row>
        <row r="8081">
          <cell r="A8081" t="str">
            <v>1208160013352414</v>
          </cell>
          <cell r="B8081" t="str">
            <v>LAKKUR KARTHICK VINOD</v>
          </cell>
          <cell r="C8081" t="str">
            <v>C</v>
          </cell>
          <cell r="D8081" t="str">
            <v>H. NO. NEW NO. 67 PERUMAL</v>
          </cell>
          <cell r="E8081" t="str">
            <v>KOIL STREET WEST SAIDAPET</v>
          </cell>
          <cell r="G8081" t="str">
            <v>CHENNAI</v>
          </cell>
          <cell r="H8081" t="str">
            <v>TAMIL NADU</v>
          </cell>
          <cell r="I8081" t="str">
            <v>600015</v>
          </cell>
          <cell r="J8081">
            <v>30</v>
          </cell>
          <cell r="M8081" t="str">
            <v>F</v>
          </cell>
          <cell r="N8081">
            <v>1</v>
          </cell>
          <cell r="O8081" t="str">
            <v>19KARTHICK93.SRM@GMAIL.COM</v>
          </cell>
        </row>
        <row r="8082">
          <cell r="A8082" t="str">
            <v>1208160025850930</v>
          </cell>
          <cell r="B8082" t="str">
            <v>JAYAKUMAR PRADIP</v>
          </cell>
          <cell r="C8082" t="str">
            <v>C</v>
          </cell>
          <cell r="D8082" t="str">
            <v>O NO 8 N NO 19 HUSSAIN</v>
          </cell>
          <cell r="E8082" t="str">
            <v>SUBEDHAR STREET ALANDUR</v>
          </cell>
          <cell r="G8082" t="str">
            <v>CHENNAI</v>
          </cell>
          <cell r="H8082" t="str">
            <v>TAMIL NADU</v>
          </cell>
          <cell r="I8082" t="str">
            <v>600016</v>
          </cell>
          <cell r="J8082">
            <v>101</v>
          </cell>
          <cell r="M8082" t="str">
            <v>F</v>
          </cell>
          <cell r="N8082">
            <v>1</v>
          </cell>
          <cell r="O8082" t="str">
            <v>JPRADIP@GMAIL.COM</v>
          </cell>
        </row>
        <row r="8083">
          <cell r="A8083" t="str">
            <v>1208340000030942</v>
          </cell>
          <cell r="B8083" t="str">
            <v>RAJKUMAR SUBBARAYAMUDALI</v>
          </cell>
          <cell r="C8083" t="str">
            <v>C</v>
          </cell>
          <cell r="D8083" t="str">
            <v>NO.16 A1 1ST FLOOR VIGNARAJAAPTS</v>
          </cell>
          <cell r="E8083" t="str">
            <v>MORRISON 5TH STREET NEAR HOTEL SARAVANAB</v>
          </cell>
          <cell r="F8083" t="str">
            <v>ALANDUR</v>
          </cell>
          <cell r="G8083" t="str">
            <v>KANCHIPURAM</v>
          </cell>
          <cell r="H8083" t="str">
            <v>TAMIL NADU</v>
          </cell>
          <cell r="I8083" t="str">
            <v>600016</v>
          </cell>
          <cell r="J8083">
            <v>455</v>
          </cell>
          <cell r="M8083" t="str">
            <v>F</v>
          </cell>
          <cell r="N8083">
            <v>1</v>
          </cell>
          <cell r="O8083" t="str">
            <v>YESRAAJ@GMAIL.COM</v>
          </cell>
        </row>
        <row r="8084">
          <cell r="A8084" t="str">
            <v>1204470002118636</v>
          </cell>
          <cell r="B8084" t="str">
            <v>SHARMILA SHAH</v>
          </cell>
          <cell r="C8084" t="str">
            <v>C</v>
          </cell>
          <cell r="D8084" t="str">
            <v>NEW NO 30 APPAVU MUDALI STREET</v>
          </cell>
          <cell r="E8084" t="str">
            <v>OPP TO RAJA THEATRE</v>
          </cell>
          <cell r="F8084" t="str">
            <v>ALANDUR</v>
          </cell>
          <cell r="G8084" t="str">
            <v>CHENNAI</v>
          </cell>
          <cell r="H8084" t="str">
            <v>TAMILNADU</v>
          </cell>
          <cell r="I8084" t="str">
            <v>600016</v>
          </cell>
          <cell r="J8084">
            <v>10</v>
          </cell>
          <cell r="M8084" t="str">
            <v>F</v>
          </cell>
          <cell r="N8084">
            <v>1</v>
          </cell>
          <cell r="O8084" t="str">
            <v>UGAMRAJMOOTHA@YAHOO.CO.IN</v>
          </cell>
        </row>
        <row r="8085">
          <cell r="A8085" t="str">
            <v>IN30302873415163</v>
          </cell>
          <cell r="B8085" t="str">
            <v>MICHAEL FANTIN TOMAS</v>
          </cell>
          <cell r="C8085" t="str">
            <v>N</v>
          </cell>
          <cell r="D8085" t="str">
            <v>4 39 F 2 3RD ST PATRICKS CHURCH RD</v>
          </cell>
          <cell r="E8085" t="str">
            <v>ST THOMAS MOUNT ST THOAMAS MOUNT</v>
          </cell>
          <cell r="F8085" t="str">
            <v>KANCHIPURAM</v>
          </cell>
          <cell r="G8085" t="str">
            <v>TAMILNADUINDIA</v>
          </cell>
          <cell r="I8085" t="str">
            <v>600016</v>
          </cell>
          <cell r="J8085">
            <v>242</v>
          </cell>
          <cell r="M8085" t="str">
            <v>F</v>
          </cell>
          <cell r="N8085">
            <v>1</v>
          </cell>
          <cell r="O8085" t="str">
            <v>FANTINTOMAS11@GMAIL.COM</v>
          </cell>
        </row>
        <row r="8086">
          <cell r="A8086" t="str">
            <v>IN30302836692106</v>
          </cell>
          <cell r="B8086" t="str">
            <v>MOHANKUMAR ALAGURAJ</v>
          </cell>
          <cell r="C8086" t="str">
            <v>N</v>
          </cell>
          <cell r="D8086" t="str">
            <v>7 28 E CHETTY ST ST THOMAS MOUNT P O</v>
          </cell>
          <cell r="E8086" t="str">
            <v>MOUNT ALANDUR KANCHIPURAM</v>
          </cell>
          <cell r="G8086" t="str">
            <v>TAMILNADU INDIA</v>
          </cell>
          <cell r="I8086" t="str">
            <v>600016</v>
          </cell>
          <cell r="J8086">
            <v>10</v>
          </cell>
          <cell r="M8086" t="str">
            <v>F</v>
          </cell>
          <cell r="N8086">
            <v>1</v>
          </cell>
          <cell r="O8086" t="str">
            <v>MOHAN21041971@GMAIL.COM</v>
          </cell>
        </row>
        <row r="8087">
          <cell r="A8087" t="str">
            <v>IN30302887619842</v>
          </cell>
          <cell r="B8087" t="str">
            <v>UDAYAKUMAR MANIKKAM</v>
          </cell>
          <cell r="C8087" t="str">
            <v>N</v>
          </cell>
          <cell r="D8087" t="str">
            <v>C O MANIKKAM 39 H NORTH PARADE</v>
          </cell>
          <cell r="E8087" t="str">
            <v>ROAD ST THOMAS MOUNT KANCHEEPURAM</v>
          </cell>
          <cell r="F8087" t="str">
            <v>TAMILKANCHIPURAM</v>
          </cell>
          <cell r="G8087" t="str">
            <v>TAMILNADUINDIA</v>
          </cell>
          <cell r="I8087" t="str">
            <v>600016</v>
          </cell>
          <cell r="J8087">
            <v>50</v>
          </cell>
          <cell r="M8087" t="str">
            <v>F</v>
          </cell>
          <cell r="N8087">
            <v>1</v>
          </cell>
          <cell r="O8087" t="str">
            <v>SHANUDAYA@GMAIL.COM</v>
          </cell>
        </row>
        <row r="8088">
          <cell r="A8088" t="str">
            <v>1204160000080641</v>
          </cell>
          <cell r="B8088" t="str">
            <v>DEVI PR</v>
          </cell>
          <cell r="C8088" t="str">
            <v>C</v>
          </cell>
          <cell r="D8088" t="str">
            <v>FLAT NO 2 KAILASHOLD NO 39</v>
          </cell>
          <cell r="E8088" t="str">
            <v>NEW NO 6UNNAMALAIAMMAL ST</v>
          </cell>
          <cell r="F8088" t="str">
            <v>PONDYBAZAART NAGAR</v>
          </cell>
          <cell r="G8088" t="str">
            <v>CHENNAI</v>
          </cell>
          <cell r="H8088" t="str">
            <v>TAMIL NADU</v>
          </cell>
          <cell r="I8088" t="str">
            <v>600017</v>
          </cell>
          <cell r="J8088">
            <v>250</v>
          </cell>
          <cell r="M8088" t="str">
            <v>F</v>
          </cell>
          <cell r="N8088">
            <v>1</v>
          </cell>
          <cell r="O8088" t="str">
            <v>GANESHKUMARAPPAN@GMAIL.COM</v>
          </cell>
        </row>
        <row r="8089">
          <cell r="A8089" t="str">
            <v>1208870185467771</v>
          </cell>
          <cell r="B8089" t="str">
            <v>GOVINDARAJALU SUNDAR</v>
          </cell>
          <cell r="C8089" t="str">
            <v>C</v>
          </cell>
          <cell r="D8089" t="str">
            <v>S O GOVINDARAJALU 165 60 HABIBULLAH ROAD</v>
          </cell>
          <cell r="E8089" t="str">
            <v>THIYAGARAYA NAGAR CHENNAI TAMIL NADU</v>
          </cell>
          <cell r="F8089" t="str">
            <v>.</v>
          </cell>
          <cell r="G8089" t="str">
            <v>CHENNAI</v>
          </cell>
          <cell r="H8089" t="str">
            <v>TAMIL NADU</v>
          </cell>
          <cell r="I8089" t="str">
            <v>600017</v>
          </cell>
          <cell r="J8089">
            <v>1</v>
          </cell>
          <cell r="M8089" t="str">
            <v>F</v>
          </cell>
          <cell r="N8089">
            <v>1</v>
          </cell>
          <cell r="O8089" t="str">
            <v>SUNDAR492@GMAIL.COM</v>
          </cell>
        </row>
        <row r="8090">
          <cell r="A8090" t="str">
            <v>1203760000646504</v>
          </cell>
          <cell r="B8090" t="str">
            <v>MI LIFESTYLE MARKETING GLOBAL PRIVATE LI</v>
          </cell>
          <cell r="C8090" t="str">
            <v>C</v>
          </cell>
          <cell r="D8090" t="str">
            <v>25 LANCO HOUSE</v>
          </cell>
          <cell r="E8090" t="str">
            <v>2ND FLOOR GN CHETTY STREET</v>
          </cell>
          <cell r="F8090" t="str">
            <v>T NAGAR</v>
          </cell>
          <cell r="G8090" t="str">
            <v>CHENNAI</v>
          </cell>
          <cell r="H8090" t="str">
            <v>TAMIL NADU</v>
          </cell>
          <cell r="I8090" t="str">
            <v>600017</v>
          </cell>
          <cell r="J8090">
            <v>2000</v>
          </cell>
          <cell r="M8090" t="str">
            <v>F</v>
          </cell>
          <cell r="N8090">
            <v>3</v>
          </cell>
          <cell r="O8090" t="str">
            <v>INVESTMENTSMIGLOBAL@GMAIL.COM</v>
          </cell>
        </row>
        <row r="8091">
          <cell r="A8091" t="str">
            <v>1204450000607353</v>
          </cell>
          <cell r="B8091" t="str">
            <v>RAVIMUTHIAH A</v>
          </cell>
          <cell r="C8091" t="str">
            <v>C</v>
          </cell>
          <cell r="D8091" t="str">
            <v>10/2 FLAT NO 5</v>
          </cell>
          <cell r="E8091" t="str">
            <v>SOMASUNDARAM STREET</v>
          </cell>
          <cell r="F8091" t="str">
            <v>THIYAGARAYA NAGAR</v>
          </cell>
          <cell r="G8091" t="str">
            <v>CHENNAI</v>
          </cell>
          <cell r="H8091" t="str">
            <v>TAMIL NADU</v>
          </cell>
          <cell r="I8091" t="str">
            <v>600017</v>
          </cell>
          <cell r="J8091">
            <v>25</v>
          </cell>
          <cell r="M8091" t="str">
            <v>F</v>
          </cell>
          <cell r="N8091">
            <v>1</v>
          </cell>
          <cell r="O8091" t="str">
            <v>ARAVIMUTHIAH@YAHOO.CO.IN</v>
          </cell>
        </row>
        <row r="8092">
          <cell r="A8092" t="str">
            <v>IN30163741464048</v>
          </cell>
          <cell r="B8092" t="str">
            <v>B ARUNACHALAM</v>
          </cell>
          <cell r="C8092" t="str">
            <v>N</v>
          </cell>
          <cell r="D8092" t="str">
            <v>B 3 ASHOK VISESH</v>
          </cell>
          <cell r="E8092" t="str">
            <v>NO 4 GOPALAKRISHNAN ROAD</v>
          </cell>
          <cell r="F8092" t="str">
            <v>T NAGAR</v>
          </cell>
          <cell r="G8092" t="str">
            <v>CHENNAI</v>
          </cell>
          <cell r="I8092" t="str">
            <v>600017</v>
          </cell>
          <cell r="J8092">
            <v>26</v>
          </cell>
          <cell r="K8092" t="str">
            <v>REMA ARUNACHALAM</v>
          </cell>
          <cell r="M8092" t="str">
            <v>F</v>
          </cell>
          <cell r="N8092">
            <v>1</v>
          </cell>
          <cell r="O8092" t="str">
            <v>ARUNCHAL@HOTMAIL.COM</v>
          </cell>
        </row>
        <row r="8093">
          <cell r="A8093" t="str">
            <v>IN30226911513650</v>
          </cell>
          <cell r="B8093" t="str">
            <v>RANGAN V</v>
          </cell>
          <cell r="C8093" t="str">
            <v>N</v>
          </cell>
          <cell r="D8093" t="str">
            <v>FLAT NO 4 SARVA MANGALA NIVAS</v>
          </cell>
          <cell r="E8093" t="str">
            <v>NEW NO 24 VENKATRAMAN STREET</v>
          </cell>
          <cell r="F8093" t="str">
            <v>OPP. LOTUS SERVICE APT HOTEL</v>
          </cell>
          <cell r="G8093" t="str">
            <v>T NAGAR CHENNAI TAMILNADU</v>
          </cell>
          <cell r="I8093" t="str">
            <v>600017</v>
          </cell>
          <cell r="J8093">
            <v>617</v>
          </cell>
          <cell r="M8093" t="str">
            <v>F</v>
          </cell>
          <cell r="N8093">
            <v>1</v>
          </cell>
          <cell r="O8093" t="str">
            <v>DIVIDENDRANGAN@GMAIL.COM</v>
          </cell>
        </row>
        <row r="8094">
          <cell r="A8094" t="str">
            <v>1208160077459759</v>
          </cell>
          <cell r="B8094" t="str">
            <v>KOTHA VENKATA BHUVANESWARI</v>
          </cell>
          <cell r="C8094" t="str">
            <v>C</v>
          </cell>
          <cell r="D8094" t="str">
            <v>FLAT NO 3B 18/12 POES ROAD 1ST STREET</v>
          </cell>
          <cell r="G8094" t="str">
            <v>CHENNAI</v>
          </cell>
          <cell r="H8094" t="str">
            <v>TAMIL NADU</v>
          </cell>
          <cell r="I8094" t="str">
            <v>600018</v>
          </cell>
          <cell r="J8094">
            <v>571</v>
          </cell>
          <cell r="M8094" t="str">
            <v>F</v>
          </cell>
          <cell r="N8094">
            <v>1</v>
          </cell>
          <cell r="O8094" t="str">
            <v>KVBHUVANESWARI@GMAIL.COM</v>
          </cell>
        </row>
        <row r="8095">
          <cell r="A8095" t="str">
            <v>1208160064942590</v>
          </cell>
          <cell r="B8095" t="str">
            <v>KOTHA VENKATA NEERAJ</v>
          </cell>
          <cell r="C8095" t="str">
            <v>C</v>
          </cell>
          <cell r="D8095" t="str">
            <v>FLAT NO 3B 18/12 POES ROAD 1ST STREET</v>
          </cell>
          <cell r="G8095" t="str">
            <v>CHENNAI</v>
          </cell>
          <cell r="H8095" t="str">
            <v>TAMIL NADU</v>
          </cell>
          <cell r="I8095" t="str">
            <v>600018</v>
          </cell>
          <cell r="J8095">
            <v>510</v>
          </cell>
          <cell r="M8095" t="str">
            <v>F</v>
          </cell>
          <cell r="N8095">
            <v>1</v>
          </cell>
          <cell r="O8095" t="str">
            <v>KVNEERAJ25@GMAIL.COM</v>
          </cell>
        </row>
        <row r="8096">
          <cell r="A8096" t="str">
            <v>1208160035357379</v>
          </cell>
          <cell r="B8096" t="str">
            <v>SURAJ JAIN</v>
          </cell>
          <cell r="C8096" t="str">
            <v>C</v>
          </cell>
          <cell r="D8096" t="str">
            <v>H NO 2 KRISHNA AVENUE C V RAMAN ROAD ALW</v>
          </cell>
          <cell r="G8096" t="str">
            <v>CHENNAI</v>
          </cell>
          <cell r="H8096" t="str">
            <v>TAMIL NADU</v>
          </cell>
          <cell r="I8096" t="str">
            <v>600018</v>
          </cell>
          <cell r="J8096">
            <v>17</v>
          </cell>
          <cell r="M8096" t="str">
            <v>F</v>
          </cell>
          <cell r="N8096">
            <v>1</v>
          </cell>
          <cell r="O8096" t="str">
            <v>SURAJHELLOYAHOO@GMAIL.COM</v>
          </cell>
        </row>
        <row r="8097">
          <cell r="A8097" t="str">
            <v>IN30154935480946</v>
          </cell>
          <cell r="B8097" t="str">
            <v>LOCHANA V</v>
          </cell>
          <cell r="C8097" t="str">
            <v>N</v>
          </cell>
          <cell r="D8097" t="str">
            <v>NO 3/9 2 ND FLOOR GANAPATHY COLONY</v>
          </cell>
          <cell r="E8097" t="str">
            <v>2ND STREET TEYNAMPET</v>
          </cell>
          <cell r="F8097" t="str">
            <v>BEHIND PARK SHERATON</v>
          </cell>
          <cell r="G8097" t="str">
            <v>CHENNAI</v>
          </cell>
          <cell r="I8097" t="str">
            <v>600018</v>
          </cell>
          <cell r="J8097">
            <v>350</v>
          </cell>
          <cell r="M8097" t="str">
            <v>F</v>
          </cell>
          <cell r="N8097">
            <v>1</v>
          </cell>
          <cell r="O8097" t="str">
            <v>LOCHVASU@GMAIL.COM</v>
          </cell>
        </row>
        <row r="8098">
          <cell r="A8098" t="str">
            <v>IN30362210007022</v>
          </cell>
          <cell r="B8098" t="str">
            <v>RAJEEV MECHERI</v>
          </cell>
          <cell r="C8098" t="str">
            <v>N</v>
          </cell>
          <cell r="D8098" t="str">
            <v>NO. 25/28 PRITHIVI AVENUE</v>
          </cell>
          <cell r="E8098" t="str">
            <v>II STREET ABHIRAMAPURAM</v>
          </cell>
          <cell r="F8098" t="str">
            <v>CHENNAI</v>
          </cell>
          <cell r="G8098" t="str">
            <v>INDIA</v>
          </cell>
          <cell r="I8098" t="str">
            <v>600018</v>
          </cell>
          <cell r="J8098">
            <v>1452</v>
          </cell>
          <cell r="K8098" t="str">
            <v>LALITHA RAMASWAMY</v>
          </cell>
          <cell r="M8098" t="str">
            <v>F</v>
          </cell>
          <cell r="N8098">
            <v>1</v>
          </cell>
          <cell r="O8098" t="str">
            <v>GANESH@GRR.NET.IN</v>
          </cell>
        </row>
        <row r="8099">
          <cell r="A8099" t="str">
            <v>IN30045015545143</v>
          </cell>
          <cell r="B8099" t="str">
            <v>RAMESH</v>
          </cell>
          <cell r="C8099" t="str">
            <v>N</v>
          </cell>
          <cell r="D8099" t="str">
            <v>FLAT NO 7 3RD FLOOR GOKUL TOWER</v>
          </cell>
          <cell r="E8099" t="str">
            <v>9/10 C P RAMASAMY SALAI</v>
          </cell>
          <cell r="F8099" t="str">
            <v>ALWARPET TEYNAMPET</v>
          </cell>
          <cell r="G8099" t="str">
            <v>CHENNAI</v>
          </cell>
          <cell r="I8099" t="str">
            <v>600018</v>
          </cell>
          <cell r="J8099">
            <v>10</v>
          </cell>
          <cell r="M8099" t="str">
            <v>F</v>
          </cell>
          <cell r="N8099">
            <v>1</v>
          </cell>
          <cell r="O8099" t="str">
            <v>RASABNANI@GMAIL.COM</v>
          </cell>
        </row>
        <row r="8100">
          <cell r="A8100" t="str">
            <v>IN30362210017069</v>
          </cell>
          <cell r="B8100" t="str">
            <v>RENGARAJAN MADANAGOPALAN</v>
          </cell>
          <cell r="C8100" t="str">
            <v>N</v>
          </cell>
          <cell r="D8100" t="str">
            <v>1E BLOCK-1 ABBOTSBURY</v>
          </cell>
          <cell r="E8100" t="str">
            <v>APPARTMENTS 74 C P</v>
          </cell>
          <cell r="F8100" t="str">
            <v>RAMASAMY ROAD ALWARPET</v>
          </cell>
          <cell r="G8100" t="str">
            <v>CHENNAI TAMILNADU INDIA</v>
          </cell>
          <cell r="I8100" t="str">
            <v>600018</v>
          </cell>
          <cell r="J8100">
            <v>600</v>
          </cell>
          <cell r="M8100" t="str">
            <v>F</v>
          </cell>
          <cell r="N8100">
            <v>1</v>
          </cell>
          <cell r="O8100" t="str">
            <v>RANGA.HEMA@GMAIL.COM</v>
          </cell>
        </row>
        <row r="8101">
          <cell r="A8101" t="str">
            <v>IN30362210008523</v>
          </cell>
          <cell r="B8101" t="str">
            <v>SHEELA BASKAR SUBRAMANIAN</v>
          </cell>
          <cell r="C8101" t="str">
            <v>N</v>
          </cell>
          <cell r="D8101" t="str">
            <v>10 VENUS COLONY FIRST STREET</v>
          </cell>
          <cell r="E8101" t="str">
            <v>1B NATRAJ APARTMENTS ALWARPET</v>
          </cell>
          <cell r="F8101" t="str">
            <v>CHENNAI</v>
          </cell>
          <cell r="G8101" t="str">
            <v>INDIA</v>
          </cell>
          <cell r="I8101" t="str">
            <v>600018</v>
          </cell>
          <cell r="J8101">
            <v>1051</v>
          </cell>
          <cell r="M8101" t="str">
            <v>F</v>
          </cell>
          <cell r="N8101">
            <v>1</v>
          </cell>
          <cell r="O8101" t="str">
            <v>SHEELABASKAR77@GMAIL.COM</v>
          </cell>
        </row>
        <row r="8102">
          <cell r="A8102" t="str">
            <v>IN30051313474907</v>
          </cell>
          <cell r="B8102" t="str">
            <v>SHRINIVAS RANGACHARI</v>
          </cell>
          <cell r="C8102" t="str">
            <v>N</v>
          </cell>
          <cell r="D8102" t="str">
            <v>E/2 ALSA REGENCY 16 ELDAMS ROAD</v>
          </cell>
          <cell r="E8102" t="str">
            <v>TEYNAMPET</v>
          </cell>
          <cell r="F8102" t="str">
            <v>CHENNAI</v>
          </cell>
          <cell r="G8102" t="str">
            <v>TAMILNADU</v>
          </cell>
          <cell r="I8102" t="str">
            <v>600018</v>
          </cell>
          <cell r="J8102">
            <v>10</v>
          </cell>
          <cell r="K8102" t="str">
            <v>SUJATHA SHRINIVAS</v>
          </cell>
          <cell r="M8102" t="str">
            <v>F</v>
          </cell>
          <cell r="N8102">
            <v>1</v>
          </cell>
          <cell r="O8102" t="str">
            <v>SRINIVAS.CHARI@GMAIL.COM</v>
          </cell>
        </row>
        <row r="8103">
          <cell r="A8103" t="str">
            <v>IN30023980979243</v>
          </cell>
          <cell r="B8103" t="str">
            <v>SURESH PRIYAMVADHA</v>
          </cell>
          <cell r="C8103" t="str">
            <v>N</v>
          </cell>
          <cell r="D8103" t="str">
            <v>D/O B SURESHOLD NO 54 NEW NO 113</v>
          </cell>
          <cell r="E8103" t="str">
            <v>TTK ROADALWARPETTEYNAMPETCHE</v>
          </cell>
          <cell r="F8103" t="str">
            <v>NNAITEYNAMPETTAMIL NADU600018</v>
          </cell>
          <cell r="G8103" t="str">
            <v>CHENNAI</v>
          </cell>
          <cell r="I8103" t="str">
            <v>600018</v>
          </cell>
          <cell r="J8103">
            <v>2</v>
          </cell>
          <cell r="M8103" t="str">
            <v>F</v>
          </cell>
          <cell r="N8103">
            <v>1</v>
          </cell>
          <cell r="O8103" t="str">
            <v>SURESH.PRIYAMVADHA@GMAIL.COM</v>
          </cell>
        </row>
        <row r="8104">
          <cell r="A8104" t="str">
            <v>IN30021418188425</v>
          </cell>
          <cell r="B8104" t="str">
            <v>VISHAL KATARIYA</v>
          </cell>
          <cell r="C8104" t="str">
            <v>N</v>
          </cell>
          <cell r="D8104" t="str">
            <v>NO 4B SRI RAM APTS 3RD FLOOR NO 80</v>
          </cell>
          <cell r="E8104" t="str">
            <v>ST MARYS ROAD ABIRAMAPURAM</v>
          </cell>
          <cell r="G8104" t="str">
            <v>CHENNAI TAMIL NADU</v>
          </cell>
          <cell r="I8104" t="str">
            <v>600018</v>
          </cell>
          <cell r="J8104">
            <v>750</v>
          </cell>
          <cell r="M8104" t="str">
            <v>F</v>
          </cell>
          <cell r="N8104">
            <v>1</v>
          </cell>
          <cell r="O8104" t="str">
            <v>VKATARIYA8@GMAIL.COM</v>
          </cell>
        </row>
        <row r="8105">
          <cell r="A8105" t="str">
            <v>1204880000148931</v>
          </cell>
          <cell r="B8105" t="str">
            <v>ASHA R GANESH</v>
          </cell>
          <cell r="C8105" t="str">
            <v>C</v>
          </cell>
          <cell r="D8105" t="str">
            <v>26-2C MARVEL FANTASY</v>
          </cell>
          <cell r="E8105" t="str">
            <v>WARD NO.151 INDRA NAGAR</v>
          </cell>
          <cell r="F8105" t="str">
            <v>1ST AVENUE</v>
          </cell>
          <cell r="G8105" t="str">
            <v>CHENNAI</v>
          </cell>
          <cell r="H8105" t="str">
            <v>TAMIL NADU</v>
          </cell>
          <cell r="I8105" t="str">
            <v>600020</v>
          </cell>
          <cell r="J8105">
            <v>1</v>
          </cell>
          <cell r="M8105" t="str">
            <v>F</v>
          </cell>
          <cell r="N8105">
            <v>1</v>
          </cell>
          <cell r="O8105" t="str">
            <v>NRAJENGANESH@GMAIL.COM</v>
          </cell>
        </row>
        <row r="8106">
          <cell r="A8106" t="str">
            <v>1208180021505568</v>
          </cell>
          <cell r="B8106" t="str">
            <v>RAMYA SAMPATH</v>
          </cell>
          <cell r="C8106" t="str">
            <v>C</v>
          </cell>
          <cell r="D8106" t="str">
            <v>70 40 MANAKKAL HOUSE 28 CROSS</v>
          </cell>
          <cell r="E8106" t="str">
            <v>STREETINDIRA NAGAR</v>
          </cell>
          <cell r="G8106" t="str">
            <v>CHENNAI</v>
          </cell>
          <cell r="H8106" t="str">
            <v>TAMIL NADU</v>
          </cell>
          <cell r="I8106" t="str">
            <v>600020</v>
          </cell>
          <cell r="J8106">
            <v>23</v>
          </cell>
          <cell r="M8106" t="str">
            <v>F</v>
          </cell>
          <cell r="N8106">
            <v>1</v>
          </cell>
          <cell r="O8106" t="str">
            <v>RAMSAM77@GMAIL.COM</v>
          </cell>
        </row>
        <row r="8107">
          <cell r="A8107" t="str">
            <v>1203760000517438</v>
          </cell>
          <cell r="B8107" t="str">
            <v>SIVAKUMAR G</v>
          </cell>
          <cell r="C8107" t="str">
            <v>C</v>
          </cell>
          <cell r="D8107" t="str">
            <v>FLAT NO 3 RAMANI KRUPA APTS</v>
          </cell>
          <cell r="E8107" t="str">
            <v>1ST FLOOR 9TH CROSS STREET</v>
          </cell>
          <cell r="F8107" t="str">
            <v>KARPAGAM GARDEN 1ST MAIN ROAD</v>
          </cell>
          <cell r="G8107" t="str">
            <v>ADYAR CHENNAI</v>
          </cell>
          <cell r="H8107" t="str">
            <v>TAMIL NADU</v>
          </cell>
          <cell r="I8107" t="str">
            <v>600020</v>
          </cell>
          <cell r="J8107">
            <v>62</v>
          </cell>
          <cell r="M8107" t="str">
            <v>F</v>
          </cell>
          <cell r="N8107">
            <v>1</v>
          </cell>
        </row>
        <row r="8108">
          <cell r="A8108" t="str">
            <v>IN30290240988606</v>
          </cell>
          <cell r="B8108" t="str">
            <v>MANJULA</v>
          </cell>
          <cell r="C8108" t="str">
            <v>N</v>
          </cell>
          <cell r="D8108" t="str">
            <v>18 LB ROAD</v>
          </cell>
          <cell r="F8108" t="str">
            <v>ADYAR</v>
          </cell>
          <cell r="G8108" t="str">
            <v>CHENNAI</v>
          </cell>
          <cell r="I8108" t="str">
            <v>600020</v>
          </cell>
          <cell r="J8108">
            <v>130</v>
          </cell>
          <cell r="M8108" t="str">
            <v>F</v>
          </cell>
          <cell r="N8108">
            <v>1</v>
          </cell>
          <cell r="O8108" t="str">
            <v>MVANANTH57@YAHOO.CO.IN</v>
          </cell>
        </row>
        <row r="8109">
          <cell r="A8109" t="str">
            <v>IN30290242545213</v>
          </cell>
          <cell r="B8109" t="str">
            <v>NANDHINI BALAKRISHNA RAO</v>
          </cell>
          <cell r="C8109" t="str">
            <v>N</v>
          </cell>
          <cell r="D8109" t="str">
            <v>11 DASCOMB ROAD</v>
          </cell>
          <cell r="E8109" t="str">
            <v>ANDOVER</v>
          </cell>
          <cell r="F8109" t="str">
            <v>PC 01810</v>
          </cell>
          <cell r="G8109" t="str">
            <v>MA USA</v>
          </cell>
          <cell r="I8109" t="str">
            <v>600020</v>
          </cell>
          <cell r="J8109">
            <v>96</v>
          </cell>
          <cell r="M8109" t="str">
            <v>F</v>
          </cell>
          <cell r="N8109">
            <v>2</v>
          </cell>
          <cell r="O8109" t="str">
            <v>DHANYASHREE@HOTMAIL.COM</v>
          </cell>
        </row>
        <row r="8110">
          <cell r="A8110" t="str">
            <v>IN30290241367718</v>
          </cell>
          <cell r="B8110" t="str">
            <v>SESHADRI V</v>
          </cell>
          <cell r="C8110" t="str">
            <v>N</v>
          </cell>
          <cell r="D8110" t="str">
            <v>MF 1 BLOCK NO 6</v>
          </cell>
          <cell r="E8110" t="str">
            <v>CHAVALI ENCLAVE TIRUVENGADU MST</v>
          </cell>
          <cell r="F8110" t="str">
            <v>KASTURIBHA NAGAR ADYAR</v>
          </cell>
          <cell r="G8110" t="str">
            <v>CHENNAI TAMIL NADU</v>
          </cell>
          <cell r="I8110" t="str">
            <v>600020</v>
          </cell>
          <cell r="J8110">
            <v>50</v>
          </cell>
          <cell r="K8110" t="str">
            <v>PRIYA K</v>
          </cell>
          <cell r="M8110" t="str">
            <v>F</v>
          </cell>
          <cell r="N8110">
            <v>1</v>
          </cell>
          <cell r="O8110" t="str">
            <v>HIAMSESH@GMAIL.COM</v>
          </cell>
        </row>
        <row r="8111">
          <cell r="A8111" t="str">
            <v>IN30290242181572</v>
          </cell>
          <cell r="B8111" t="str">
            <v>THANGAM MAYAKOOTHAN</v>
          </cell>
          <cell r="C8111" t="str">
            <v>N</v>
          </cell>
          <cell r="D8111" t="str">
            <v>FLAT NO 5 40/83 THE PALMS</v>
          </cell>
          <cell r="E8111" t="str">
            <v>INDIRA NAGAR IST AVENUE</v>
          </cell>
          <cell r="F8111" t="str">
            <v>ADAYAR</v>
          </cell>
          <cell r="G8111" t="str">
            <v>CHENNAI TAMILNADU</v>
          </cell>
          <cell r="I8111" t="str">
            <v>600020</v>
          </cell>
          <cell r="J8111">
            <v>206</v>
          </cell>
          <cell r="M8111" t="str">
            <v>F</v>
          </cell>
          <cell r="N8111">
            <v>1</v>
          </cell>
          <cell r="O8111" t="str">
            <v>SHREE.SHRAVANTHIKA@GMAIL.COM</v>
          </cell>
        </row>
        <row r="8112">
          <cell r="A8112" t="str">
            <v>1203330001039550</v>
          </cell>
          <cell r="B8112" t="str">
            <v>GHANSHYAM DAS RATHI</v>
          </cell>
          <cell r="C8112" t="str">
            <v>C</v>
          </cell>
          <cell r="D8112" t="str">
            <v>FLAT NO B205 206 210 212 C B</v>
          </cell>
          <cell r="E8112" t="str">
            <v>ROAD KORUKUPET WASHERMENPET</v>
          </cell>
          <cell r="F8112" t="str">
            <v>OPP SAIBABA TEMPLE SAIBABA NAGAR BORIVAL</v>
          </cell>
          <cell r="G8112" t="str">
            <v>CHENNAI</v>
          </cell>
          <cell r="H8112" t="str">
            <v>TAMIL NADU</v>
          </cell>
          <cell r="I8112" t="str">
            <v>600021</v>
          </cell>
          <cell r="J8112">
            <v>20</v>
          </cell>
          <cell r="M8112" t="str">
            <v>F</v>
          </cell>
          <cell r="N8112">
            <v>1</v>
          </cell>
          <cell r="O8112" t="str">
            <v>KRISHNA.RATHI@GMAIL.COM</v>
          </cell>
        </row>
        <row r="8113">
          <cell r="A8113" t="str">
            <v>1201090007085419</v>
          </cell>
          <cell r="B8113" t="str">
            <v>GHISULAL MAHAVEERCHAND</v>
          </cell>
          <cell r="C8113" t="str">
            <v>C</v>
          </cell>
          <cell r="D8113" t="str">
            <v>37/36SHANMUGARAYAN STREET</v>
          </cell>
          <cell r="E8113" t="str">
            <v>SHANMUGARAYAN STREET</v>
          </cell>
          <cell r="F8113" t="str">
            <v>OLD WASHERMENPET</v>
          </cell>
          <cell r="G8113" t="str">
            <v>CHENNAI</v>
          </cell>
          <cell r="H8113" t="str">
            <v>TAMIL NADU</v>
          </cell>
          <cell r="I8113" t="str">
            <v>600021</v>
          </cell>
          <cell r="J8113">
            <v>7</v>
          </cell>
          <cell r="M8113" t="str">
            <v>F</v>
          </cell>
          <cell r="N8113">
            <v>1</v>
          </cell>
          <cell r="O8113" t="str">
            <v>GMAHAVEER62@GMAIL.COM</v>
          </cell>
        </row>
        <row r="8114">
          <cell r="A8114" t="str">
            <v>1201090026171086</v>
          </cell>
          <cell r="B8114" t="str">
            <v>KANTILAL SONSHUF</v>
          </cell>
          <cell r="C8114" t="str">
            <v>C</v>
          </cell>
          <cell r="D8114" t="str">
            <v>NO 76 BASIN BRIDGE ROAD OSIAN</v>
          </cell>
          <cell r="E8114" t="str">
            <v>HEIGHTS OLD WASHERMENPET</v>
          </cell>
          <cell r="F8114" t="str">
            <v>CHENNAI</v>
          </cell>
          <cell r="G8114" t="str">
            <v>CHENNAI</v>
          </cell>
          <cell r="H8114" t="str">
            <v>TAMIL NADU</v>
          </cell>
          <cell r="I8114" t="str">
            <v>600021</v>
          </cell>
          <cell r="J8114">
            <v>2</v>
          </cell>
          <cell r="M8114" t="str">
            <v>F</v>
          </cell>
          <cell r="N8114">
            <v>55</v>
          </cell>
          <cell r="O8114" t="str">
            <v>KANTICHHAJER@REDIFFMAIL.COM</v>
          </cell>
        </row>
        <row r="8115">
          <cell r="A8115" t="str">
            <v>1201060001226772</v>
          </cell>
          <cell r="B8115" t="str">
            <v>SMITA RATHI</v>
          </cell>
          <cell r="C8115" t="str">
            <v>C</v>
          </cell>
          <cell r="D8115" t="str">
            <v>BLOCK NO B F NO 205/206</v>
          </cell>
          <cell r="E8115" t="str">
            <v>VIDYASAGAR OSWAL GARDEN</v>
          </cell>
          <cell r="F8115" t="str">
            <v>210/212 C.B. ROAD KORDUKPET</v>
          </cell>
          <cell r="G8115" t="str">
            <v>CHENNAI</v>
          </cell>
          <cell r="H8115" t="str">
            <v>TAMIL NADU</v>
          </cell>
          <cell r="I8115" t="str">
            <v>600021</v>
          </cell>
          <cell r="J8115">
            <v>10</v>
          </cell>
          <cell r="M8115" t="str">
            <v>F</v>
          </cell>
          <cell r="N8115">
            <v>1</v>
          </cell>
          <cell r="O8115" t="str">
            <v>SMITARATHI81@GMAIL.COM</v>
          </cell>
        </row>
        <row r="8116">
          <cell r="A8116" t="str">
            <v>1203600002663781</v>
          </cell>
          <cell r="B8116" t="str">
            <v>USHADEVI J</v>
          </cell>
          <cell r="C8116" t="str">
            <v>C</v>
          </cell>
          <cell r="D8116" t="str">
            <v>23/10 SRIRANGAMMAL KOVIL</v>
          </cell>
          <cell r="E8116" t="str">
            <v>STREET OLD WASHERMENPET</v>
          </cell>
          <cell r="F8116" t="str">
            <v>CHENNAI NEAR BY RAINY HOSPITAL</v>
          </cell>
          <cell r="G8116" t="str">
            <v>CHENNAI</v>
          </cell>
          <cell r="H8116" t="str">
            <v>TAMIL NADU</v>
          </cell>
          <cell r="I8116" t="str">
            <v>600021</v>
          </cell>
          <cell r="J8116">
            <v>1</v>
          </cell>
          <cell r="M8116" t="str">
            <v>F</v>
          </cell>
          <cell r="N8116">
            <v>1</v>
          </cell>
          <cell r="O8116" t="str">
            <v>USHAJOTHY@GMAIL.COM</v>
          </cell>
        </row>
        <row r="8117">
          <cell r="A8117" t="str">
            <v>IN30051310902132</v>
          </cell>
          <cell r="B8117" t="str">
            <v>J JOTHY</v>
          </cell>
          <cell r="C8117" t="str">
            <v>N</v>
          </cell>
          <cell r="D8117" t="str">
            <v>NO 10 SRIRANGAMMAL KOIL STREET</v>
          </cell>
          <cell r="E8117" t="str">
            <v>CHENNAI</v>
          </cell>
          <cell r="G8117" t="str">
            <v>CHENNAI TAMIL NADU INDIA</v>
          </cell>
          <cell r="I8117" t="str">
            <v>600021</v>
          </cell>
          <cell r="J8117">
            <v>3</v>
          </cell>
          <cell r="M8117" t="str">
            <v>F</v>
          </cell>
          <cell r="N8117">
            <v>1</v>
          </cell>
          <cell r="O8117" t="str">
            <v>JJOTHY@HOTMAIL.COM</v>
          </cell>
        </row>
        <row r="8118">
          <cell r="A8118" t="str">
            <v>1208160065411024</v>
          </cell>
          <cell r="B8118" t="str">
            <v>AVINASH REGO</v>
          </cell>
          <cell r="C8118" t="str">
            <v>C</v>
          </cell>
          <cell r="D8118" t="str">
            <v>A-83 SUNNYVALE APARTMENTS</v>
          </cell>
          <cell r="E8118" t="str">
            <v>351 KONNUR HIGH ROAD</v>
          </cell>
          <cell r="F8118" t="str">
            <v>AYNAVARAM</v>
          </cell>
          <cell r="G8118" t="str">
            <v>CHENNAI</v>
          </cell>
          <cell r="H8118" t="str">
            <v>TAMIL NADU</v>
          </cell>
          <cell r="I8118" t="str">
            <v>600023</v>
          </cell>
          <cell r="J8118">
            <v>1100</v>
          </cell>
          <cell r="M8118" t="str">
            <v>F</v>
          </cell>
          <cell r="N8118">
            <v>2</v>
          </cell>
          <cell r="O8118" t="str">
            <v>AVINASHREGO@GMAIL.COM</v>
          </cell>
        </row>
        <row r="8119">
          <cell r="A8119" t="str">
            <v>1208160083783849</v>
          </cell>
          <cell r="B8119" t="str">
            <v>BASKAR KAVITHA</v>
          </cell>
          <cell r="C8119" t="str">
            <v>C</v>
          </cell>
          <cell r="D8119" t="str">
            <v>138 C BLOCK H B PERIYAR SALAI</v>
          </cell>
          <cell r="G8119" t="str">
            <v>CHENNAI</v>
          </cell>
          <cell r="H8119" t="str">
            <v>TAMIL NADU</v>
          </cell>
          <cell r="I8119" t="str">
            <v>600023</v>
          </cell>
          <cell r="J8119">
            <v>10</v>
          </cell>
          <cell r="M8119" t="str">
            <v>F</v>
          </cell>
          <cell r="N8119">
            <v>1</v>
          </cell>
          <cell r="O8119" t="str">
            <v>BHAS05@GMAIL.COM</v>
          </cell>
        </row>
        <row r="8120">
          <cell r="A8120" t="str">
            <v>1208160033501476</v>
          </cell>
          <cell r="B8120" t="str">
            <v>LAKSHMINARAYANAN VADAKKANCHERRY RAMAKRIS</v>
          </cell>
          <cell r="C8120" t="str">
            <v>C</v>
          </cell>
          <cell r="D8120" t="str">
            <v>B 147 SUUNYVALE APPARTMENTS</v>
          </cell>
          <cell r="E8120" t="str">
            <v>351 KAONNUR HIGH ROAD AYANAVARAM</v>
          </cell>
          <cell r="G8120" t="str">
            <v>CHENNAI</v>
          </cell>
          <cell r="H8120" t="str">
            <v>TAMIL NADU</v>
          </cell>
          <cell r="I8120" t="str">
            <v>600023</v>
          </cell>
          <cell r="J8120">
            <v>25</v>
          </cell>
          <cell r="M8120" t="str">
            <v>F</v>
          </cell>
          <cell r="N8120">
            <v>1</v>
          </cell>
          <cell r="O8120" t="str">
            <v>RAMKIVL2002@YAHOO.CO.IN</v>
          </cell>
        </row>
        <row r="8121">
          <cell r="A8121" t="str">
            <v>1208160060050348</v>
          </cell>
          <cell r="B8121" t="str">
            <v>JAYARAMAN RAJA</v>
          </cell>
          <cell r="C8121" t="str">
            <v>C</v>
          </cell>
          <cell r="D8121" t="str">
            <v>RAM TEJAS 18/47 AZEEZ NAGAR 2ND STREET</v>
          </cell>
          <cell r="G8121" t="str">
            <v>CHENNAI</v>
          </cell>
          <cell r="H8121" t="str">
            <v>TAMIL NADU</v>
          </cell>
          <cell r="I8121" t="str">
            <v>600024</v>
          </cell>
          <cell r="J8121">
            <v>6</v>
          </cell>
          <cell r="M8121" t="str">
            <v>F</v>
          </cell>
          <cell r="N8121">
            <v>1</v>
          </cell>
          <cell r="O8121" t="str">
            <v>RAJAAZIZ@GMAIL.COM</v>
          </cell>
        </row>
        <row r="8122">
          <cell r="A8122" t="str">
            <v>1208160068096448</v>
          </cell>
          <cell r="B8122" t="str">
            <v>MANNADAM CHETTY REDDIVANI</v>
          </cell>
          <cell r="C8122" t="str">
            <v>C</v>
          </cell>
          <cell r="D8122" t="str">
            <v>24/36 AZEEZ NAGAR 2ND STREET</v>
          </cell>
          <cell r="G8122" t="str">
            <v>CHENNAI</v>
          </cell>
          <cell r="H8122" t="str">
            <v>TAMIL NADU</v>
          </cell>
          <cell r="I8122" t="str">
            <v>600024</v>
          </cell>
          <cell r="J8122">
            <v>50</v>
          </cell>
          <cell r="M8122" t="str">
            <v>F</v>
          </cell>
          <cell r="N8122">
            <v>1</v>
          </cell>
          <cell r="O8122" t="str">
            <v>RUPHYARUPHYA@GMAIL.COM</v>
          </cell>
        </row>
        <row r="8123">
          <cell r="A8123" t="str">
            <v>1208160020338011</v>
          </cell>
          <cell r="B8123" t="str">
            <v>SRINIVASAN KARTHICK</v>
          </cell>
          <cell r="C8123" t="str">
            <v>C</v>
          </cell>
          <cell r="D8123" t="str">
            <v>7 5 MANTRALAYA FLATS UNITED INDIA</v>
          </cell>
          <cell r="E8123" t="str">
            <v>COLONY NO 12 2ND FLOOR A BLOCK KODAMBAKK</v>
          </cell>
          <cell r="G8123" t="str">
            <v>CHENNAI</v>
          </cell>
          <cell r="H8123" t="str">
            <v>TAMIL NADU</v>
          </cell>
          <cell r="I8123" t="str">
            <v>600024</v>
          </cell>
          <cell r="J8123">
            <v>35</v>
          </cell>
          <cell r="M8123" t="str">
            <v>F</v>
          </cell>
          <cell r="N8123">
            <v>1</v>
          </cell>
          <cell r="O8123" t="str">
            <v>KARTHICK.CUL@GMAIL.COM</v>
          </cell>
        </row>
        <row r="8124">
          <cell r="A8124" t="str">
            <v>IN30267938561334</v>
          </cell>
          <cell r="B8124" t="str">
            <v>HARISH KUMAR GOWRI SANKAR</v>
          </cell>
          <cell r="C8124" t="str">
            <v>N</v>
          </cell>
          <cell r="D8124" t="str">
            <v>NO 38/30 TAYLORS ESTATE 2 STREET</v>
          </cell>
          <cell r="E8124" t="str">
            <v>KODAMBAKKAM</v>
          </cell>
          <cell r="F8124" t="str">
            <v>CHENNAI</v>
          </cell>
          <cell r="G8124" t="str">
            <v>TAMILNADUINDIA</v>
          </cell>
          <cell r="I8124" t="str">
            <v>600024</v>
          </cell>
          <cell r="J8124">
            <v>5</v>
          </cell>
          <cell r="M8124" t="str">
            <v>F</v>
          </cell>
          <cell r="N8124">
            <v>1</v>
          </cell>
          <cell r="O8124" t="str">
            <v>HARISH.GOWRISANKAR11@GMAIL.COM</v>
          </cell>
        </row>
        <row r="8125">
          <cell r="A8125" t="str">
            <v>IN30154956419556</v>
          </cell>
          <cell r="B8125" t="str">
            <v>AMITH G</v>
          </cell>
          <cell r="C8125" t="str">
            <v>N</v>
          </cell>
          <cell r="D8125" t="str">
            <v>NO 53B ARUN COLONY VADAPALANI</v>
          </cell>
          <cell r="F8125" t="str">
            <v>NEAR SHIVAN TEMPLE</v>
          </cell>
          <cell r="G8125" t="str">
            <v>CHENNAI</v>
          </cell>
          <cell r="I8125" t="str">
            <v>600026</v>
          </cell>
          <cell r="J8125">
            <v>10</v>
          </cell>
          <cell r="M8125" t="str">
            <v>F</v>
          </cell>
          <cell r="N8125">
            <v>1</v>
          </cell>
          <cell r="O8125" t="str">
            <v>AMITHG@QQ.COM</v>
          </cell>
        </row>
        <row r="8126">
          <cell r="A8126" t="str">
            <v>1204470009354639</v>
          </cell>
          <cell r="B8126" t="str">
            <v>AKASH JAIN HUF</v>
          </cell>
          <cell r="C8126" t="str">
            <v>C</v>
          </cell>
          <cell r="D8126" t="str">
            <v>A 101 GRAYSHOTT APT 4 BISHOP</v>
          </cell>
          <cell r="E8126" t="str">
            <v>GDN EXTENSION RAJA ANNAMALAI</v>
          </cell>
          <cell r="F8126" t="str">
            <v>PURAM CHENNAI</v>
          </cell>
          <cell r="G8126" t="str">
            <v>CHENNAI</v>
          </cell>
          <cell r="H8126" t="str">
            <v>TAMIL NADU</v>
          </cell>
          <cell r="I8126" t="str">
            <v>600028</v>
          </cell>
          <cell r="J8126">
            <v>2000</v>
          </cell>
          <cell r="M8126" t="str">
            <v>F</v>
          </cell>
          <cell r="N8126">
            <v>55</v>
          </cell>
          <cell r="O8126" t="str">
            <v>AKASH_JAIN4@HOTMAIL.COM</v>
          </cell>
        </row>
        <row r="8127">
          <cell r="A8127" t="str">
            <v>1208160125966114</v>
          </cell>
          <cell r="B8127" t="str">
            <v>ARYA MAROO</v>
          </cell>
          <cell r="C8127" t="str">
            <v>C</v>
          </cell>
          <cell r="D8127" t="str">
            <v>C/OPRAJESH MAROO FLAT NO 2B SRESTHA PARK</v>
          </cell>
          <cell r="E8127" t="str">
            <v>NO 6 OLD NO 13 NORTH AVENUE R A PURAM CH</v>
          </cell>
          <cell r="F8127" t="str">
            <v>ANNAMALAIPURAM</v>
          </cell>
          <cell r="G8127" t="str">
            <v>CHENNAI</v>
          </cell>
          <cell r="H8127" t="str">
            <v>TAMIL NADU</v>
          </cell>
          <cell r="I8127" t="str">
            <v>600028</v>
          </cell>
          <cell r="J8127">
            <v>1</v>
          </cell>
          <cell r="M8127" t="str">
            <v>F</v>
          </cell>
          <cell r="N8127">
            <v>1</v>
          </cell>
          <cell r="O8127" t="str">
            <v>ARYAMAROO@GMAIL.COM</v>
          </cell>
        </row>
        <row r="8128">
          <cell r="A8128" t="str">
            <v>1208160077256093</v>
          </cell>
          <cell r="B8128" t="str">
            <v>PISUPATI VENKATAKRISHNA SAI DEEPIKA</v>
          </cell>
          <cell r="C8128" t="str">
            <v>C</v>
          </cell>
          <cell r="D8128" t="str">
            <v>FLAT NO 3 DOOR NO 12 OLD NO 118 KARPAGAM</v>
          </cell>
          <cell r="E8128" t="str">
            <v>STREET RAJA ANNAMALAIPURAM</v>
          </cell>
          <cell r="G8128" t="str">
            <v>CHENNAI</v>
          </cell>
          <cell r="H8128" t="str">
            <v>TAMIL NADU</v>
          </cell>
          <cell r="I8128" t="str">
            <v>600028</v>
          </cell>
          <cell r="J8128">
            <v>40</v>
          </cell>
          <cell r="M8128" t="str">
            <v>F</v>
          </cell>
          <cell r="N8128">
            <v>1</v>
          </cell>
          <cell r="O8128" t="str">
            <v>DEEPA81188@GMAIL.COM</v>
          </cell>
        </row>
        <row r="8129">
          <cell r="A8129" t="str">
            <v>1201130000575071</v>
          </cell>
          <cell r="B8129" t="str">
            <v>PRAJESH MAROO HUF</v>
          </cell>
          <cell r="C8129" t="str">
            <v>C</v>
          </cell>
          <cell r="D8129" t="str">
            <v>4 SRI RANJITA OLD NO. 34 NEW NO. 67</v>
          </cell>
          <cell r="E8129" t="str">
            <v>1ST MAIN ROAD RAJA ANNAMALAI PURAM</v>
          </cell>
          <cell r="G8129" t="str">
            <v>CHENNAI</v>
          </cell>
          <cell r="H8129" t="str">
            <v>TAMIL NADU</v>
          </cell>
          <cell r="I8129" t="str">
            <v>600028</v>
          </cell>
          <cell r="J8129">
            <v>10000</v>
          </cell>
          <cell r="M8129" t="str">
            <v>F</v>
          </cell>
          <cell r="N8129">
            <v>55</v>
          </cell>
          <cell r="O8129" t="str">
            <v>PRAJESHMAROOHUF@GMAIL.COM</v>
          </cell>
        </row>
        <row r="8130">
          <cell r="A8130" t="str">
            <v>1204040000044908</v>
          </cell>
          <cell r="B8130" t="str">
            <v>RAMANATHAN K</v>
          </cell>
          <cell r="C8130" t="str">
            <v>C</v>
          </cell>
          <cell r="D8130" t="str">
            <v>C/O.M.V.KUNJITHAPATHAM</v>
          </cell>
          <cell r="E8130" t="str">
            <v>OLD NO19.NEW NO38.SCHOOL VIEW ROAD</v>
          </cell>
          <cell r="F8130" t="str">
            <v>RAJA ANNAMALAIPURAM</v>
          </cell>
          <cell r="G8130" t="str">
            <v>CHENNAI</v>
          </cell>
          <cell r="H8130" t="str">
            <v>TAMIL NADU</v>
          </cell>
          <cell r="I8130" t="str">
            <v>600028</v>
          </cell>
          <cell r="J8130">
            <v>20</v>
          </cell>
          <cell r="M8130" t="str">
            <v>F</v>
          </cell>
          <cell r="N8130">
            <v>1</v>
          </cell>
          <cell r="O8130" t="str">
            <v>RAMANATHANKMU@GMAIL.COM</v>
          </cell>
        </row>
        <row r="8131">
          <cell r="A8131" t="str">
            <v>1208870009912791</v>
          </cell>
          <cell r="B8131" t="str">
            <v>SIVAGNANAM SATHISH</v>
          </cell>
          <cell r="C8131" t="str">
            <v>C</v>
          </cell>
          <cell r="D8131" t="str">
            <v>15226 SRINIVASAPURAM</v>
          </cell>
          <cell r="E8131" t="str">
            <v>FORESHORE ESTATE RAJA</v>
          </cell>
          <cell r="F8131" t="str">
            <v>ANNAMALAIPURAM</v>
          </cell>
          <cell r="G8131" t="str">
            <v>CHENNAI</v>
          </cell>
          <cell r="H8131" t="str">
            <v>TAMIL NADU</v>
          </cell>
          <cell r="I8131" t="str">
            <v>600028</v>
          </cell>
          <cell r="J8131">
            <v>7</v>
          </cell>
          <cell r="M8131" t="str">
            <v>F</v>
          </cell>
          <cell r="N8131">
            <v>1</v>
          </cell>
          <cell r="O8131" t="str">
            <v>SATHISHSRINIVAS13@GMAIL.COM</v>
          </cell>
        </row>
        <row r="8132">
          <cell r="A8132" t="str">
            <v>IN30154957793570</v>
          </cell>
          <cell r="B8132" t="str">
            <v>AKASH JAIN</v>
          </cell>
          <cell r="C8132" t="str">
            <v>N</v>
          </cell>
          <cell r="D8132" t="str">
            <v>A 101 GRAYSHOTT APARTMENTS</v>
          </cell>
          <cell r="E8132" t="str">
            <v>4 BISHOP GARDEN EXTENSION</v>
          </cell>
          <cell r="F8132" t="str">
            <v>RAJA ANNAMALAIPURAM</v>
          </cell>
          <cell r="G8132" t="str">
            <v>CHENNAI</v>
          </cell>
          <cell r="I8132" t="str">
            <v>600028</v>
          </cell>
          <cell r="J8132">
            <v>9329</v>
          </cell>
          <cell r="M8132" t="str">
            <v>F</v>
          </cell>
          <cell r="N8132">
            <v>1</v>
          </cell>
          <cell r="O8132" t="str">
            <v>AKASH_JAIN4@HOTMAIL.COM</v>
          </cell>
        </row>
        <row r="8133">
          <cell r="A8133" t="str">
            <v>IN30021427188363</v>
          </cell>
          <cell r="B8133" t="str">
            <v>ARYA MAROO</v>
          </cell>
          <cell r="C8133" t="str">
            <v>N</v>
          </cell>
          <cell r="D8133" t="str">
            <v>FLAT NO 2B SRESTHA PARK</v>
          </cell>
          <cell r="E8133" t="str">
            <v>AVENUE NEW NO 6 OLD NO 13</v>
          </cell>
          <cell r="F8133" t="str">
            <v>NORTH AVENUE KESAVAPERUMALPURAM</v>
          </cell>
          <cell r="G8133" t="str">
            <v>CHENNAITAMIL NADU</v>
          </cell>
          <cell r="I8133" t="str">
            <v>600028</v>
          </cell>
          <cell r="J8133">
            <v>7000</v>
          </cell>
          <cell r="K8133" t="str">
            <v>PRAJESH MAROO</v>
          </cell>
          <cell r="M8133" t="str">
            <v>F</v>
          </cell>
          <cell r="N8133">
            <v>1</v>
          </cell>
          <cell r="O8133" t="str">
            <v>REPORT2ARM@GMAIL.COM</v>
          </cell>
        </row>
        <row r="8134">
          <cell r="A8134" t="str">
            <v>IN30021427606380</v>
          </cell>
          <cell r="B8134" t="str">
            <v>AVANI MAROO</v>
          </cell>
          <cell r="C8134" t="str">
            <v>N</v>
          </cell>
          <cell r="D8134" t="str">
            <v>2B SRESTHA PARK AVENUE 6/13 NORTH</v>
          </cell>
          <cell r="E8134" t="str">
            <v>AVENUE KESAVAPERUMALPURAM R A PURAM</v>
          </cell>
          <cell r="G8134" t="str">
            <v>CHENNAI TAMIL NADU</v>
          </cell>
          <cell r="I8134" t="str">
            <v>600028</v>
          </cell>
          <cell r="J8134">
            <v>16000</v>
          </cell>
          <cell r="K8134" t="str">
            <v>PRAJESH MAROO</v>
          </cell>
          <cell r="M8134" t="str">
            <v>F</v>
          </cell>
          <cell r="N8134">
            <v>1</v>
          </cell>
          <cell r="O8134" t="str">
            <v>REPORT2AVM@GMAIL.COM</v>
          </cell>
        </row>
        <row r="8135">
          <cell r="A8135" t="str">
            <v>IN30021421791535</v>
          </cell>
          <cell r="B8135" t="str">
            <v>PRAJESH MAROO</v>
          </cell>
          <cell r="C8135" t="str">
            <v>N</v>
          </cell>
          <cell r="D8135" t="str">
            <v>2B SRESTHA PARK AVENUE 6/13</v>
          </cell>
          <cell r="E8135" t="str">
            <v>NORTH AVENUE KESAVAPERUMALPURAM</v>
          </cell>
          <cell r="F8135" t="str">
            <v>R A PURAM</v>
          </cell>
          <cell r="G8135" t="str">
            <v>CHENNAITAMIL NADU</v>
          </cell>
          <cell r="I8135" t="str">
            <v>600028</v>
          </cell>
          <cell r="J8135">
            <v>113300</v>
          </cell>
          <cell r="K8135" t="str">
            <v>VRUNDA MAROO</v>
          </cell>
          <cell r="M8135" t="str">
            <v>F</v>
          </cell>
          <cell r="N8135">
            <v>1</v>
          </cell>
          <cell r="O8135" t="str">
            <v>REPORT2PM@GMAIL.COM</v>
          </cell>
        </row>
        <row r="8136">
          <cell r="A8136" t="str">
            <v>IN30302866488619</v>
          </cell>
          <cell r="B8136" t="str">
            <v>PRAJESH MAROO</v>
          </cell>
          <cell r="C8136" t="str">
            <v>N</v>
          </cell>
          <cell r="D8136" t="str">
            <v>FLAT NO 2B SRESTHA</v>
          </cell>
          <cell r="E8136" t="str">
            <v>PARK AVENUE 6/13 NORTH</v>
          </cell>
          <cell r="F8136" t="str">
            <v>AVENUE KESAVAPERUMALPURAM</v>
          </cell>
          <cell r="G8136" t="str">
            <v>R A PURAM CHENNAI</v>
          </cell>
          <cell r="I8136" t="str">
            <v>600028</v>
          </cell>
          <cell r="J8136">
            <v>3000</v>
          </cell>
          <cell r="M8136" t="str">
            <v>F</v>
          </cell>
          <cell r="N8136">
            <v>1</v>
          </cell>
          <cell r="O8136" t="str">
            <v>REPORT2PM@GMAIL.COM</v>
          </cell>
        </row>
        <row r="8137">
          <cell r="A8137" t="str">
            <v>IN30290247237255</v>
          </cell>
          <cell r="B8137" t="str">
            <v>RITU SHAH</v>
          </cell>
          <cell r="C8137" t="str">
            <v>N</v>
          </cell>
          <cell r="D8137" t="str">
            <v>NO 43/2 SHANMUGA PRIYA FLATS</v>
          </cell>
          <cell r="E8137" t="str">
            <v>1ST MAIN ROAD R A PURAM</v>
          </cell>
          <cell r="F8137" t="str">
            <v>CHENNAI</v>
          </cell>
          <cell r="G8137" t="str">
            <v>TAMILNADUINDIA</v>
          </cell>
          <cell r="I8137" t="str">
            <v>600028</v>
          </cell>
          <cell r="J8137">
            <v>100</v>
          </cell>
          <cell r="M8137" t="str">
            <v>F</v>
          </cell>
          <cell r="N8137">
            <v>1</v>
          </cell>
          <cell r="O8137" t="str">
            <v>KALAKRITI@GMAIL.COM</v>
          </cell>
        </row>
        <row r="8138">
          <cell r="A8138" t="str">
            <v>IN30021436482891</v>
          </cell>
          <cell r="B8138" t="str">
            <v>SANJOY KUMAR TEWARY</v>
          </cell>
          <cell r="C8138" t="str">
            <v>N</v>
          </cell>
          <cell r="D8138" t="str">
            <v>S/O BIJOY KUMAR TEWARY 1 B WEST MOOR</v>
          </cell>
          <cell r="E8138" t="str">
            <v>WINGATEGARDENS SCHOOL VIEW ROAD MAD</v>
          </cell>
          <cell r="F8138" t="str">
            <v>AVELI RAJAANNAMALAIPURAM CHENNAI RAJ</v>
          </cell>
          <cell r="G8138" t="str">
            <v>CHENNAI TAMIL NADU</v>
          </cell>
          <cell r="I8138" t="str">
            <v>600028</v>
          </cell>
          <cell r="J8138">
            <v>23</v>
          </cell>
          <cell r="M8138" t="str">
            <v>F</v>
          </cell>
          <cell r="N8138">
            <v>1</v>
          </cell>
          <cell r="O8138" t="str">
            <v>SANJOYTEWARY@SYNERGYMANNING.COM</v>
          </cell>
        </row>
        <row r="8139">
          <cell r="A8139" t="str">
            <v>IN30163741312915</v>
          </cell>
          <cell r="B8139" t="str">
            <v>SEEMA MOOLCHAND</v>
          </cell>
          <cell r="C8139" t="str">
            <v>N</v>
          </cell>
          <cell r="D8139" t="str">
            <v>B-503 DUGAR APARTMENTS</v>
          </cell>
          <cell r="E8139" t="str">
            <v>NO.30 EAST AVENUE KESHAVA</v>
          </cell>
          <cell r="F8139" t="str">
            <v>PERUMALPURAM RA PURAM</v>
          </cell>
          <cell r="G8139" t="str">
            <v>CHENNAI</v>
          </cell>
          <cell r="I8139" t="str">
            <v>600028</v>
          </cell>
          <cell r="J8139">
            <v>264</v>
          </cell>
          <cell r="M8139" t="str">
            <v>F</v>
          </cell>
          <cell r="N8139">
            <v>1</v>
          </cell>
          <cell r="O8139" t="str">
            <v>ROHIRA@GMAIL.COM</v>
          </cell>
        </row>
        <row r="8140">
          <cell r="A8140" t="str">
            <v>IN30021421791543</v>
          </cell>
          <cell r="B8140" t="str">
            <v>VRUNDA MAROO</v>
          </cell>
          <cell r="C8140" t="str">
            <v>N</v>
          </cell>
          <cell r="D8140" t="str">
            <v>2B SRESTHA PARK AVENUE</v>
          </cell>
          <cell r="E8140" t="str">
            <v>6/13 NORTH AVENUE KESAVAPERUMALPURAM</v>
          </cell>
          <cell r="F8140" t="str">
            <v>RA PURAM</v>
          </cell>
          <cell r="G8140" t="str">
            <v>CHENNAITAMIL NADU</v>
          </cell>
          <cell r="I8140" t="str">
            <v>600028</v>
          </cell>
          <cell r="J8140">
            <v>45000</v>
          </cell>
          <cell r="K8140" t="str">
            <v>PRAJESH MAROO</v>
          </cell>
          <cell r="M8140" t="str">
            <v>F</v>
          </cell>
          <cell r="N8140">
            <v>1</v>
          </cell>
          <cell r="O8140" t="str">
            <v>VRUNDAMAROO@GMAIL.COM</v>
          </cell>
        </row>
        <row r="8141">
          <cell r="A8141" t="str">
            <v>1601430104435642</v>
          </cell>
          <cell r="B8141" t="str">
            <v>GIRIDHARAN SEKAR</v>
          </cell>
          <cell r="C8141" t="str">
            <v>C</v>
          </cell>
          <cell r="D8141" t="str">
            <v>NO 17/08 LIME KLIM STREET</v>
          </cell>
          <cell r="E8141" t="str">
            <v>AMINJEKARAI</v>
          </cell>
          <cell r="G8141" t="str">
            <v>CHENNAI</v>
          </cell>
          <cell r="H8141" t="str">
            <v>TAMILNADU</v>
          </cell>
          <cell r="I8141" t="str">
            <v>600029</v>
          </cell>
          <cell r="J8141">
            <v>10</v>
          </cell>
          <cell r="M8141" t="str">
            <v>F</v>
          </cell>
          <cell r="N8141">
            <v>1</v>
          </cell>
          <cell r="O8141" t="str">
            <v>GIIIRIII@YAHOO.COM</v>
          </cell>
        </row>
        <row r="8142">
          <cell r="A8142" t="str">
            <v>1208180008137384</v>
          </cell>
          <cell r="B8142" t="str">
            <v>HARSHA VARDHAN BHATTU</v>
          </cell>
          <cell r="C8142" t="str">
            <v>C</v>
          </cell>
          <cell r="D8142" t="str">
            <v>29 VADA AGARAM ROAD</v>
          </cell>
          <cell r="E8142" t="str">
            <v>AMINJIKARAI</v>
          </cell>
          <cell r="G8142" t="str">
            <v>CHENNAI</v>
          </cell>
          <cell r="H8142" t="str">
            <v>TAMIL NADU</v>
          </cell>
          <cell r="I8142" t="str">
            <v>600029</v>
          </cell>
          <cell r="J8142">
            <v>1</v>
          </cell>
          <cell r="M8142" t="str">
            <v>F</v>
          </cell>
          <cell r="N8142">
            <v>1</v>
          </cell>
          <cell r="O8142" t="str">
            <v>VARDHANHARSHA307@GMAIL.COM</v>
          </cell>
        </row>
        <row r="8143">
          <cell r="A8143" t="str">
            <v>IN30290240957555</v>
          </cell>
          <cell r="B8143" t="str">
            <v>S SIDHANANDA KARTHIKEYAN</v>
          </cell>
          <cell r="C8143" t="str">
            <v>N</v>
          </cell>
          <cell r="D8143" t="str">
            <v>93 94</v>
          </cell>
          <cell r="E8143" t="str">
            <v>AYAVOO NAIDU COLONY</v>
          </cell>
          <cell r="F8143" t="str">
            <v>VIMALA STREET AMINJI KARAI</v>
          </cell>
          <cell r="G8143" t="str">
            <v>CHENNAI</v>
          </cell>
          <cell r="I8143" t="str">
            <v>600029</v>
          </cell>
          <cell r="J8143">
            <v>200</v>
          </cell>
          <cell r="M8143" t="str">
            <v>F</v>
          </cell>
          <cell r="N8143">
            <v>1</v>
          </cell>
          <cell r="O8143" t="str">
            <v>SISIVAPR@YAHOO.COM</v>
          </cell>
        </row>
        <row r="8144">
          <cell r="A8144" t="str">
            <v>1208160002640730</v>
          </cell>
          <cell r="B8144" t="str">
            <v>MAHENDRA KUMAR A</v>
          </cell>
          <cell r="C8144" t="str">
            <v>C</v>
          </cell>
          <cell r="D8144" t="str">
            <v>6 15 SUBBARAYAN ST SHENOY</v>
          </cell>
          <cell r="E8144" t="str">
            <v>NGR SHENOY NGR</v>
          </cell>
          <cell r="G8144" t="str">
            <v>CHENNAI</v>
          </cell>
          <cell r="H8144" t="str">
            <v>TAMIL NADU</v>
          </cell>
          <cell r="I8144" t="str">
            <v>600030</v>
          </cell>
          <cell r="J8144">
            <v>1</v>
          </cell>
          <cell r="M8144" t="str">
            <v>F</v>
          </cell>
          <cell r="N8144">
            <v>1</v>
          </cell>
          <cell r="O8144" t="str">
            <v>MAHE_QUEST@YAHOO.CO.IN</v>
          </cell>
        </row>
        <row r="8145">
          <cell r="A8145" t="str">
            <v>1201090013487385</v>
          </cell>
          <cell r="B8145" t="str">
            <v>SATHISH KUMAR VENKATESAN</v>
          </cell>
          <cell r="C8145" t="str">
            <v>C</v>
          </cell>
          <cell r="D8145" t="str">
            <v>OLD NO 59 NEW NO 2</v>
          </cell>
          <cell r="E8145" t="str">
            <v>ARUNACHALAM FIRST STREET</v>
          </cell>
          <cell r="F8145" t="str">
            <v>SHENOY NGR</v>
          </cell>
          <cell r="G8145" t="str">
            <v>CHENNAI</v>
          </cell>
          <cell r="H8145" t="str">
            <v>TAMIL NADU</v>
          </cell>
          <cell r="I8145" t="str">
            <v>600030</v>
          </cell>
          <cell r="J8145">
            <v>250</v>
          </cell>
          <cell r="M8145" t="str">
            <v>F</v>
          </cell>
          <cell r="N8145">
            <v>1</v>
          </cell>
          <cell r="O8145" t="str">
            <v>AARSHRISH@GMAIL.COM</v>
          </cell>
        </row>
        <row r="8146">
          <cell r="A8146" t="str">
            <v>1208160105065058</v>
          </cell>
          <cell r="B8146" t="str">
            <v>SYED ABDUL WAHEED WARIS</v>
          </cell>
          <cell r="C8146" t="str">
            <v>C</v>
          </cell>
          <cell r="D8146" t="str">
            <v>NEW NO 1 A OLD NO 15 DOOR NO 101</v>
          </cell>
          <cell r="E8146" t="str">
            <v>RAMIAH ST VANDANA APTS SHENOY NAGAR</v>
          </cell>
          <cell r="G8146" t="str">
            <v>CHENNAI</v>
          </cell>
          <cell r="H8146" t="str">
            <v>TAMIL NADU</v>
          </cell>
          <cell r="I8146" t="str">
            <v>600030</v>
          </cell>
          <cell r="J8146">
            <v>5</v>
          </cell>
          <cell r="M8146" t="str">
            <v>F</v>
          </cell>
          <cell r="N8146">
            <v>2</v>
          </cell>
          <cell r="O8146" t="str">
            <v>WARIS_S_A@YAHOO.COM</v>
          </cell>
        </row>
        <row r="8147">
          <cell r="A8147" t="str">
            <v>IN30267938613830</v>
          </cell>
          <cell r="B8147" t="str">
            <v>V RAMESH KUMAR</v>
          </cell>
          <cell r="C8147" t="str">
            <v>N</v>
          </cell>
          <cell r="D8147" t="str">
            <v>O NO 59 2 ARUNACHALAM</v>
          </cell>
          <cell r="E8147" t="str">
            <v>1ST ST SHENOY NAGAR 1ST ST</v>
          </cell>
          <cell r="F8147" t="str">
            <v>CHENNAI</v>
          </cell>
          <cell r="G8147" t="str">
            <v>TAMILNADUINDIA</v>
          </cell>
          <cell r="I8147" t="str">
            <v>600030</v>
          </cell>
          <cell r="J8147">
            <v>25</v>
          </cell>
          <cell r="M8147" t="str">
            <v>F</v>
          </cell>
          <cell r="N8147">
            <v>1</v>
          </cell>
          <cell r="O8147" t="str">
            <v>RAMESHKUMAR.VENKATESAN@GMAIL.COM</v>
          </cell>
        </row>
        <row r="8148">
          <cell r="A8148" t="str">
            <v>IN30302859436195</v>
          </cell>
          <cell r="B8148" t="str">
            <v>KISHORE KUMAR GIRDHARILAL</v>
          </cell>
          <cell r="C8148" t="str">
            <v>N</v>
          </cell>
          <cell r="D8148" t="str">
            <v>NO 3 VIVEKANANDA ROAD CHETPET</v>
          </cell>
          <cell r="F8148" t="str">
            <v>CHENNAI</v>
          </cell>
          <cell r="G8148" t="str">
            <v>TAMILNADUINDIA</v>
          </cell>
          <cell r="I8148" t="str">
            <v>600031</v>
          </cell>
          <cell r="J8148">
            <v>60</v>
          </cell>
          <cell r="K8148" t="str">
            <v>RATI K MEHRA</v>
          </cell>
          <cell r="M8148" t="str">
            <v>F</v>
          </cell>
          <cell r="N8148">
            <v>1</v>
          </cell>
          <cell r="O8148" t="str">
            <v>KISHORE_MEHRA@HOTMAIL.COM</v>
          </cell>
        </row>
        <row r="8149">
          <cell r="A8149" t="str">
            <v>IN30021423154266</v>
          </cell>
          <cell r="B8149" t="str">
            <v>KUMAR R</v>
          </cell>
          <cell r="C8149" t="str">
            <v>N</v>
          </cell>
          <cell r="D8149" t="str">
            <v>E2 ALSA DEER PARK 108 VELACHERY ROAD</v>
          </cell>
          <cell r="E8149" t="str">
            <v>GUINDY GUINDY INDUSTRIAL ESTATE</v>
          </cell>
          <cell r="G8149" t="str">
            <v>CHENNAI TAMIL NADU</v>
          </cell>
          <cell r="I8149" t="str">
            <v>600032</v>
          </cell>
          <cell r="J8149">
            <v>60</v>
          </cell>
          <cell r="M8149" t="str">
            <v>F</v>
          </cell>
          <cell r="N8149">
            <v>1</v>
          </cell>
          <cell r="O8149" t="str">
            <v>AARKUMAR2011@GMAIL.COM</v>
          </cell>
        </row>
        <row r="8150">
          <cell r="A8150" t="str">
            <v>1208160073803137</v>
          </cell>
          <cell r="B8150" t="str">
            <v>ABIRAMI KRISHNAMURTHY</v>
          </cell>
          <cell r="C8150" t="str">
            <v>C</v>
          </cell>
          <cell r="D8150" t="str">
            <v>OLD NO 35 NEW NO 36 BABU RAJENDRA</v>
          </cell>
          <cell r="E8150" t="str">
            <v>PRASAD 1ST STREET WEST MAMBALAM</v>
          </cell>
          <cell r="G8150" t="str">
            <v>CHENNAI</v>
          </cell>
          <cell r="H8150" t="str">
            <v>TAMIL NADU</v>
          </cell>
          <cell r="I8150" t="str">
            <v>600033</v>
          </cell>
          <cell r="J8150">
            <v>15</v>
          </cell>
          <cell r="K8150" t="str">
            <v>KUNNIYUR SIVARAMAN SURESAN</v>
          </cell>
          <cell r="M8150" t="str">
            <v>F</v>
          </cell>
          <cell r="N8150">
            <v>1</v>
          </cell>
          <cell r="O8150" t="str">
            <v>ABISUR2002@GMAIL.COM</v>
          </cell>
        </row>
        <row r="8151">
          <cell r="A8151" t="str">
            <v>1208160059378447</v>
          </cell>
          <cell r="B8151" t="str">
            <v>KANNAN JAGANNATHAN</v>
          </cell>
          <cell r="C8151" t="str">
            <v>C</v>
          </cell>
          <cell r="D8151" t="str">
            <v>O NO 28 N NO 51</v>
          </cell>
          <cell r="E8151" t="str">
            <v>RAJU NAICKEN STREET WEST MAMBALAM</v>
          </cell>
          <cell r="G8151" t="str">
            <v>CHENNAI</v>
          </cell>
          <cell r="H8151" t="str">
            <v>TAMIL NADU</v>
          </cell>
          <cell r="I8151" t="str">
            <v>600033</v>
          </cell>
          <cell r="J8151">
            <v>9</v>
          </cell>
          <cell r="M8151" t="str">
            <v>F</v>
          </cell>
          <cell r="N8151">
            <v>1</v>
          </cell>
          <cell r="O8151" t="str">
            <v>KANNAN_J_2003@YAHOO.COM</v>
          </cell>
        </row>
        <row r="8152">
          <cell r="A8152" t="str">
            <v>IN30037810434579</v>
          </cell>
          <cell r="B8152" t="str">
            <v>VASAGAM V</v>
          </cell>
          <cell r="C8152" t="str">
            <v>N</v>
          </cell>
          <cell r="D8152" t="str">
            <v>F4 LALITHA APARTMENTS</v>
          </cell>
          <cell r="E8152" t="str">
            <v>145 KOTHANDARAMAR KOIL STREET</v>
          </cell>
          <cell r="F8152" t="str">
            <v>WEST MAMBALAM</v>
          </cell>
          <cell r="G8152" t="str">
            <v>CHENNAI</v>
          </cell>
          <cell r="I8152" t="str">
            <v>600033</v>
          </cell>
          <cell r="J8152">
            <v>4</v>
          </cell>
          <cell r="M8152" t="str">
            <v>F</v>
          </cell>
          <cell r="N8152">
            <v>1</v>
          </cell>
          <cell r="O8152" t="str">
            <v>VVASAGAM@GMAIL.COM</v>
          </cell>
        </row>
        <row r="8153">
          <cell r="A8153" t="str">
            <v>1203320008760681</v>
          </cell>
          <cell r="B8153" t="str">
            <v>ABHISHEK S</v>
          </cell>
          <cell r="C8153" t="str">
            <v>C</v>
          </cell>
          <cell r="D8153" t="str">
            <v>OLD NO 88 NEW NO 73</v>
          </cell>
          <cell r="E8153" t="str">
            <v>VALLUVAR KOTTAM HIGH ROAD</v>
          </cell>
          <cell r="F8153" t="str">
            <v>NUNGAMBAKKAM</v>
          </cell>
          <cell r="G8153" t="str">
            <v>CHENNAI</v>
          </cell>
          <cell r="H8153" t="str">
            <v>TAMILNADU</v>
          </cell>
          <cell r="I8153" t="str">
            <v>600034</v>
          </cell>
          <cell r="J8153">
            <v>450</v>
          </cell>
          <cell r="M8153" t="str">
            <v>F</v>
          </cell>
          <cell r="N8153">
            <v>1</v>
          </cell>
          <cell r="O8153" t="str">
            <v>ABHISHEKSANKLECHA08@GMAIL.COM</v>
          </cell>
        </row>
        <row r="8154">
          <cell r="A8154" t="str">
            <v>1203320009361330</v>
          </cell>
          <cell r="B8154" t="str">
            <v>C SURESHKUMAR</v>
          </cell>
          <cell r="C8154" t="str">
            <v>C</v>
          </cell>
          <cell r="D8154" t="str">
            <v>88 VALLUVAR KOTTAM HIGH ROAD</v>
          </cell>
          <cell r="E8154" t="str">
            <v>NUNGAMBAKKAM CHENNAI</v>
          </cell>
          <cell r="G8154" t="str">
            <v>CHENNAI</v>
          </cell>
          <cell r="H8154" t="str">
            <v>TAMILNADU</v>
          </cell>
          <cell r="I8154" t="str">
            <v>600034</v>
          </cell>
          <cell r="J8154">
            <v>499</v>
          </cell>
          <cell r="M8154" t="str">
            <v>F</v>
          </cell>
          <cell r="N8154">
            <v>1</v>
          </cell>
          <cell r="O8154" t="str">
            <v>SSN600034@GMAIL.COM</v>
          </cell>
        </row>
        <row r="8155">
          <cell r="A8155" t="str">
            <v>1203600002205782</v>
          </cell>
          <cell r="B8155" t="str">
            <v>M BHUVARAHAN</v>
          </cell>
          <cell r="C8155" t="str">
            <v>C</v>
          </cell>
          <cell r="D8155" t="str">
            <v>10 6/53 6 VEERAPATHIRAN STREET</v>
          </cell>
          <cell r="E8155" t="str">
            <v>NUNGAMBAKKAM</v>
          </cell>
          <cell r="F8155" t="str">
            <v>OPPOSITE TO VALLUVAR KOTTAM SI</v>
          </cell>
          <cell r="G8155" t="str">
            <v>CHENNAI</v>
          </cell>
          <cell r="H8155" t="str">
            <v>TAMIL NADU</v>
          </cell>
          <cell r="I8155" t="str">
            <v>600034</v>
          </cell>
          <cell r="J8155">
            <v>6</v>
          </cell>
          <cell r="M8155" t="str">
            <v>F</v>
          </cell>
          <cell r="N8155">
            <v>1</v>
          </cell>
          <cell r="O8155" t="str">
            <v>CBEBO@HOTMAIL.COM</v>
          </cell>
        </row>
        <row r="8156">
          <cell r="A8156" t="str">
            <v>1203600005459176</v>
          </cell>
          <cell r="B8156" t="str">
            <v>MADHAVAN SRINIVASARANGAN</v>
          </cell>
          <cell r="C8156" t="str">
            <v>C</v>
          </cell>
          <cell r="D8156" t="str">
            <v>NEW NO 10/6 VEERABHADRAN STREET NUNGAMBA</v>
          </cell>
          <cell r="E8156" t="str">
            <v>NUNGAMBAKKAM</v>
          </cell>
          <cell r="G8156" t="str">
            <v>CHENNAI</v>
          </cell>
          <cell r="H8156" t="str">
            <v>TAMIL NADU</v>
          </cell>
          <cell r="I8156" t="str">
            <v>600034</v>
          </cell>
          <cell r="J8156">
            <v>10</v>
          </cell>
          <cell r="M8156" t="str">
            <v>F</v>
          </cell>
          <cell r="N8156">
            <v>1</v>
          </cell>
          <cell r="O8156" t="str">
            <v>RANGAN7@HOTMAIL.COM</v>
          </cell>
        </row>
        <row r="8157">
          <cell r="A8157" t="str">
            <v>1208160009300608</v>
          </cell>
          <cell r="B8157" t="str">
            <v>RAJKIRAN NAGARAJAN</v>
          </cell>
          <cell r="C8157" t="str">
            <v>C</v>
          </cell>
          <cell r="D8157" t="str">
            <v>NO 21 THIRU MOORTHY NAGAR 1ST STREET</v>
          </cell>
          <cell r="E8157" t="str">
            <v>MOORTHY NAGAR 1ST STREET</v>
          </cell>
          <cell r="G8157" t="str">
            <v>CHENNAI</v>
          </cell>
          <cell r="H8157" t="str">
            <v>TAMIL NADU</v>
          </cell>
          <cell r="I8157" t="str">
            <v>600034</v>
          </cell>
          <cell r="J8157">
            <v>526</v>
          </cell>
          <cell r="M8157" t="str">
            <v>F</v>
          </cell>
          <cell r="N8157">
            <v>1</v>
          </cell>
          <cell r="O8157" t="str">
            <v>RJKRN.NGRJN@GMAIL.COM</v>
          </cell>
        </row>
        <row r="8158">
          <cell r="A8158" t="str">
            <v>IN30302894318725</v>
          </cell>
          <cell r="B8158" t="str">
            <v>DISHA V AMBADE</v>
          </cell>
          <cell r="C8158" t="str">
            <v>N</v>
          </cell>
          <cell r="D8158" t="str">
            <v>C O VINAY N AMBADE 144 F VAIGAI</v>
          </cell>
          <cell r="E8158" t="str">
            <v>STERLING ROAD STERLING ROAD</v>
          </cell>
          <cell r="F8158" t="str">
            <v>CHENNAI</v>
          </cell>
          <cell r="G8158" t="str">
            <v>TAMILNADUINDIA</v>
          </cell>
          <cell r="I8158" t="str">
            <v>600034</v>
          </cell>
          <cell r="J8158">
            <v>346</v>
          </cell>
          <cell r="M8158" t="str">
            <v>F</v>
          </cell>
          <cell r="N8158">
            <v>1</v>
          </cell>
          <cell r="O8158" t="str">
            <v>AMBADEDISHA@GMAIL.COM</v>
          </cell>
        </row>
        <row r="8159">
          <cell r="A8159" t="str">
            <v>IN30302858096855</v>
          </cell>
          <cell r="B8159" t="str">
            <v>N S SWAMINATHAN</v>
          </cell>
          <cell r="C8159" t="str">
            <v>N</v>
          </cell>
          <cell r="D8159" t="str">
            <v>OLD NO 19 NEW NO 2A SIXTH STREET</v>
          </cell>
          <cell r="E8159" t="str">
            <v>LAKE AREA NUNGAMBAKKAM</v>
          </cell>
          <cell r="F8159" t="str">
            <v>CHENNAI</v>
          </cell>
          <cell r="G8159" t="str">
            <v>TAMILNADUINDIA</v>
          </cell>
          <cell r="I8159" t="str">
            <v>600034</v>
          </cell>
          <cell r="J8159">
            <v>150</v>
          </cell>
          <cell r="M8159" t="str">
            <v>F</v>
          </cell>
          <cell r="N8159">
            <v>1</v>
          </cell>
          <cell r="O8159" t="str">
            <v>NS.SWAMI@GMAIL.COM</v>
          </cell>
        </row>
        <row r="8160">
          <cell r="A8160" t="str">
            <v>IN30154955692271</v>
          </cell>
          <cell r="B8160" t="str">
            <v>SANGEETHA V</v>
          </cell>
          <cell r="C8160" t="str">
            <v>N</v>
          </cell>
          <cell r="D8160" t="str">
            <v>NEW NO 50 OLD NO 37-A VEERABADRAN ST</v>
          </cell>
          <cell r="E8160" t="str">
            <v>NUNGAMBAKKAM S O</v>
          </cell>
          <cell r="F8160" t="str">
            <v>NEAR SBI BANK</v>
          </cell>
          <cell r="G8160" t="str">
            <v>CHENNAI</v>
          </cell>
          <cell r="I8160" t="str">
            <v>600034</v>
          </cell>
          <cell r="J8160">
            <v>40</v>
          </cell>
          <cell r="M8160" t="str">
            <v>F</v>
          </cell>
          <cell r="N8160">
            <v>1</v>
          </cell>
          <cell r="O8160" t="str">
            <v>SANG@VENKY.ME</v>
          </cell>
        </row>
        <row r="8161">
          <cell r="A8161" t="str">
            <v>1204720013572202</v>
          </cell>
          <cell r="B8161" t="str">
            <v>SP KARPAGAM</v>
          </cell>
          <cell r="C8161" t="str">
            <v>C</v>
          </cell>
          <cell r="D8161" t="str">
            <v>BLOCK NO N NO 1 TURN BULLS</v>
          </cell>
          <cell r="E8161" t="str">
            <v>ROAD 4 TH CROSS STREET</v>
          </cell>
          <cell r="F8161" t="str">
            <v>NANDANAM</v>
          </cell>
          <cell r="G8161" t="str">
            <v>CHENNAI</v>
          </cell>
          <cell r="H8161" t="str">
            <v>TAMILNADU</v>
          </cell>
          <cell r="I8161" t="str">
            <v>600035</v>
          </cell>
          <cell r="J8161">
            <v>10</v>
          </cell>
          <cell r="M8161" t="str">
            <v>F</v>
          </cell>
          <cell r="N8161">
            <v>1</v>
          </cell>
        </row>
        <row r="8162">
          <cell r="A8162" t="str">
            <v>1208160030254880</v>
          </cell>
          <cell r="B8162" t="str">
            <v>MANOJ KUMAR SURE</v>
          </cell>
          <cell r="C8162" t="str">
            <v>C</v>
          </cell>
          <cell r="D8162" t="str">
            <v>R NO 321 SARASWATHI HOSTEL IIT</v>
          </cell>
          <cell r="E8162" t="str">
            <v>MADRAS NEAR TO GANESHA TEMPLE</v>
          </cell>
          <cell r="G8162" t="str">
            <v>CHENNAI</v>
          </cell>
          <cell r="H8162" t="str">
            <v>TAMIL NADU</v>
          </cell>
          <cell r="I8162" t="str">
            <v>600036</v>
          </cell>
          <cell r="J8162">
            <v>82</v>
          </cell>
          <cell r="M8162" t="str">
            <v>F</v>
          </cell>
          <cell r="N8162">
            <v>1</v>
          </cell>
          <cell r="O8162" t="str">
            <v>MANOJKUMAR.SURE@GMAIL.COM</v>
          </cell>
        </row>
        <row r="8163">
          <cell r="A8163" t="str">
            <v>1208160101575962</v>
          </cell>
          <cell r="B8163" t="str">
            <v>SUNDARAM MOHANA</v>
          </cell>
          <cell r="C8163" t="str">
            <v>C</v>
          </cell>
          <cell r="D8163" t="str">
            <v>W/OSUNDARAM 59A/DT3 INDIRA GRANDEUR E B</v>
          </cell>
          <cell r="E8163" t="str">
            <v>MOGAPPAIR EAST MOGAPPAIR</v>
          </cell>
          <cell r="G8163" t="str">
            <v>CHENNAI</v>
          </cell>
          <cell r="H8163" t="str">
            <v>TAMIL NADU</v>
          </cell>
          <cell r="I8163" t="str">
            <v>600037</v>
          </cell>
          <cell r="J8163">
            <v>61</v>
          </cell>
          <cell r="M8163" t="str">
            <v>F</v>
          </cell>
          <cell r="N8163">
            <v>1</v>
          </cell>
          <cell r="O8163" t="str">
            <v>SMOHANA221174@GMAIL.COM</v>
          </cell>
        </row>
        <row r="8164">
          <cell r="A8164" t="str">
            <v>IN30290247372202</v>
          </cell>
          <cell r="B8164" t="str">
            <v>SUDHA J</v>
          </cell>
          <cell r="C8164" t="str">
            <v>N</v>
          </cell>
          <cell r="D8164" t="str">
            <v>G 10 METRO CASTLE APTS</v>
          </cell>
          <cell r="E8164" t="str">
            <v>PANNER NAGAR SCHOOL ROAD</v>
          </cell>
          <cell r="F8164" t="str">
            <v>MUGAPPAIR WEST</v>
          </cell>
          <cell r="G8164" t="str">
            <v>CHENNAI TAMIL NADU</v>
          </cell>
          <cell r="I8164" t="str">
            <v>600037</v>
          </cell>
          <cell r="J8164">
            <v>55</v>
          </cell>
          <cell r="M8164" t="str">
            <v>F</v>
          </cell>
          <cell r="N8164">
            <v>1</v>
          </cell>
          <cell r="O8164" t="str">
            <v>S_SUNDARESWARAN@REDIFFMAIL.COM</v>
          </cell>
        </row>
        <row r="8165">
          <cell r="A8165" t="str">
            <v>IN30160412933567</v>
          </cell>
          <cell r="B8165" t="str">
            <v>VIJAYARANGAN ARJUNSOORAJ</v>
          </cell>
          <cell r="C8165" t="str">
            <v>N</v>
          </cell>
          <cell r="D8165" t="str">
            <v>S/O VIJAYARANGAN3A TOUCH ST</v>
          </cell>
          <cell r="E8165" t="str">
            <v>ONE APARTMENTS101-C 1ST MAIN</v>
          </cell>
          <cell r="F8165" t="str">
            <v>ROADJASWANTH NAGAR MOGAPPAI</v>
          </cell>
          <cell r="G8165" t="str">
            <v>TIRUVALLUR</v>
          </cell>
          <cell r="I8165" t="str">
            <v>600037</v>
          </cell>
          <cell r="J8165">
            <v>72</v>
          </cell>
          <cell r="M8165" t="str">
            <v>F</v>
          </cell>
          <cell r="N8165">
            <v>1</v>
          </cell>
          <cell r="O8165" t="str">
            <v>ARJUN@AKASINFUSIONS.COM</v>
          </cell>
        </row>
        <row r="8166">
          <cell r="A8166" t="str">
            <v>1204840000256981</v>
          </cell>
          <cell r="B8166" t="str">
            <v>JYOTI MAHESWARI</v>
          </cell>
          <cell r="C8166" t="str">
            <v>C</v>
          </cell>
          <cell r="D8166" t="str">
            <v>RAINBOW PARADISEBLOCK-D</v>
          </cell>
          <cell r="E8166" t="str">
            <v>FLAT-D 13VI TH MAIN RD4TH-</v>
          </cell>
          <cell r="F8166" t="str">
            <v>LINK STREETMKB NAGAR</v>
          </cell>
          <cell r="G8166" t="str">
            <v>VYASARPADICHENNAI</v>
          </cell>
          <cell r="H8166" t="str">
            <v>TAMILNADU</v>
          </cell>
          <cell r="I8166" t="str">
            <v>600039</v>
          </cell>
          <cell r="J8166">
            <v>6</v>
          </cell>
          <cell r="M8166" t="str">
            <v>F</v>
          </cell>
          <cell r="N8166">
            <v>1</v>
          </cell>
          <cell r="O8166" t="str">
            <v>JYOTIMAH2007@REDIFFMAIL.COM</v>
          </cell>
        </row>
        <row r="8167">
          <cell r="A8167" t="str">
            <v>1208160004359237</v>
          </cell>
          <cell r="B8167" t="str">
            <v>SHANMUGHAM VENKATESHWARAN</v>
          </cell>
          <cell r="C8167" t="str">
            <v>C</v>
          </cell>
          <cell r="D8167" t="str">
            <v>M 15-39 SUBHA FLATS CENTRAL AVENUE</v>
          </cell>
          <cell r="E8167" t="str">
            <v>MAHAKAVI BHARATHI NAGAR</v>
          </cell>
          <cell r="G8167" t="str">
            <v>CHENNAI</v>
          </cell>
          <cell r="H8167" t="str">
            <v>TAMIL NADU</v>
          </cell>
          <cell r="I8167" t="str">
            <v>600039</v>
          </cell>
          <cell r="J8167">
            <v>2</v>
          </cell>
          <cell r="M8167" t="str">
            <v>F</v>
          </cell>
          <cell r="N8167">
            <v>1</v>
          </cell>
          <cell r="O8167" t="str">
            <v>VENKATESHWARACHOLAN@GMAIL.COM</v>
          </cell>
        </row>
        <row r="8168">
          <cell r="A8168" t="str">
            <v>1208160018966618</v>
          </cell>
          <cell r="B8168" t="str">
            <v>GAUTHAM</v>
          </cell>
          <cell r="C8168" t="str">
            <v>C</v>
          </cell>
          <cell r="D8168" t="str">
            <v>AA BLOCK.147 3RD AVENUE ANNANAGAR</v>
          </cell>
          <cell r="G8168" t="str">
            <v>CHENNAI</v>
          </cell>
          <cell r="H8168" t="str">
            <v>TAMIL NADU</v>
          </cell>
          <cell r="I8168" t="str">
            <v>600040</v>
          </cell>
          <cell r="J8168">
            <v>1</v>
          </cell>
          <cell r="M8168" t="str">
            <v>F</v>
          </cell>
          <cell r="N8168">
            <v>1</v>
          </cell>
          <cell r="O8168" t="str">
            <v>LIVERPOOLYANKEES@GMAIL.COM</v>
          </cell>
        </row>
        <row r="8169">
          <cell r="A8169" t="str">
            <v>1208160006471803</v>
          </cell>
          <cell r="B8169" t="str">
            <v>GOWRI</v>
          </cell>
          <cell r="C8169" t="str">
            <v>C</v>
          </cell>
          <cell r="D8169" t="str">
            <v>32/64 Z BLOCK 9TH STREET</v>
          </cell>
          <cell r="E8169" t="str">
            <v>6TH AVENUE ANNA NAGAR</v>
          </cell>
          <cell r="G8169" t="str">
            <v>CHENNAI</v>
          </cell>
          <cell r="H8169" t="str">
            <v>TAMIL NADU</v>
          </cell>
          <cell r="I8169" t="str">
            <v>600040</v>
          </cell>
          <cell r="J8169">
            <v>2</v>
          </cell>
          <cell r="M8169" t="str">
            <v>F</v>
          </cell>
          <cell r="N8169">
            <v>1</v>
          </cell>
          <cell r="O8169" t="str">
            <v>GOWRI.GOVARDAN@GMAIL.COM</v>
          </cell>
        </row>
        <row r="8170">
          <cell r="A8170" t="str">
            <v>IN30021426505784</v>
          </cell>
          <cell r="B8170" t="str">
            <v>ASVENKHATARAMANI HUF</v>
          </cell>
          <cell r="C8170" t="str">
            <v>N</v>
          </cell>
          <cell r="D8170" t="str">
            <v>NEW NO AH 21 OLD NO AH 84 5TH</v>
          </cell>
          <cell r="E8170" t="str">
            <v>STREET ANNA NAGAR</v>
          </cell>
          <cell r="G8170" t="str">
            <v>CHENNAI TAMIL NADU</v>
          </cell>
          <cell r="I8170" t="str">
            <v>600040</v>
          </cell>
          <cell r="J8170">
            <v>12071</v>
          </cell>
          <cell r="M8170" t="str">
            <v>F</v>
          </cell>
          <cell r="N8170">
            <v>55</v>
          </cell>
          <cell r="O8170" t="str">
            <v>CENTURYDIRECT@YAHOO.COM</v>
          </cell>
        </row>
        <row r="8171">
          <cell r="A8171" t="str">
            <v>IN30302874617194</v>
          </cell>
          <cell r="B8171" t="str">
            <v>BALACHANDRAN G</v>
          </cell>
          <cell r="C8171" t="str">
            <v>N</v>
          </cell>
          <cell r="D8171" t="str">
            <v>Y 57 8TH ST ANNA NAGAR</v>
          </cell>
          <cell r="F8171" t="str">
            <v>CHENNAI</v>
          </cell>
          <cell r="G8171" t="str">
            <v>TAMILNADUINDIA</v>
          </cell>
          <cell r="I8171" t="str">
            <v>600040</v>
          </cell>
          <cell r="J8171">
            <v>50</v>
          </cell>
          <cell r="M8171" t="str">
            <v>F</v>
          </cell>
          <cell r="N8171">
            <v>1</v>
          </cell>
          <cell r="O8171" t="str">
            <v>GBALU12@GMAIL.COM</v>
          </cell>
        </row>
        <row r="8172">
          <cell r="A8172" t="str">
            <v>IN30163741004444</v>
          </cell>
          <cell r="B8172" t="str">
            <v>SHREYA ASHOK DEORA</v>
          </cell>
          <cell r="C8172" t="str">
            <v>N</v>
          </cell>
          <cell r="D8172" t="str">
            <v>G 1404 THE METROZONE</v>
          </cell>
          <cell r="E8172" t="str">
            <v>44 PILLAYAR KOIL ST J N SALAI</v>
          </cell>
          <cell r="F8172" t="str">
            <v>ANNANAGAR WEST CHENNAI</v>
          </cell>
          <cell r="G8172" t="str">
            <v>TAMILNADU</v>
          </cell>
          <cell r="I8172" t="str">
            <v>600040</v>
          </cell>
          <cell r="J8172">
            <v>20</v>
          </cell>
          <cell r="M8172" t="str">
            <v>F</v>
          </cell>
          <cell r="N8172">
            <v>1</v>
          </cell>
          <cell r="O8172" t="str">
            <v>AJDEORA@GMAIL.COM</v>
          </cell>
        </row>
        <row r="8173">
          <cell r="A8173" t="str">
            <v>1208160063848577</v>
          </cell>
          <cell r="B8173" t="str">
            <v>ABDUL AZEES SIRAJUDEEN</v>
          </cell>
          <cell r="C8173" t="str">
            <v>C</v>
          </cell>
          <cell r="D8173" t="str">
            <v>H66/F1 KURINJI FLATS</v>
          </cell>
          <cell r="E8173" t="str">
            <v>THIRUVALLUVAR NAGAR</v>
          </cell>
          <cell r="G8173" t="str">
            <v>KANCHIPURAM</v>
          </cell>
          <cell r="H8173" t="str">
            <v>TAMIL NADU</v>
          </cell>
          <cell r="I8173" t="str">
            <v>600041</v>
          </cell>
          <cell r="J8173">
            <v>2</v>
          </cell>
          <cell r="M8173" t="str">
            <v>F</v>
          </cell>
          <cell r="N8173">
            <v>1</v>
          </cell>
          <cell r="O8173" t="str">
            <v>ADV.SIRAJUDEEN@YAHOO.COM</v>
          </cell>
        </row>
        <row r="8174">
          <cell r="A8174" t="str">
            <v>1208160007147591</v>
          </cell>
          <cell r="B8174" t="str">
            <v>CHELLASWAMY VAIKUNDAJOTHI</v>
          </cell>
          <cell r="C8174" t="str">
            <v>C</v>
          </cell>
          <cell r="D8174" t="str">
            <v>NO 76A 54 FIRST FLOOR F2</v>
          </cell>
          <cell r="E8174" t="str">
            <v>KAMARAJAR SALAI</v>
          </cell>
          <cell r="F8174" t="str">
            <v>LAKSHMIPURAM THIRUVANMYUR</v>
          </cell>
          <cell r="G8174" t="str">
            <v>CHENNAI</v>
          </cell>
          <cell r="H8174" t="str">
            <v>TAMIL NADU</v>
          </cell>
          <cell r="I8174" t="str">
            <v>600041</v>
          </cell>
          <cell r="J8174">
            <v>59</v>
          </cell>
          <cell r="M8174" t="str">
            <v>F</v>
          </cell>
          <cell r="N8174">
            <v>1</v>
          </cell>
          <cell r="O8174" t="str">
            <v>CVAIJOTHI@GMAIL.COM</v>
          </cell>
        </row>
        <row r="8175">
          <cell r="A8175" t="str">
            <v>1208160009178141</v>
          </cell>
          <cell r="B8175" t="str">
            <v>JOLLY PARAMALAYIL JOHN</v>
          </cell>
          <cell r="C8175" t="str">
            <v>C</v>
          </cell>
          <cell r="D8175" t="str">
            <v>2 NITHYA APARTMENTS DR VASUDAV</v>
          </cell>
          <cell r="E8175" t="str">
            <v>GARDENS NETHAJI NAGAR THIRUVAN</v>
          </cell>
          <cell r="F8175" t="str">
            <v>MIYUR RTO CHENNAI THIRUVANMIYU</v>
          </cell>
          <cell r="G8175" t="str">
            <v>KANCHIPURAM</v>
          </cell>
          <cell r="H8175" t="str">
            <v>TAMIL NADU</v>
          </cell>
          <cell r="I8175" t="str">
            <v>600041</v>
          </cell>
          <cell r="J8175">
            <v>5</v>
          </cell>
          <cell r="M8175" t="str">
            <v>F</v>
          </cell>
          <cell r="N8175">
            <v>1</v>
          </cell>
          <cell r="O8175" t="str">
            <v>JOLLYPJ99@GMAIL.COM</v>
          </cell>
        </row>
        <row r="8176">
          <cell r="A8176" t="str">
            <v>1208160026072165</v>
          </cell>
          <cell r="B8176" t="str">
            <v>KULANDAIVEL RAMKUMAR</v>
          </cell>
          <cell r="C8176" t="str">
            <v>C</v>
          </cell>
          <cell r="D8176" t="str">
            <v>E 15 1ST FLOOR</v>
          </cell>
          <cell r="E8176" t="str">
            <v>1ST MAIN ROAD GOVINDAN NAGAR</v>
          </cell>
          <cell r="G8176" t="str">
            <v>KANCHIPURAM</v>
          </cell>
          <cell r="H8176" t="str">
            <v>TAMIL NADU</v>
          </cell>
          <cell r="I8176" t="str">
            <v>600041</v>
          </cell>
          <cell r="J8176">
            <v>118</v>
          </cell>
          <cell r="M8176" t="str">
            <v>F</v>
          </cell>
          <cell r="N8176">
            <v>1</v>
          </cell>
          <cell r="O8176" t="str">
            <v>RAMKULANDAIVEL@HOTMAIL.COM</v>
          </cell>
        </row>
        <row r="8177">
          <cell r="A8177" t="str">
            <v>1203320012939733</v>
          </cell>
          <cell r="B8177" t="str">
            <v>NARESH SAHA</v>
          </cell>
          <cell r="C8177" t="str">
            <v>C</v>
          </cell>
          <cell r="D8177" t="str">
            <v>BLOCK L FLAT C 1ST FLOOR</v>
          </cell>
          <cell r="E8177" t="str">
            <v>SREE JEYENDRA COLONY</v>
          </cell>
          <cell r="F8177" t="str">
            <v>KOTTIVAKKAN</v>
          </cell>
          <cell r="G8177" t="str">
            <v>NABADWIP</v>
          </cell>
          <cell r="H8177" t="str">
            <v>TAMIL NADU</v>
          </cell>
          <cell r="I8177" t="str">
            <v>600041</v>
          </cell>
          <cell r="J8177">
            <v>10</v>
          </cell>
          <cell r="M8177" t="str">
            <v>F</v>
          </cell>
          <cell r="N8177">
            <v>1</v>
          </cell>
          <cell r="O8177" t="str">
            <v>NARESH.GCECT@GMAIL.COM</v>
          </cell>
        </row>
        <row r="8178">
          <cell r="A8178" t="str">
            <v>1208160014801498</v>
          </cell>
          <cell r="B8178" t="str">
            <v>SHRIVARSHA VIJAYAKUMAR</v>
          </cell>
          <cell r="C8178" t="str">
            <v>C</v>
          </cell>
          <cell r="D8178" t="str">
            <v>NO 8/3 RAJAGOPALAN STREET</v>
          </cell>
          <cell r="E8178" t="str">
            <v>VALMIKI NAGR ST SEAWARD ROAD</v>
          </cell>
          <cell r="G8178" t="str">
            <v>KANCHIPURAM</v>
          </cell>
          <cell r="H8178" t="str">
            <v>TAMIL NADU</v>
          </cell>
          <cell r="I8178" t="str">
            <v>600041</v>
          </cell>
          <cell r="J8178">
            <v>100</v>
          </cell>
          <cell r="M8178" t="str">
            <v>F</v>
          </cell>
          <cell r="N8178">
            <v>1</v>
          </cell>
          <cell r="O8178" t="str">
            <v>SHRIVARSHA710@GMAIL.COM</v>
          </cell>
        </row>
        <row r="8179">
          <cell r="A8179" t="str">
            <v>1208160046031136</v>
          </cell>
          <cell r="B8179" t="str">
            <v>SIRAJUDEEN SUBEIDHA BANU</v>
          </cell>
          <cell r="C8179" t="str">
            <v>C</v>
          </cell>
          <cell r="D8179" t="str">
            <v>W/O A SIRAJUDEEN H 66F1 KURINJI FLATS TH</v>
          </cell>
          <cell r="E8179" t="str">
            <v>NAGAR</v>
          </cell>
          <cell r="G8179" t="str">
            <v>KANCHIPURAM</v>
          </cell>
          <cell r="H8179" t="str">
            <v>TAMIL NADU</v>
          </cell>
          <cell r="I8179" t="str">
            <v>600041</v>
          </cell>
          <cell r="J8179">
            <v>7</v>
          </cell>
          <cell r="M8179" t="str">
            <v>F</v>
          </cell>
          <cell r="N8179">
            <v>1</v>
          </cell>
          <cell r="O8179" t="str">
            <v>SUBEIDHABANU@GMAIL.COM</v>
          </cell>
        </row>
        <row r="8180">
          <cell r="A8180" t="str">
            <v>IN30362210008611</v>
          </cell>
          <cell r="B8180" t="str">
            <v>BALAKRISHNAN KAVIKKAL</v>
          </cell>
          <cell r="C8180" t="str">
            <v>N</v>
          </cell>
          <cell r="D8180" t="str">
            <v>A.201 ATRIUM OLD NO.49 NEW NO.29</v>
          </cell>
          <cell r="E8180" t="str">
            <v>KALAKSHETRA RD THIRUVANMIYUR</v>
          </cell>
          <cell r="F8180" t="str">
            <v>CHENNAI</v>
          </cell>
          <cell r="G8180" t="str">
            <v>INDIA</v>
          </cell>
          <cell r="I8180" t="str">
            <v>600041</v>
          </cell>
          <cell r="J8180">
            <v>1832</v>
          </cell>
          <cell r="M8180" t="str">
            <v>F</v>
          </cell>
          <cell r="N8180">
            <v>1</v>
          </cell>
          <cell r="O8180" t="str">
            <v>BKAVIKKAL@GMAIL.COM</v>
          </cell>
        </row>
        <row r="8181">
          <cell r="A8181" t="str">
            <v>IN30154939726040</v>
          </cell>
          <cell r="B8181" t="str">
            <v>G R SHRIRAM</v>
          </cell>
          <cell r="C8181" t="str">
            <v>N</v>
          </cell>
          <cell r="D8181" t="str">
            <v>H-52/6 FIRST FLR ADITYA APARTMENTS</v>
          </cell>
          <cell r="E8181" t="str">
            <v>21ST E STR KAMARAJ NGR THIRUVANMIYUR</v>
          </cell>
          <cell r="F8181" t="str">
            <v>NEAR THIRUVANMIYUR POST OFFICE</v>
          </cell>
          <cell r="G8181" t="str">
            <v>CHENNAI</v>
          </cell>
          <cell r="I8181" t="str">
            <v>600041</v>
          </cell>
          <cell r="J8181">
            <v>865</v>
          </cell>
          <cell r="M8181" t="str">
            <v>F</v>
          </cell>
          <cell r="N8181">
            <v>1</v>
          </cell>
          <cell r="O8181" t="str">
            <v>GOMADAMSHRIRAM@GMAIL.COM</v>
          </cell>
        </row>
        <row r="8182">
          <cell r="A8182" t="str">
            <v>IN30154957485704</v>
          </cell>
          <cell r="B8182" t="str">
            <v>INDU CHANDRASEKARAN</v>
          </cell>
          <cell r="C8182" t="str">
            <v>N</v>
          </cell>
          <cell r="D8182" t="str">
            <v>H52/3 ADITHYA APPARTMENTS</v>
          </cell>
          <cell r="E8182" t="str">
            <v>21ST EAST STREET KAMARAJ NAGAR</v>
          </cell>
          <cell r="F8182" t="str">
            <v>THIRUVANMIYUR</v>
          </cell>
          <cell r="G8182" t="str">
            <v>CHENNAI</v>
          </cell>
          <cell r="I8182" t="str">
            <v>600041</v>
          </cell>
          <cell r="J8182">
            <v>135</v>
          </cell>
          <cell r="M8182" t="str">
            <v>F</v>
          </cell>
          <cell r="N8182">
            <v>1</v>
          </cell>
          <cell r="O8182" t="str">
            <v>GOMADAMSHRIRAM@GMAIL.COM</v>
          </cell>
        </row>
        <row r="8183">
          <cell r="A8183" t="str">
            <v>IN30362210006038</v>
          </cell>
          <cell r="B8183" t="str">
            <v>RAGHAVA SIVADAS</v>
          </cell>
          <cell r="C8183" t="str">
            <v>N</v>
          </cell>
          <cell r="D8183" t="str">
            <v>K 303 THE ATRIUM 22/49</v>
          </cell>
          <cell r="E8183" t="str">
            <v>KALAKSHETRA ROAD THIRUVANMIYUR</v>
          </cell>
          <cell r="F8183" t="str">
            <v>CHENNAI TAMILNADU</v>
          </cell>
          <cell r="G8183" t="str">
            <v>INDIA</v>
          </cell>
          <cell r="I8183" t="str">
            <v>600041</v>
          </cell>
          <cell r="J8183">
            <v>301</v>
          </cell>
          <cell r="M8183" t="str">
            <v>F</v>
          </cell>
          <cell r="N8183">
            <v>1</v>
          </cell>
          <cell r="O8183" t="str">
            <v>RSIVADAS@GMAIL.COM</v>
          </cell>
        </row>
        <row r="8184">
          <cell r="A8184" t="str">
            <v>IN30021423939436</v>
          </cell>
          <cell r="B8184" t="str">
            <v>RAMANATHAN S P</v>
          </cell>
          <cell r="C8184" t="str">
            <v>N</v>
          </cell>
          <cell r="D8184" t="str">
            <v>2B CORAL SAMUTHRA APTS 19 2ND</v>
          </cell>
          <cell r="E8184" t="str">
            <v>SEAWARD ROAD VALMIKI NAGAR</v>
          </cell>
          <cell r="F8184" t="str">
            <v>THIRUVANMIYUR</v>
          </cell>
          <cell r="G8184" t="str">
            <v>CHENNAI TAMIL NADU</v>
          </cell>
          <cell r="I8184" t="str">
            <v>600041</v>
          </cell>
          <cell r="J8184">
            <v>354</v>
          </cell>
          <cell r="M8184" t="str">
            <v>F</v>
          </cell>
          <cell r="N8184">
            <v>1</v>
          </cell>
          <cell r="O8184" t="str">
            <v>SPRAMANATHAN@GMAIL.COM</v>
          </cell>
        </row>
        <row r="8185">
          <cell r="A8185" t="str">
            <v>IN30154936687897</v>
          </cell>
          <cell r="B8185" t="str">
            <v>SRIDHAR RAJAGOPALAN</v>
          </cell>
          <cell r="C8185" t="str">
            <v>N</v>
          </cell>
          <cell r="D8185" t="str">
            <v>NO C3 PRIME TERRACE</v>
          </cell>
          <cell r="E8185" t="str">
            <v>I 150 L B ROAD</v>
          </cell>
          <cell r="F8185" t="str">
            <v>THIRUVANMIYUR</v>
          </cell>
          <cell r="G8185" t="str">
            <v>CHENNAI</v>
          </cell>
          <cell r="I8185" t="str">
            <v>600041</v>
          </cell>
          <cell r="J8185">
            <v>15</v>
          </cell>
          <cell r="M8185" t="str">
            <v>F</v>
          </cell>
          <cell r="N8185">
            <v>1</v>
          </cell>
          <cell r="O8185" t="str">
            <v>RSRIDHAR123@YAHOO.COM</v>
          </cell>
        </row>
        <row r="8186">
          <cell r="A8186" t="str">
            <v>1208160035154741</v>
          </cell>
          <cell r="B8186" t="str">
            <v>ABHISHANKAR KUMAR</v>
          </cell>
          <cell r="C8186" t="str">
            <v>C</v>
          </cell>
          <cell r="D8186" t="str">
            <v>NO 403 AISHWARYA FLAT 8TH MAIN ROAD</v>
          </cell>
          <cell r="E8186" t="str">
            <v>RAM NAGAR NORTH EXTEN VELACHERY</v>
          </cell>
          <cell r="G8186" t="str">
            <v>CHENNAI</v>
          </cell>
          <cell r="H8186" t="str">
            <v>TAMIL NADU</v>
          </cell>
          <cell r="I8186" t="str">
            <v>600042</v>
          </cell>
          <cell r="J8186">
            <v>2</v>
          </cell>
          <cell r="M8186" t="str">
            <v>F</v>
          </cell>
          <cell r="N8186">
            <v>1</v>
          </cell>
          <cell r="O8186" t="str">
            <v>ABHIENGG05@GMAIL.COM</v>
          </cell>
        </row>
        <row r="8187">
          <cell r="A8187" t="str">
            <v>1208160042524708</v>
          </cell>
          <cell r="B8187" t="str">
            <v>AKHILESH RAJENDRA KUMAR</v>
          </cell>
          <cell r="C8187" t="str">
            <v>C</v>
          </cell>
          <cell r="D8187" t="str">
            <v>S/OM RAJENDRA KUMAR FLAT NO 8048TH FLOOR</v>
          </cell>
          <cell r="E8187" t="str">
            <v>VEDANSHI APARTMENTS PLOT NO 18100 FT VEL</v>
          </cell>
          <cell r="F8187" t="str">
            <v>BYPASS ROAD VENKATESHWARA NAGAR VELACHER</v>
          </cell>
          <cell r="G8187" t="str">
            <v>CHENNAI</v>
          </cell>
          <cell r="H8187" t="str">
            <v>TAMIL NADU</v>
          </cell>
          <cell r="I8187" t="str">
            <v>600042</v>
          </cell>
          <cell r="J8187">
            <v>10</v>
          </cell>
          <cell r="M8187" t="str">
            <v>F</v>
          </cell>
          <cell r="N8187">
            <v>1</v>
          </cell>
          <cell r="O8187" t="str">
            <v>RAKHILESH1988@GMAIL.COM</v>
          </cell>
        </row>
        <row r="8188">
          <cell r="A8188" t="str">
            <v>1208160097783119</v>
          </cell>
          <cell r="B8188" t="str">
            <v>GEETHANJALI SELUKUVA KRISHNAMOORTHY</v>
          </cell>
          <cell r="C8188" t="str">
            <v>C</v>
          </cell>
          <cell r="D8188" t="str">
            <v>W/O ANAND VARADARAJAN NO 469-CDWARAK PAR</v>
          </cell>
          <cell r="E8188" t="str">
            <v>NAGAR NORTH EXTNVIJAYA NAGAR IIND MAIN R</v>
          </cell>
          <cell r="G8188" t="str">
            <v>CHENNAI</v>
          </cell>
          <cell r="H8188" t="str">
            <v>TAMIL NADU</v>
          </cell>
          <cell r="I8188" t="str">
            <v>600042</v>
          </cell>
          <cell r="J8188">
            <v>2</v>
          </cell>
          <cell r="M8188" t="str">
            <v>F</v>
          </cell>
          <cell r="N8188">
            <v>1</v>
          </cell>
          <cell r="O8188" t="str">
            <v>GEETHANSK@GMAIL.COM</v>
          </cell>
        </row>
        <row r="8189">
          <cell r="A8189" t="str">
            <v>1208160081201024</v>
          </cell>
          <cell r="B8189" t="str">
            <v>LAKSHMI ARDHANARI</v>
          </cell>
          <cell r="C8189" t="str">
            <v>C</v>
          </cell>
          <cell r="D8189" t="str">
            <v>F2 PLOT NO 3 SRM DHAKSHANA VOC NAGAR VEL</v>
          </cell>
          <cell r="G8189" t="str">
            <v>CHENNAI</v>
          </cell>
          <cell r="H8189" t="str">
            <v>TAMIL NADU</v>
          </cell>
          <cell r="I8189" t="str">
            <v>600042</v>
          </cell>
          <cell r="J8189">
            <v>20</v>
          </cell>
          <cell r="M8189" t="str">
            <v>F</v>
          </cell>
          <cell r="N8189">
            <v>1</v>
          </cell>
          <cell r="O8189" t="str">
            <v>LAKSHMI.NAMA56@GMAIL.COM</v>
          </cell>
        </row>
        <row r="8190">
          <cell r="A8190" t="str">
            <v>1203320010490147</v>
          </cell>
          <cell r="B8190" t="str">
            <v>RITHESH RAMAKRISHNAN</v>
          </cell>
          <cell r="C8190" t="str">
            <v>C</v>
          </cell>
          <cell r="D8190" t="str">
            <v>FS6 PARAMOUNT PERALS</v>
          </cell>
          <cell r="E8190" t="str">
            <v>SITARAM NAGAR VIJAYA NAGAR</v>
          </cell>
          <cell r="F8190" t="str">
            <v>VELACHERY</v>
          </cell>
          <cell r="G8190" t="str">
            <v>CHENNAI</v>
          </cell>
          <cell r="H8190" t="str">
            <v>TAMIL NADU</v>
          </cell>
          <cell r="I8190" t="str">
            <v>600042</v>
          </cell>
          <cell r="J8190">
            <v>10</v>
          </cell>
          <cell r="M8190" t="str">
            <v>F</v>
          </cell>
          <cell r="N8190">
            <v>1</v>
          </cell>
          <cell r="O8190" t="str">
            <v>RRIT1000@GMAIL.COM</v>
          </cell>
        </row>
        <row r="8191">
          <cell r="A8191" t="str">
            <v>1208160064067921</v>
          </cell>
          <cell r="B8191" t="str">
            <v>RUPPIN SUNDARARAMAIER RAMALINGAM</v>
          </cell>
          <cell r="C8191" t="str">
            <v>C</v>
          </cell>
          <cell r="D8191" t="str">
            <v>733 LIG I VELACHERY TNHBCOLONY 5TH STREE</v>
          </cell>
          <cell r="G8191" t="str">
            <v>CHENNAI</v>
          </cell>
          <cell r="H8191" t="str">
            <v>TAMIL NADU</v>
          </cell>
          <cell r="I8191" t="str">
            <v>600042</v>
          </cell>
          <cell r="J8191">
            <v>10</v>
          </cell>
          <cell r="M8191" t="str">
            <v>F</v>
          </cell>
          <cell r="N8191">
            <v>1</v>
          </cell>
          <cell r="O8191" t="str">
            <v>RAMALINGAM.RUPPIN@GMAIL.COM</v>
          </cell>
        </row>
        <row r="8192">
          <cell r="A8192" t="str">
            <v>1208160055463237</v>
          </cell>
          <cell r="B8192" t="str">
            <v>SATHIYANARAYANAN REVATHY</v>
          </cell>
          <cell r="C8192" t="str">
            <v>C</v>
          </cell>
          <cell r="D8192" t="str">
            <v>LIG 1 1662 TNHB COLONY</v>
          </cell>
          <cell r="E8192" t="str">
            <v>VELACHERY CHENNAI M CORP CHENNAI TN</v>
          </cell>
          <cell r="G8192" t="str">
            <v>CHENNAI</v>
          </cell>
          <cell r="H8192" t="str">
            <v>TAMIL NADU</v>
          </cell>
          <cell r="I8192" t="str">
            <v>600042</v>
          </cell>
          <cell r="J8192">
            <v>5</v>
          </cell>
          <cell r="M8192" t="str">
            <v>F</v>
          </cell>
          <cell r="N8192">
            <v>1</v>
          </cell>
          <cell r="O8192" t="str">
            <v>REVATHYCIVILENGINEER@GMAIL.COM</v>
          </cell>
        </row>
        <row r="8193">
          <cell r="A8193" t="str">
            <v>1204920003563648</v>
          </cell>
          <cell r="B8193" t="str">
            <v>SIVAPRAKASAM SIVA SHANMUGAM</v>
          </cell>
          <cell r="C8193" t="str">
            <v>C</v>
          </cell>
          <cell r="D8193" t="str">
            <v>SAI OKAS F 2 BLK 11 19TH ST</v>
          </cell>
          <cell r="E8193" t="str">
            <v>TANSI NAGAR VELACHERY</v>
          </cell>
          <cell r="G8193" t="str">
            <v>CHENNAI</v>
          </cell>
          <cell r="H8193" t="str">
            <v>TAMIL NADU</v>
          </cell>
          <cell r="I8193" t="str">
            <v>600042</v>
          </cell>
          <cell r="J8193">
            <v>10</v>
          </cell>
          <cell r="M8193" t="str">
            <v>F</v>
          </cell>
          <cell r="N8193">
            <v>1</v>
          </cell>
          <cell r="O8193" t="str">
            <v>SIVASHANMUGAMDR18@GMAIL.COM</v>
          </cell>
        </row>
        <row r="8194">
          <cell r="A8194" t="str">
            <v>1208160000309202</v>
          </cell>
          <cell r="B8194" t="str">
            <v>VISWANATH S</v>
          </cell>
          <cell r="C8194" t="str">
            <v>C</v>
          </cell>
          <cell r="D8194" t="str">
            <v>3A SAI SKANDA RETTAI PILLAYAK</v>
          </cell>
          <cell r="E8194" t="str">
            <v>GANDHINAGAR VELACHERI</v>
          </cell>
          <cell r="G8194" t="str">
            <v>CHENNAI</v>
          </cell>
          <cell r="H8194" t="str">
            <v>TAMIL NADU</v>
          </cell>
          <cell r="I8194" t="str">
            <v>600042</v>
          </cell>
          <cell r="J8194">
            <v>10</v>
          </cell>
          <cell r="M8194" t="str">
            <v>F</v>
          </cell>
          <cell r="N8194">
            <v>1</v>
          </cell>
          <cell r="O8194" t="str">
            <v>VISWAS1304@GMAIL.COM</v>
          </cell>
        </row>
        <row r="8195">
          <cell r="A8195" t="str">
            <v>IN30018311654008</v>
          </cell>
          <cell r="B8195" t="str">
            <v>RAMAGURU PRASAD JAKKALA</v>
          </cell>
          <cell r="C8195" t="str">
            <v>N</v>
          </cell>
          <cell r="D8195" t="str">
            <v>B2A CEE DEE YES REGAL PALM GARDENS</v>
          </cell>
          <cell r="E8195" t="str">
            <v>383 VELACHERY MAIN ROAD</v>
          </cell>
          <cell r="F8195" t="str">
            <v>VELACHERY</v>
          </cell>
          <cell r="G8195" t="str">
            <v>CHENNAI</v>
          </cell>
          <cell r="I8195" t="str">
            <v>600042</v>
          </cell>
          <cell r="J8195">
            <v>4</v>
          </cell>
          <cell r="M8195" t="str">
            <v>F</v>
          </cell>
          <cell r="N8195">
            <v>1</v>
          </cell>
          <cell r="O8195" t="str">
            <v>RAMAGURU.JAKKALA@GMAIL.COM</v>
          </cell>
        </row>
        <row r="8196">
          <cell r="A8196" t="str">
            <v>IN30154952413028</v>
          </cell>
          <cell r="B8196" t="str">
            <v>THIAGARAJAN KRISHNAN</v>
          </cell>
          <cell r="C8196" t="str">
            <v>N</v>
          </cell>
          <cell r="D8196" t="str">
            <v>PLOT NO-16 VGP SELVA NAGAR EXTN</v>
          </cell>
          <cell r="E8196" t="str">
            <v>MAIN ROAD SELVA NAGAR</v>
          </cell>
          <cell r="F8196" t="str">
            <v>VELACHERY</v>
          </cell>
          <cell r="G8196" t="str">
            <v>CHENNAI</v>
          </cell>
          <cell r="I8196" t="str">
            <v>600042</v>
          </cell>
          <cell r="J8196">
            <v>75</v>
          </cell>
          <cell r="M8196" t="str">
            <v>F</v>
          </cell>
          <cell r="N8196">
            <v>1</v>
          </cell>
          <cell r="O8196" t="str">
            <v>KRISH2608@YAHOO.COM</v>
          </cell>
        </row>
        <row r="8197">
          <cell r="A8197" t="str">
            <v>1208870006306680</v>
          </cell>
          <cell r="B8197" t="str">
            <v>SUBRAMANIAN BALAMURALI</v>
          </cell>
          <cell r="C8197" t="str">
            <v>C</v>
          </cell>
          <cell r="D8197" t="str">
            <v>49 CS2 GEMINI HOMES</v>
          </cell>
          <cell r="E8197" t="str">
            <v>KABALEESHWARAR CROSS STREET</v>
          </cell>
          <cell r="F8197" t="str">
            <v>GANAPATHYPURAM MAIN ROAD</v>
          </cell>
          <cell r="G8197" t="str">
            <v>KANCHIPURAM</v>
          </cell>
          <cell r="H8197" t="str">
            <v>TAMIL NADU</v>
          </cell>
          <cell r="I8197" t="str">
            <v>600044</v>
          </cell>
          <cell r="J8197">
            <v>40</v>
          </cell>
          <cell r="M8197" t="str">
            <v>F</v>
          </cell>
          <cell r="N8197">
            <v>1</v>
          </cell>
          <cell r="O8197" t="str">
            <v>BALA.MURALI.NELLAI@GMAIL.COM</v>
          </cell>
        </row>
        <row r="8198">
          <cell r="A8198" t="str">
            <v>1208160008247657</v>
          </cell>
          <cell r="B8198" t="str">
            <v>VISHWANTH</v>
          </cell>
          <cell r="C8198" t="str">
            <v>C</v>
          </cell>
          <cell r="D8198" t="str">
            <v>15A 3RD MN RD PURUSHOTHAM NGR</v>
          </cell>
          <cell r="E8198" t="str">
            <v>CHROMEPET</v>
          </cell>
          <cell r="G8198" t="str">
            <v>CHENNAI</v>
          </cell>
          <cell r="H8198" t="str">
            <v>TAMIL NADU</v>
          </cell>
          <cell r="I8198" t="str">
            <v>600044</v>
          </cell>
          <cell r="J8198">
            <v>50</v>
          </cell>
          <cell r="M8198" t="str">
            <v>F</v>
          </cell>
          <cell r="N8198">
            <v>1</v>
          </cell>
          <cell r="O8198" t="str">
            <v>VISHWANTHSANTHANAM@GMAIL.COM</v>
          </cell>
        </row>
        <row r="8199">
          <cell r="A8199" t="str">
            <v>IN30131322024887</v>
          </cell>
          <cell r="B8199" t="str">
            <v>BALASUBRAMANIAN N</v>
          </cell>
          <cell r="C8199" t="str">
            <v>N</v>
          </cell>
          <cell r="D8199" t="str">
            <v>BLOCK 2 F2 BSR CASTLE</v>
          </cell>
          <cell r="E8199" t="str">
            <v>OLD NO 158 NEW NO 1</v>
          </cell>
          <cell r="F8199" t="str">
            <v>NAIDU SHOP ROAD CHROMPET</v>
          </cell>
          <cell r="G8199" t="str">
            <v>CHENNAI</v>
          </cell>
          <cell r="I8199" t="str">
            <v>600044</v>
          </cell>
          <cell r="J8199">
            <v>40</v>
          </cell>
          <cell r="M8199" t="str">
            <v>F</v>
          </cell>
          <cell r="N8199">
            <v>1</v>
          </cell>
          <cell r="O8199" t="str">
            <v>BSUGANBALA@YAHOO.COM</v>
          </cell>
        </row>
        <row r="8200">
          <cell r="A8200" t="str">
            <v>IN30429514325077</v>
          </cell>
          <cell r="B8200" t="str">
            <v>MADHUSUTHANAN</v>
          </cell>
          <cell r="C8200" t="str">
            <v>N</v>
          </cell>
          <cell r="D8200" t="str">
            <v>NO 31 1 15 RAJAJI</v>
          </cell>
          <cell r="E8200" t="str">
            <v>ST RADHA NGR GROUND FLOOR</v>
          </cell>
          <cell r="F8200" t="str">
            <v>CHROMPET</v>
          </cell>
          <cell r="G8200" t="str">
            <v>CHENNAI</v>
          </cell>
          <cell r="I8200" t="str">
            <v>600044</v>
          </cell>
          <cell r="J8200">
            <v>100</v>
          </cell>
          <cell r="M8200" t="str">
            <v>F</v>
          </cell>
          <cell r="N8200">
            <v>1</v>
          </cell>
          <cell r="O8200" t="str">
            <v>RMADHU@LNTECC.COM</v>
          </cell>
        </row>
        <row r="8201">
          <cell r="A8201" t="str">
            <v>IN30131322364305</v>
          </cell>
          <cell r="B8201" t="str">
            <v>SRIRANJANI M</v>
          </cell>
          <cell r="C8201" t="str">
            <v>N</v>
          </cell>
          <cell r="D8201" t="str">
            <v>OLD NO 158 NEW NO 1</v>
          </cell>
          <cell r="E8201" t="str">
            <v>BLOCK 2 F2 NAIDU SHOP ROAD</v>
          </cell>
          <cell r="F8201" t="str">
            <v>CHROMPET</v>
          </cell>
          <cell r="G8201" t="str">
            <v>CHENNAI KANCHEEPURAM</v>
          </cell>
          <cell r="I8201" t="str">
            <v>600044</v>
          </cell>
          <cell r="J8201">
            <v>176</v>
          </cell>
          <cell r="M8201" t="str">
            <v>F</v>
          </cell>
          <cell r="N8201">
            <v>1</v>
          </cell>
          <cell r="O8201" t="str">
            <v>GOPIB_100@YAHOO.COM</v>
          </cell>
        </row>
        <row r="8202">
          <cell r="A8202" t="str">
            <v>1203600004624506</v>
          </cell>
          <cell r="B8202" t="str">
            <v>KRISHNARAJAN VISWANATHAN</v>
          </cell>
          <cell r="C8202" t="str">
            <v>C</v>
          </cell>
          <cell r="D8202" t="str">
            <v>39/41 BRINDAVAN AVENUE WEST TAMBARAM TAM</v>
          </cell>
          <cell r="E8202" t="str">
            <v>KANCHEEPURAM</v>
          </cell>
          <cell r="G8202" t="str">
            <v>KANCHIPURAM</v>
          </cell>
          <cell r="H8202" t="str">
            <v>TAMIL NADU</v>
          </cell>
          <cell r="I8202" t="str">
            <v>600045</v>
          </cell>
          <cell r="J8202">
            <v>20</v>
          </cell>
          <cell r="M8202" t="str">
            <v>F</v>
          </cell>
          <cell r="N8202">
            <v>1</v>
          </cell>
          <cell r="O8202" t="str">
            <v>VICHU_KK@HOTMAIL.COM</v>
          </cell>
        </row>
        <row r="8203">
          <cell r="A8203" t="str">
            <v>1208160014822535</v>
          </cell>
          <cell r="B8203" t="str">
            <v>PANNEERSELVAM GOKULNATH</v>
          </cell>
          <cell r="C8203" t="str">
            <v>C</v>
          </cell>
          <cell r="D8203" t="str">
            <v>NO 52 2ND FLOOR NO 9/20</v>
          </cell>
          <cell r="E8203" t="str">
            <v>JEYAM FLATS KADAPERI WEST</v>
          </cell>
          <cell r="G8203" t="str">
            <v>CHENNAI</v>
          </cell>
          <cell r="H8203" t="str">
            <v>TAMIL NADU</v>
          </cell>
          <cell r="I8203" t="str">
            <v>600045</v>
          </cell>
          <cell r="J8203">
            <v>3</v>
          </cell>
          <cell r="M8203" t="str">
            <v>F</v>
          </cell>
          <cell r="N8203">
            <v>1</v>
          </cell>
          <cell r="O8203" t="str">
            <v>THUNDERBIRDCEG@GMAIL.COM</v>
          </cell>
        </row>
        <row r="8204">
          <cell r="A8204" t="str">
            <v>IN30154964140757</v>
          </cell>
          <cell r="B8204" t="str">
            <v>K RAMATHAAL</v>
          </cell>
          <cell r="C8204" t="str">
            <v>N</v>
          </cell>
          <cell r="D8204" t="str">
            <v>NO 1B GANDHI STREET DURGA NAGAR</v>
          </cell>
          <cell r="F8204" t="str">
            <v>SANATORIUM</v>
          </cell>
          <cell r="G8204" t="str">
            <v>CHENNAI</v>
          </cell>
          <cell r="I8204" t="str">
            <v>600047</v>
          </cell>
          <cell r="J8204">
            <v>250</v>
          </cell>
          <cell r="M8204" t="str">
            <v>F</v>
          </cell>
          <cell r="N8204">
            <v>1</v>
          </cell>
          <cell r="O8204" t="str">
            <v>KRAMATHAAL@REDIFFMAIL.COM</v>
          </cell>
        </row>
        <row r="8205">
          <cell r="A8205" t="str">
            <v>1209290001394741</v>
          </cell>
          <cell r="B8205" t="str">
            <v>MAHADEVAN SRIRANJANI</v>
          </cell>
          <cell r="C8205" t="str">
            <v>C</v>
          </cell>
          <cell r="D8205" t="str">
            <v>DS2MANIMANGALAM MAIN ROAD</v>
          </cell>
          <cell r="E8205" t="str">
            <v>VARADHARAJAPURAM</v>
          </cell>
          <cell r="G8205" t="str">
            <v>KANCHIPURAM</v>
          </cell>
          <cell r="H8205" t="str">
            <v>TAMIL NADU</v>
          </cell>
          <cell r="I8205" t="str">
            <v>600048</v>
          </cell>
          <cell r="J8205">
            <v>11</v>
          </cell>
          <cell r="M8205" t="str">
            <v>F</v>
          </cell>
          <cell r="N8205">
            <v>1</v>
          </cell>
          <cell r="O8205" t="str">
            <v>GOPIB_100@YAHOO.COM</v>
          </cell>
        </row>
        <row r="8206">
          <cell r="A8206" t="str">
            <v>IN30290240702212</v>
          </cell>
          <cell r="B8206" t="str">
            <v>S RAJASEKARAN</v>
          </cell>
          <cell r="C8206" t="str">
            <v>N</v>
          </cell>
          <cell r="D8206" t="str">
            <v>4 PROFFESORS QTRS TEACHERS COLONY</v>
          </cell>
          <cell r="E8206" t="str">
            <v>CRESENT CAMPUS</v>
          </cell>
          <cell r="F8206" t="str">
            <v>VANDALLUR</v>
          </cell>
          <cell r="G8206" t="str">
            <v>CHENNAI</v>
          </cell>
          <cell r="I8206" t="str">
            <v>600048</v>
          </cell>
          <cell r="J8206">
            <v>5</v>
          </cell>
          <cell r="M8206" t="str">
            <v>F</v>
          </cell>
          <cell r="N8206">
            <v>1</v>
          </cell>
          <cell r="O8206" t="str">
            <v>RAJAUV@YAHOO.CO.IN</v>
          </cell>
        </row>
        <row r="8207">
          <cell r="A8207" t="str">
            <v>IN30267932505367</v>
          </cell>
          <cell r="B8207" t="str">
            <v>SATYA PRAKASH PRASAD</v>
          </cell>
          <cell r="C8207" t="str">
            <v>N</v>
          </cell>
          <cell r="D8207" t="str">
            <v>TOWER 3A FLAT 8A PARK AVENUE APTS</v>
          </cell>
          <cell r="E8207" t="str">
            <v>NO 3 VENKATAMANGALAM RD</v>
          </cell>
          <cell r="F8207" t="str">
            <v>KANDIGAI MELAKOTTIYUR</v>
          </cell>
          <cell r="G8207" t="str">
            <v>KANCHEEPURAM TAMILNADU</v>
          </cell>
          <cell r="I8207" t="str">
            <v>600048</v>
          </cell>
          <cell r="J8207">
            <v>15</v>
          </cell>
          <cell r="M8207" t="str">
            <v>F</v>
          </cell>
          <cell r="N8207">
            <v>1</v>
          </cell>
          <cell r="O8207" t="str">
            <v>PRAKASH_PRASAD@YAHOO.COM</v>
          </cell>
        </row>
        <row r="8208">
          <cell r="A8208" t="str">
            <v>1204470007270085</v>
          </cell>
          <cell r="B8208" t="str">
            <v>M BALASUBRAMANIAN</v>
          </cell>
          <cell r="C8208" t="str">
            <v>C</v>
          </cell>
          <cell r="D8208" t="str">
            <v>122/A 122/A SOUTHJAGANATHA</v>
          </cell>
          <cell r="E8208" t="str">
            <v>2ND MAIN STREET</v>
          </cell>
          <cell r="F8208" t="str">
            <v>VILLIVAKKAM</v>
          </cell>
          <cell r="G8208" t="str">
            <v>CHENNAI</v>
          </cell>
          <cell r="H8208" t="str">
            <v>TAMIL NADU</v>
          </cell>
          <cell r="I8208" t="str">
            <v>600049</v>
          </cell>
          <cell r="J8208">
            <v>20</v>
          </cell>
          <cell r="M8208" t="str">
            <v>F</v>
          </cell>
          <cell r="N8208">
            <v>1</v>
          </cell>
        </row>
        <row r="8209">
          <cell r="A8209" t="str">
            <v>1208160062682731</v>
          </cell>
          <cell r="B8209" t="str">
            <v>SHANMUGAM SREE GANESH</v>
          </cell>
          <cell r="C8209" t="str">
            <v>C</v>
          </cell>
          <cell r="D8209" t="str">
            <v>B T 4 CHINNA KRISHNA TOWERS VILLIVAKKAM</v>
          </cell>
          <cell r="E8209" t="str">
            <v>M T H ROAD VILLIVAKKAM OPP TO HOTEL SHAN</v>
          </cell>
          <cell r="G8209" t="str">
            <v>CHENNAI</v>
          </cell>
          <cell r="H8209" t="str">
            <v>TAMIL NADU</v>
          </cell>
          <cell r="I8209" t="str">
            <v>600049</v>
          </cell>
          <cell r="J8209">
            <v>7</v>
          </cell>
          <cell r="M8209" t="str">
            <v>F</v>
          </cell>
          <cell r="N8209">
            <v>1</v>
          </cell>
          <cell r="O8209" t="str">
            <v>SREE.GUNNER@GMAIL.COM</v>
          </cell>
        </row>
        <row r="8210">
          <cell r="A8210" t="str">
            <v>1204720010061375</v>
          </cell>
          <cell r="B8210" t="str">
            <v>JAYAKUMAR GOVINDAN</v>
          </cell>
          <cell r="C8210" t="str">
            <v>C</v>
          </cell>
          <cell r="D8210" t="str">
            <v>NO 66 6TH CROSS STREET</v>
          </cell>
          <cell r="E8210" t="str">
            <v>BAGYATHAMMAL NAGAR</v>
          </cell>
          <cell r="F8210" t="str">
            <v>PADI</v>
          </cell>
          <cell r="G8210" t="str">
            <v>TIRUVALLUR</v>
          </cell>
          <cell r="H8210" t="str">
            <v>TAMIL NADU</v>
          </cell>
          <cell r="I8210" t="str">
            <v>600050</v>
          </cell>
          <cell r="J8210">
            <v>10</v>
          </cell>
          <cell r="M8210" t="str">
            <v>F</v>
          </cell>
          <cell r="N8210">
            <v>1</v>
          </cell>
          <cell r="O8210" t="str">
            <v>G.JAYAA@GMAIL.COM</v>
          </cell>
        </row>
        <row r="8211">
          <cell r="A8211" t="str">
            <v>1208160131611854</v>
          </cell>
          <cell r="B8211" t="str">
            <v>SHINA SATYAPAL</v>
          </cell>
          <cell r="C8211" t="str">
            <v>C</v>
          </cell>
          <cell r="D8211" t="str">
            <v>NO.5 U R NAGAR PADI</v>
          </cell>
          <cell r="G8211" t="str">
            <v>CHENNAI</v>
          </cell>
          <cell r="H8211" t="str">
            <v>TAMIL NADU</v>
          </cell>
          <cell r="I8211" t="str">
            <v>600050</v>
          </cell>
          <cell r="J8211">
            <v>100</v>
          </cell>
          <cell r="M8211" t="str">
            <v>F</v>
          </cell>
          <cell r="N8211">
            <v>1</v>
          </cell>
          <cell r="O8211" t="str">
            <v>SATYAPALSHINA@GMAIL.COM</v>
          </cell>
        </row>
        <row r="8212">
          <cell r="A8212" t="str">
            <v>IN30302866066555</v>
          </cell>
          <cell r="B8212" t="str">
            <v>MANIKANDAN NARAYANASAMY</v>
          </cell>
          <cell r="C8212" t="str">
            <v>N</v>
          </cell>
          <cell r="D8212" t="str">
            <v>31/108 A BHARATHIYAR ST DEVAR NAGAR</v>
          </cell>
          <cell r="E8212" t="str">
            <v>PADI NEAR MMM HOSPITAL</v>
          </cell>
          <cell r="F8212" t="str">
            <v>CHENNAI</v>
          </cell>
          <cell r="G8212" t="str">
            <v>TAMILNADUINDIA</v>
          </cell>
          <cell r="I8212" t="str">
            <v>600050</v>
          </cell>
          <cell r="J8212">
            <v>5</v>
          </cell>
          <cell r="M8212" t="str">
            <v>F</v>
          </cell>
          <cell r="N8212">
            <v>1</v>
          </cell>
          <cell r="O8212" t="str">
            <v>NMANI1986@GMAIL.COM</v>
          </cell>
        </row>
        <row r="8213">
          <cell r="A8213" t="str">
            <v>1208160064742755</v>
          </cell>
          <cell r="B8213" t="str">
            <v>SALEEM BASHA</v>
          </cell>
          <cell r="C8213" t="str">
            <v>C</v>
          </cell>
          <cell r="D8213" t="str">
            <v>3/77 M A NAGAR M A KOVIL STREET M A NAGA</v>
          </cell>
          <cell r="G8213" t="str">
            <v>CHENNAI</v>
          </cell>
          <cell r="H8213" t="str">
            <v>TAMIL NADU</v>
          </cell>
          <cell r="I8213" t="str">
            <v>600052</v>
          </cell>
          <cell r="J8213">
            <v>105</v>
          </cell>
          <cell r="M8213" t="str">
            <v>F</v>
          </cell>
          <cell r="N8213">
            <v>1</v>
          </cell>
          <cell r="O8213" t="str">
            <v>SALEEM@YEXIS.IN</v>
          </cell>
        </row>
        <row r="8214">
          <cell r="A8214" t="str">
            <v>1208530000594729</v>
          </cell>
          <cell r="B8214" t="str">
            <v>GOPAL VASANTH</v>
          </cell>
          <cell r="C8214" t="str">
            <v>C</v>
          </cell>
          <cell r="D8214" t="str">
            <v>155 20TH AVENUE BANU NAGAR PUD</v>
          </cell>
          <cell r="E8214" t="str">
            <v>AMBATTUR</v>
          </cell>
          <cell r="F8214" t="str">
            <v>CHENNAI 600053</v>
          </cell>
          <cell r="G8214" t="str">
            <v>CHENNAI</v>
          </cell>
          <cell r="H8214" t="str">
            <v>TAMIL NADU</v>
          </cell>
          <cell r="I8214" t="str">
            <v>600053</v>
          </cell>
          <cell r="J8214">
            <v>9</v>
          </cell>
          <cell r="M8214" t="str">
            <v>F</v>
          </cell>
          <cell r="N8214">
            <v>1</v>
          </cell>
          <cell r="O8214" t="str">
            <v>VASANTH1627@GMAIL.COM</v>
          </cell>
        </row>
        <row r="8215">
          <cell r="A8215" t="str">
            <v>1207830000246638</v>
          </cell>
          <cell r="B8215" t="str">
            <v>SHARAVANAN N S S</v>
          </cell>
          <cell r="C8215" t="str">
            <v>C</v>
          </cell>
          <cell r="D8215" t="str">
            <v>MURRUGAN ILLAM PLOT NO.2/10</v>
          </cell>
          <cell r="E8215" t="str">
            <v>3RD STREET EAST BANU NAGAR</v>
          </cell>
          <cell r="F8215" t="str">
            <v>PODUR AMBATTUR TIRUVALLUR</v>
          </cell>
          <cell r="G8215" t="str">
            <v>CHENNAI</v>
          </cell>
          <cell r="H8215" t="str">
            <v>TAMIL NADU</v>
          </cell>
          <cell r="I8215" t="str">
            <v>600053</v>
          </cell>
          <cell r="J8215">
            <v>14</v>
          </cell>
          <cell r="M8215" t="str">
            <v>F</v>
          </cell>
          <cell r="N8215">
            <v>1</v>
          </cell>
          <cell r="O8215" t="str">
            <v>ASHTOSH.KEVIN@GMAIL.COM</v>
          </cell>
        </row>
        <row r="8216">
          <cell r="A8216" t="str">
            <v>1208160123452741</v>
          </cell>
          <cell r="B8216" t="str">
            <v>SUBRAMANIAN SHARAVANAN</v>
          </cell>
          <cell r="C8216" t="str">
            <v>C</v>
          </cell>
          <cell r="D8216" t="str">
            <v>S/OSUBRAMANIYAM MURRUGAN ILLAMPLOT NO 2/</v>
          </cell>
          <cell r="E8216" t="str">
            <v>STREET EAST BANU NAGAR PUDUR AMBATTUR</v>
          </cell>
          <cell r="G8216" t="str">
            <v>KANCHIPURAM</v>
          </cell>
          <cell r="H8216" t="str">
            <v>TAMIL NADU</v>
          </cell>
          <cell r="I8216" t="str">
            <v>600053</v>
          </cell>
          <cell r="J8216">
            <v>62</v>
          </cell>
          <cell r="M8216" t="str">
            <v>F</v>
          </cell>
          <cell r="N8216">
            <v>1</v>
          </cell>
          <cell r="O8216" t="str">
            <v>CHAKKUBAIP@GMAIL.COM</v>
          </cell>
        </row>
        <row r="8217">
          <cell r="A8217" t="str">
            <v>1208870008901752</v>
          </cell>
          <cell r="B8217" t="str">
            <v>VIJAYAN NARAYANAN SHYAMNARAYANAN</v>
          </cell>
          <cell r="C8217" t="str">
            <v>C</v>
          </cell>
          <cell r="D8217" t="str">
            <v>S O VIJAYAN 21 GANDHI 2ND</v>
          </cell>
          <cell r="E8217" t="str">
            <v>STREET GNANAMURTHY NAGAR</v>
          </cell>
          <cell r="F8217" t="str">
            <v>CHENNAI AMBATTUR AMBATTUR</v>
          </cell>
          <cell r="G8217" t="str">
            <v>TIRUVALLUR</v>
          </cell>
          <cell r="H8217" t="str">
            <v>TAMIL NADU</v>
          </cell>
          <cell r="I8217" t="str">
            <v>600053</v>
          </cell>
          <cell r="J8217">
            <v>120</v>
          </cell>
          <cell r="M8217" t="str">
            <v>F</v>
          </cell>
          <cell r="N8217">
            <v>1</v>
          </cell>
          <cell r="O8217" t="str">
            <v>SHYAM.VIJAYAN6@GMAIL.COM</v>
          </cell>
        </row>
        <row r="8218">
          <cell r="A8218" t="str">
            <v>IN30154914782185</v>
          </cell>
          <cell r="B8218" t="str">
            <v>V BALASUBRAMANIAM</v>
          </cell>
          <cell r="C8218" t="str">
            <v>N</v>
          </cell>
          <cell r="D8218" t="str">
            <v>PL NO 110 GURUKRUPA</v>
          </cell>
          <cell r="E8218" t="str">
            <v>LOGANATHAN STREET</v>
          </cell>
          <cell r="F8218" t="str">
            <v>KRISHNAPURAM AMBATTUR</v>
          </cell>
          <cell r="G8218" t="str">
            <v>CHENNAI</v>
          </cell>
          <cell r="I8218" t="str">
            <v>600053</v>
          </cell>
          <cell r="J8218">
            <v>1</v>
          </cell>
          <cell r="M8218" t="str">
            <v>F</v>
          </cell>
          <cell r="N8218">
            <v>1</v>
          </cell>
          <cell r="O8218" t="str">
            <v>VIJAYABALA2000@GMAIL.COM</v>
          </cell>
        </row>
        <row r="8219">
          <cell r="A8219" t="str">
            <v>IN30131321794109</v>
          </cell>
          <cell r="B8219" t="str">
            <v>VASANTH G</v>
          </cell>
          <cell r="C8219" t="str">
            <v>N</v>
          </cell>
          <cell r="D8219" t="str">
            <v>NO 12/155 20TH AVENUE</v>
          </cell>
          <cell r="E8219" t="str">
            <v>BANU NAGAR PUDUR</v>
          </cell>
          <cell r="F8219" t="str">
            <v>AMBATTUR</v>
          </cell>
          <cell r="G8219" t="str">
            <v>CHENNAI</v>
          </cell>
          <cell r="I8219" t="str">
            <v>600053</v>
          </cell>
          <cell r="J8219">
            <v>9</v>
          </cell>
          <cell r="M8219" t="str">
            <v>F</v>
          </cell>
          <cell r="N8219">
            <v>1</v>
          </cell>
          <cell r="O8219" t="str">
            <v>VASANTH_1627@REDIFFMAIL.COM</v>
          </cell>
        </row>
        <row r="8220">
          <cell r="A8220" t="str">
            <v>1208160099572336</v>
          </cell>
          <cell r="B8220" t="str">
            <v>RAJU BHUVANESWARI</v>
          </cell>
          <cell r="C8220" t="str">
            <v>C</v>
          </cell>
          <cell r="D8220" t="str">
            <v>D/O RAJU 206 B TYPE TNHB</v>
          </cell>
          <cell r="G8220" t="str">
            <v>CHENNAI</v>
          </cell>
          <cell r="H8220" t="str">
            <v>TAMIL NADU</v>
          </cell>
          <cell r="I8220" t="str">
            <v>600054</v>
          </cell>
          <cell r="J8220">
            <v>1</v>
          </cell>
          <cell r="M8220" t="str">
            <v>F</v>
          </cell>
          <cell r="N8220">
            <v>1</v>
          </cell>
          <cell r="O8220" t="str">
            <v>BHUNARAJU04@GMAIL.COM</v>
          </cell>
        </row>
        <row r="8221">
          <cell r="A8221" t="str">
            <v>1208160017405419</v>
          </cell>
          <cell r="B8221" t="str">
            <v>RAMACHANDRAN DAYALAN</v>
          </cell>
          <cell r="C8221" t="str">
            <v>C</v>
          </cell>
          <cell r="D8221" t="str">
            <v>2/49 PERUMAL KOIL STREET</v>
          </cell>
          <cell r="E8221" t="str">
            <v>MORAI</v>
          </cell>
          <cell r="G8221" t="str">
            <v>CHENNAI</v>
          </cell>
          <cell r="H8221" t="str">
            <v>TAMIL NADU</v>
          </cell>
          <cell r="I8221" t="str">
            <v>600055</v>
          </cell>
          <cell r="J8221">
            <v>5</v>
          </cell>
          <cell r="M8221" t="str">
            <v>F</v>
          </cell>
          <cell r="N8221">
            <v>1</v>
          </cell>
          <cell r="O8221" t="str">
            <v>ERDAYALAN@GMAIL.COM</v>
          </cell>
        </row>
        <row r="8222">
          <cell r="A8222" t="str">
            <v>1208160081438367</v>
          </cell>
          <cell r="B8222" t="str">
            <v>DURAIRAJ SHRI SHRUTHI</v>
          </cell>
          <cell r="C8222" t="str">
            <v>C</v>
          </cell>
          <cell r="D8222" t="str">
            <v>387 TRUNK ROAD KARAIYANCHAVADI</v>
          </cell>
          <cell r="G8222" t="str">
            <v>KANCHIPURAM</v>
          </cell>
          <cell r="H8222" t="str">
            <v>TAMIL NADU</v>
          </cell>
          <cell r="I8222" t="str">
            <v>600056</v>
          </cell>
          <cell r="J8222">
            <v>20</v>
          </cell>
          <cell r="M8222" t="str">
            <v>F</v>
          </cell>
          <cell r="N8222">
            <v>1</v>
          </cell>
          <cell r="O8222" t="str">
            <v>SHRISHRUTHI94@GMAIL.COM</v>
          </cell>
        </row>
        <row r="8223">
          <cell r="A8223" t="str">
            <v>1208160009570237</v>
          </cell>
          <cell r="B8223" t="str">
            <v>KRISHNA MOORTHY PITCHAI</v>
          </cell>
          <cell r="C8223" t="str">
            <v>C</v>
          </cell>
          <cell r="D8223" t="str">
            <v>S/OKRISHNAMOORTHY 52 G2 VGN NAGAR IYYAPP</v>
          </cell>
          <cell r="G8223" t="str">
            <v>KANCHIPURAM</v>
          </cell>
          <cell r="H8223" t="str">
            <v>TAMIL NADU</v>
          </cell>
          <cell r="I8223" t="str">
            <v>600056</v>
          </cell>
          <cell r="J8223">
            <v>90</v>
          </cell>
          <cell r="M8223" t="str">
            <v>F</v>
          </cell>
          <cell r="N8223">
            <v>1</v>
          </cell>
          <cell r="O8223" t="str">
            <v>PITCHAI53@GMAIL.COM</v>
          </cell>
        </row>
        <row r="8224">
          <cell r="A8224" t="str">
            <v>1208160025561344</v>
          </cell>
          <cell r="B8224" t="str">
            <v>PITCHAI DEVAANAND</v>
          </cell>
          <cell r="C8224" t="str">
            <v>C</v>
          </cell>
          <cell r="D8224" t="str">
            <v>PLOT NO 52 DOOR NO G2 1ST MAIN ROAD</v>
          </cell>
          <cell r="E8224" t="str">
            <v>VGN NAGAR AYYAPPANTHANGAL NEAR BUS STOP</v>
          </cell>
          <cell r="G8224" t="str">
            <v>KANCHIPURAM</v>
          </cell>
          <cell r="H8224" t="str">
            <v>TAMIL NADU</v>
          </cell>
          <cell r="I8224" t="str">
            <v>600056</v>
          </cell>
          <cell r="J8224">
            <v>560</v>
          </cell>
          <cell r="M8224" t="str">
            <v>F</v>
          </cell>
          <cell r="N8224">
            <v>1</v>
          </cell>
          <cell r="O8224" t="str">
            <v>DEVAANAND1991@GMAIL.COM</v>
          </cell>
        </row>
        <row r="8225">
          <cell r="A8225" t="str">
            <v>1208160063323610</v>
          </cell>
          <cell r="B8225" t="str">
            <v>PUTLUR BALASUNDRAM BHARATHI</v>
          </cell>
          <cell r="C8225" t="str">
            <v>C</v>
          </cell>
          <cell r="D8225" t="str">
            <v>PLOT 26 4TH MAIN ROAD VGN NAGAR</v>
          </cell>
          <cell r="G8225" t="str">
            <v>KANCHIPURAM</v>
          </cell>
          <cell r="H8225" t="str">
            <v>TAMIL NADU</v>
          </cell>
          <cell r="I8225" t="str">
            <v>600056</v>
          </cell>
          <cell r="J8225">
            <v>45</v>
          </cell>
          <cell r="M8225" t="str">
            <v>F</v>
          </cell>
          <cell r="N8225">
            <v>1</v>
          </cell>
          <cell r="O8225" t="str">
            <v>PB_BHARATHI1@YAHOO.COM</v>
          </cell>
        </row>
        <row r="8226">
          <cell r="A8226" t="str">
            <v>1208160034014275</v>
          </cell>
          <cell r="B8226" t="str">
            <v>VIJAY RAMAN</v>
          </cell>
          <cell r="C8226" t="str">
            <v>C</v>
          </cell>
          <cell r="D8226" t="str">
            <v>404 HAPPY WINDOWS</v>
          </cell>
          <cell r="E8226" t="str">
            <v>NO 49 AR NAGAR KATTUPAKKAM</v>
          </cell>
          <cell r="G8226" t="str">
            <v>KANCHIPURAM</v>
          </cell>
          <cell r="H8226" t="str">
            <v>TAMIL NADU</v>
          </cell>
          <cell r="I8226" t="str">
            <v>600056</v>
          </cell>
          <cell r="J8226">
            <v>2</v>
          </cell>
          <cell r="M8226" t="str">
            <v>F</v>
          </cell>
          <cell r="N8226">
            <v>1</v>
          </cell>
          <cell r="O8226" t="str">
            <v>VIJAY_RAMAN@HOTMAIL.COM</v>
          </cell>
        </row>
        <row r="8227">
          <cell r="A8227" t="str">
            <v>IN30133021999491</v>
          </cell>
          <cell r="B8227" t="str">
            <v>KUMARAPPAN RAMANATHAN</v>
          </cell>
          <cell r="C8227" t="str">
            <v>N</v>
          </cell>
          <cell r="D8227" t="str">
            <v>2/125 2ND CROSS STREET</v>
          </cell>
          <cell r="E8227" t="str">
            <v>RAMACHANDRA NAGAR</v>
          </cell>
          <cell r="F8227" t="str">
            <v>AYYAPPANTHANGAL</v>
          </cell>
          <cell r="G8227" t="str">
            <v>KANCHEEPURAM</v>
          </cell>
          <cell r="I8227" t="str">
            <v>600056</v>
          </cell>
          <cell r="J8227">
            <v>35</v>
          </cell>
          <cell r="M8227" t="str">
            <v>F</v>
          </cell>
          <cell r="N8227">
            <v>1</v>
          </cell>
        </row>
        <row r="8228">
          <cell r="A8228" t="str">
            <v>IN30044110955770</v>
          </cell>
          <cell r="B8228" t="str">
            <v>RAM MOHAN K</v>
          </cell>
          <cell r="C8228" t="str">
            <v>N</v>
          </cell>
          <cell r="D8228" t="str">
            <v>14/5 1ST FLOOR</v>
          </cell>
          <cell r="E8228" t="str">
            <v>PERIYALWAR STREET</v>
          </cell>
          <cell r="F8228" t="str">
            <v>SUNDARAM COLONY TAMBARAM</v>
          </cell>
          <cell r="G8228" t="str">
            <v>CHENNAI</v>
          </cell>
          <cell r="I8228" t="str">
            <v>600059</v>
          </cell>
          <cell r="J8228">
            <v>1</v>
          </cell>
          <cell r="M8228" t="str">
            <v>F</v>
          </cell>
          <cell r="N8228">
            <v>1</v>
          </cell>
          <cell r="O8228" t="str">
            <v>MOHANRAM2503@GMAIL.COM</v>
          </cell>
        </row>
        <row r="8229">
          <cell r="A8229" t="str">
            <v>IN30154961219935</v>
          </cell>
          <cell r="B8229" t="str">
            <v>S GAYATHRI</v>
          </cell>
          <cell r="C8229" t="str">
            <v>N</v>
          </cell>
          <cell r="D8229" t="str">
            <v>NO 28 LIC COLONY</v>
          </cell>
          <cell r="F8229" t="str">
            <v>TAMBARAM EAST</v>
          </cell>
          <cell r="G8229" t="str">
            <v>CHENNAI</v>
          </cell>
          <cell r="I8229" t="str">
            <v>600059</v>
          </cell>
          <cell r="J8229">
            <v>140</v>
          </cell>
          <cell r="M8229" t="str">
            <v>F</v>
          </cell>
          <cell r="N8229">
            <v>1</v>
          </cell>
          <cell r="O8229" t="str">
            <v>SATISHVISWA24@GMAIL.COM</v>
          </cell>
        </row>
        <row r="8230">
          <cell r="A8230" t="str">
            <v>IN30037810295761</v>
          </cell>
          <cell r="B8230" t="str">
            <v>SUDHA</v>
          </cell>
          <cell r="C8230" t="str">
            <v>N</v>
          </cell>
          <cell r="D8230" t="str">
            <v>5 B2</v>
          </cell>
          <cell r="E8230" t="str">
            <v>ABIRAMI CASTLE VYASAR STREET</v>
          </cell>
          <cell r="F8230" t="str">
            <v>EAST TAMBARAM</v>
          </cell>
          <cell r="G8230" t="str">
            <v>CHENNAI</v>
          </cell>
          <cell r="I8230" t="str">
            <v>600059</v>
          </cell>
          <cell r="J8230">
            <v>1</v>
          </cell>
          <cell r="M8230" t="str">
            <v>F</v>
          </cell>
          <cell r="N8230">
            <v>1</v>
          </cell>
          <cell r="O8230" t="str">
            <v>RAJAGOPALANSUDHA_9015@YAHOO.COM</v>
          </cell>
        </row>
        <row r="8231">
          <cell r="A8231" t="str">
            <v>1208870002558537</v>
          </cell>
          <cell r="B8231" t="str">
            <v>TAHERALI ASGARALI</v>
          </cell>
          <cell r="C8231" t="str">
            <v>C</v>
          </cell>
          <cell r="D8231" t="str">
            <v>79 KKR NAGAR 1ST STREET</v>
          </cell>
          <cell r="E8231" t="str">
            <v>MADHAVARAM HIGH ROAD</v>
          </cell>
          <cell r="F8231" t="str">
            <v>.</v>
          </cell>
          <cell r="G8231" t="str">
            <v>TIRUVALLUR</v>
          </cell>
          <cell r="H8231" t="str">
            <v>TAMIL NADU</v>
          </cell>
          <cell r="I8231" t="str">
            <v>600060</v>
          </cell>
          <cell r="J8231">
            <v>20</v>
          </cell>
          <cell r="M8231" t="str">
            <v>F</v>
          </cell>
          <cell r="N8231">
            <v>1</v>
          </cell>
          <cell r="O8231" t="str">
            <v>TAHER_ITH@YAHOO.CO.IN</v>
          </cell>
        </row>
        <row r="8232">
          <cell r="A8232" t="str">
            <v>IN30302863976123</v>
          </cell>
          <cell r="B8232" t="str">
            <v>RAKESH JAYAGOPI</v>
          </cell>
          <cell r="C8232" t="str">
            <v>N</v>
          </cell>
          <cell r="D8232" t="str">
            <v>NO 18/15 PUKRAJ NAGAR 3RD MAIN ROAD</v>
          </cell>
          <cell r="E8232" t="str">
            <v>MADHAVARAM</v>
          </cell>
          <cell r="F8232" t="str">
            <v>CHENNAI</v>
          </cell>
          <cell r="G8232" t="str">
            <v>TAMILNADUINDIA</v>
          </cell>
          <cell r="I8232" t="str">
            <v>600060</v>
          </cell>
          <cell r="J8232">
            <v>100</v>
          </cell>
          <cell r="M8232" t="str">
            <v>F</v>
          </cell>
          <cell r="N8232">
            <v>1</v>
          </cell>
          <cell r="O8232" t="str">
            <v>RAKESH.JAYAGOPI@GMAIL.COM</v>
          </cell>
        </row>
        <row r="8233">
          <cell r="A8233" t="str">
            <v>1208160004404114</v>
          </cell>
          <cell r="B8233" t="str">
            <v>PRADEEP SRIKUMAR DAVEY</v>
          </cell>
          <cell r="C8233" t="str">
            <v>C</v>
          </cell>
          <cell r="D8233" t="str">
            <v>SREE MOOKAMBIKA G ONE GROUND FLOOR OLD N</v>
          </cell>
          <cell r="E8233" t="str">
            <v>NEW NO 1 6TH STREET LAKSHMI NAGAR NANGAN</v>
          </cell>
          <cell r="F8233" t="str">
            <v>PO NANGANALLUR DIST KANCHEEPURAM</v>
          </cell>
          <cell r="G8233" t="str">
            <v>CHENNAI</v>
          </cell>
          <cell r="H8233" t="str">
            <v>TAMIL NADU</v>
          </cell>
          <cell r="I8233" t="str">
            <v>600061</v>
          </cell>
          <cell r="J8233">
            <v>1</v>
          </cell>
          <cell r="M8233" t="str">
            <v>F</v>
          </cell>
          <cell r="N8233">
            <v>1</v>
          </cell>
          <cell r="O8233" t="str">
            <v>PRADEEPS.CPA@GMAIL.COM</v>
          </cell>
        </row>
        <row r="8234">
          <cell r="A8234" t="str">
            <v>1208160088243882</v>
          </cell>
          <cell r="B8234" t="str">
            <v>SUDHIR VIGNESH ROSHAN</v>
          </cell>
          <cell r="C8234" t="str">
            <v>C</v>
          </cell>
          <cell r="D8234" t="str">
            <v>NEW NO 1 OLD NO 1/3 LAKSHMI NAGAR 6TH ST</v>
          </cell>
          <cell r="E8234" t="str">
            <v>NANGANALLUR</v>
          </cell>
          <cell r="G8234" t="str">
            <v>CHENNAI</v>
          </cell>
          <cell r="H8234" t="str">
            <v>TAMIL NADU</v>
          </cell>
          <cell r="I8234" t="str">
            <v>600061</v>
          </cell>
          <cell r="J8234">
            <v>5</v>
          </cell>
          <cell r="M8234" t="str">
            <v>F</v>
          </cell>
          <cell r="N8234">
            <v>1</v>
          </cell>
          <cell r="O8234" t="str">
            <v>MENON_SUDHIR2009@HOTMAIL.COM</v>
          </cell>
        </row>
        <row r="8235">
          <cell r="A8235" t="str">
            <v>1208160032486793</v>
          </cell>
          <cell r="B8235" t="str">
            <v>VENKATANARAYANAN ARAVIND GANESH</v>
          </cell>
          <cell r="C8235" t="str">
            <v>C</v>
          </cell>
          <cell r="D8235" t="str">
            <v>NO 5 B -2 RAJARAJESWARI APARTMENTS RAM N</v>
          </cell>
          <cell r="G8235" t="str">
            <v>CHENNAI</v>
          </cell>
          <cell r="H8235" t="str">
            <v>TAMIL NADU</v>
          </cell>
          <cell r="I8235" t="str">
            <v>600061</v>
          </cell>
          <cell r="J8235">
            <v>1024</v>
          </cell>
          <cell r="M8235" t="str">
            <v>F</v>
          </cell>
          <cell r="N8235">
            <v>1</v>
          </cell>
          <cell r="O8235" t="str">
            <v>AGVEQUITY@GMAIL.COM</v>
          </cell>
        </row>
        <row r="8236">
          <cell r="A8236" t="str">
            <v>IN30302897613547</v>
          </cell>
          <cell r="B8236" t="str">
            <v>GOMATAM VASANTHARAJAN</v>
          </cell>
          <cell r="C8236" t="str">
            <v>N</v>
          </cell>
          <cell r="D8236" t="str">
            <v>A 23 4 100 FEET ROAD INDHU COLONY</v>
          </cell>
          <cell r="E8236" t="str">
            <v>KANCHEEPU RAM TAMBARAM</v>
          </cell>
          <cell r="F8236" t="str">
            <v>KANCHIPURAM</v>
          </cell>
          <cell r="G8236" t="str">
            <v>TAMILNADUINDIA</v>
          </cell>
          <cell r="I8236" t="str">
            <v>600061</v>
          </cell>
          <cell r="J8236">
            <v>10</v>
          </cell>
          <cell r="M8236" t="str">
            <v>F</v>
          </cell>
          <cell r="N8236">
            <v>1</v>
          </cell>
          <cell r="O8236" t="str">
            <v>VASANT46@GMAIL.COM</v>
          </cell>
        </row>
        <row r="8237">
          <cell r="A8237" t="str">
            <v>1208160026666864</v>
          </cell>
          <cell r="B8237" t="str">
            <v>SATHESH KUMAR</v>
          </cell>
          <cell r="C8237" t="str">
            <v>C</v>
          </cell>
          <cell r="D8237" t="str">
            <v>NO - 20 SANKARA SUBBU STREET MULLAI</v>
          </cell>
          <cell r="E8237" t="str">
            <v>NAGAR KOVILPATHAGAI AVADI</v>
          </cell>
          <cell r="G8237" t="str">
            <v>CHENNAI</v>
          </cell>
          <cell r="H8237" t="str">
            <v>TAMIL NADU</v>
          </cell>
          <cell r="I8237" t="str">
            <v>600062</v>
          </cell>
          <cell r="J8237">
            <v>5</v>
          </cell>
          <cell r="M8237" t="str">
            <v>F</v>
          </cell>
          <cell r="N8237">
            <v>1</v>
          </cell>
          <cell r="O8237" t="str">
            <v>SATPARVATHY@GMAIL.COM</v>
          </cell>
        </row>
        <row r="8238">
          <cell r="A8238" t="str">
            <v>1203600005356782</v>
          </cell>
          <cell r="B8238" t="str">
            <v>VASUDEVAN RAMANI</v>
          </cell>
          <cell r="C8238" t="str">
            <v>C</v>
          </cell>
          <cell r="D8238" t="str">
            <v>NO-314TH STREET 2ND MAINROAD JOTHINAGAR</v>
          </cell>
          <cell r="E8238" t="str">
            <v>VELLANUR</v>
          </cell>
          <cell r="G8238" t="str">
            <v>TIRUVALLUR</v>
          </cell>
          <cell r="H8238" t="str">
            <v>TAMIL NADU</v>
          </cell>
          <cell r="I8238" t="str">
            <v>600062</v>
          </cell>
          <cell r="J8238">
            <v>3</v>
          </cell>
          <cell r="M8238" t="str">
            <v>F</v>
          </cell>
          <cell r="N8238">
            <v>1</v>
          </cell>
          <cell r="O8238" t="str">
            <v>VASUMAGESHA@GMAIL.COM</v>
          </cell>
        </row>
        <row r="8239">
          <cell r="A8239" t="str">
            <v>1208160036553329</v>
          </cell>
          <cell r="B8239" t="str">
            <v>RAGHUNATHAN VISWANATHAN</v>
          </cell>
          <cell r="C8239" t="str">
            <v>C</v>
          </cell>
          <cell r="D8239" t="str">
            <v>9 SOORATHAMMAN KOIL STREET</v>
          </cell>
          <cell r="E8239" t="str">
            <v>F 2 SRI BALAJI HOMES NEW PERUNGALATHUR</v>
          </cell>
          <cell r="G8239" t="str">
            <v>CHENNAI</v>
          </cell>
          <cell r="H8239" t="str">
            <v>TAMIL NADU</v>
          </cell>
          <cell r="I8239" t="str">
            <v>600063</v>
          </cell>
          <cell r="J8239">
            <v>41</v>
          </cell>
          <cell r="M8239" t="str">
            <v>F</v>
          </cell>
          <cell r="N8239">
            <v>1</v>
          </cell>
          <cell r="O8239" t="str">
            <v>UTHRAA777@GMAIL.COM</v>
          </cell>
        </row>
        <row r="8240">
          <cell r="A8240" t="str">
            <v>1208160084133324</v>
          </cell>
          <cell r="B8240" t="str">
            <v>THIRUVENI AYYARAPPAN</v>
          </cell>
          <cell r="C8240" t="str">
            <v>C</v>
          </cell>
          <cell r="D8240" t="str">
            <v>3 JANAKIRAMAN STREET NEW PERUNGALATHUR</v>
          </cell>
          <cell r="G8240" t="str">
            <v>CHENNAI</v>
          </cell>
          <cell r="H8240" t="str">
            <v>TAMIL NADU</v>
          </cell>
          <cell r="I8240" t="str">
            <v>600063</v>
          </cell>
          <cell r="J8240">
            <v>11</v>
          </cell>
          <cell r="M8240" t="str">
            <v>F</v>
          </cell>
          <cell r="N8240">
            <v>1</v>
          </cell>
          <cell r="O8240" t="str">
            <v>THIRUVENIAYYA@GMAIL.COM</v>
          </cell>
        </row>
        <row r="8241">
          <cell r="A8241" t="str">
            <v>1208160059942390</v>
          </cell>
          <cell r="B8241" t="str">
            <v>VARADARAJAN ANUSUYA</v>
          </cell>
          <cell r="C8241" t="str">
            <v>C</v>
          </cell>
          <cell r="D8241" t="str">
            <v>7/4 KANNAGI STREET NEW PERUNGALATHUR</v>
          </cell>
          <cell r="G8241" t="str">
            <v>CHENNAI</v>
          </cell>
          <cell r="H8241" t="str">
            <v>TAMIL NADU</v>
          </cell>
          <cell r="I8241" t="str">
            <v>600063</v>
          </cell>
          <cell r="J8241">
            <v>2</v>
          </cell>
          <cell r="M8241" t="str">
            <v>F</v>
          </cell>
          <cell r="N8241">
            <v>1</v>
          </cell>
          <cell r="O8241" t="str">
            <v>ANU_RRAVI@YAHOO.CO.IN</v>
          </cell>
        </row>
        <row r="8242">
          <cell r="A8242" t="str">
            <v>1601430104686934</v>
          </cell>
          <cell r="B8242" t="str">
            <v>NARENDAR RAJAGOPALAN</v>
          </cell>
          <cell r="C8242" t="str">
            <v>C</v>
          </cell>
          <cell r="D8242" t="str">
            <v>10 CHITLAPAKKAM HASTHINAPURAM</v>
          </cell>
          <cell r="E8242" t="str">
            <v>ALANDUR JAIN NAGAR 2ND</v>
          </cell>
          <cell r="F8242" t="str">
            <v>STREET</v>
          </cell>
          <cell r="G8242" t="str">
            <v>KANCHIPURAM</v>
          </cell>
          <cell r="H8242" t="str">
            <v>TAMILNADU</v>
          </cell>
          <cell r="I8242" t="str">
            <v>600064</v>
          </cell>
          <cell r="J8242">
            <v>5</v>
          </cell>
          <cell r="M8242" t="str">
            <v>F</v>
          </cell>
          <cell r="N8242">
            <v>1</v>
          </cell>
          <cell r="O8242" t="str">
            <v>NAREND9785@GMAIL.COM</v>
          </cell>
        </row>
        <row r="8243">
          <cell r="A8243" t="str">
            <v>1208160034520467</v>
          </cell>
          <cell r="B8243" t="str">
            <v>NARENDAR RAJAGOPALAN</v>
          </cell>
          <cell r="C8243" t="str">
            <v>C</v>
          </cell>
          <cell r="D8243" t="str">
            <v>10 CHITLAPAKKAM HASTHINAPURAMALANDUR</v>
          </cell>
          <cell r="E8243" t="str">
            <v>JAIN NAGAR 2NDSTREET</v>
          </cell>
          <cell r="G8243" t="str">
            <v>CHENNAI</v>
          </cell>
          <cell r="H8243" t="str">
            <v>TAMIL NADU</v>
          </cell>
          <cell r="I8243" t="str">
            <v>600064</v>
          </cell>
          <cell r="J8243">
            <v>47</v>
          </cell>
          <cell r="M8243" t="str">
            <v>F</v>
          </cell>
          <cell r="N8243">
            <v>1</v>
          </cell>
          <cell r="O8243" t="str">
            <v>NAREND9485@GMAIL.COM</v>
          </cell>
        </row>
        <row r="8244">
          <cell r="A8244" t="str">
            <v>1208160027988099</v>
          </cell>
          <cell r="B8244" t="str">
            <v>SELUKUVA KRISHNAMOORTHY GOKULAKRISHNAN</v>
          </cell>
          <cell r="C8244" t="str">
            <v>C</v>
          </cell>
          <cell r="D8244" t="str">
            <v>NEW NO 17A OLD NO 8</v>
          </cell>
          <cell r="E8244" t="str">
            <v>13TH STREET VINOBAJI NAGAR HASTHINAPURAM</v>
          </cell>
          <cell r="G8244" t="str">
            <v>CHENNAI</v>
          </cell>
          <cell r="H8244" t="str">
            <v>TAMIL NADU</v>
          </cell>
          <cell r="I8244" t="str">
            <v>600064</v>
          </cell>
          <cell r="J8244">
            <v>21</v>
          </cell>
          <cell r="M8244" t="str">
            <v>F</v>
          </cell>
          <cell r="N8244">
            <v>1</v>
          </cell>
          <cell r="O8244" t="str">
            <v>SK.GOKUL@GMAIL.COM</v>
          </cell>
        </row>
        <row r="8245">
          <cell r="A8245" t="str">
            <v>1208180024227826</v>
          </cell>
          <cell r="B8245" t="str">
            <v>SAJEEV KRISHNAKUMAR</v>
          </cell>
          <cell r="C8245" t="str">
            <v>C</v>
          </cell>
          <cell r="D8245" t="str">
            <v>FLAT 2B BLK 4 SREEROSH</v>
          </cell>
          <cell r="E8245" t="str">
            <v>MEADOWS THENDRAL</v>
          </cell>
          <cell r="F8245" t="str">
            <v>NAGARANAKAPUTHUR</v>
          </cell>
          <cell r="G8245" t="str">
            <v>KANCHIPURAM</v>
          </cell>
          <cell r="H8245" t="str">
            <v>TAMIL NADU</v>
          </cell>
          <cell r="I8245" t="str">
            <v>600070</v>
          </cell>
          <cell r="J8245">
            <v>10</v>
          </cell>
          <cell r="M8245" t="str">
            <v>F</v>
          </cell>
          <cell r="N8245">
            <v>1</v>
          </cell>
          <cell r="O8245" t="str">
            <v>SAJEEVK04@GMAIL.COM</v>
          </cell>
        </row>
        <row r="8246">
          <cell r="A8246" t="str">
            <v>1204720000313388</v>
          </cell>
          <cell r="B8246" t="str">
            <v>RADHIKA V</v>
          </cell>
          <cell r="C8246" t="str">
            <v>C</v>
          </cell>
          <cell r="D8246" t="str">
            <v>FLAT NO F812 SANTHA TOWERS POONAMALLEE</v>
          </cell>
          <cell r="E8246" t="str">
            <v>ROAD PARUTHIPET AVADI NEAR PARUTHIPET B</v>
          </cell>
          <cell r="F8246" t="str">
            <v>KAMARAJNAGAR</v>
          </cell>
          <cell r="G8246" t="str">
            <v>TIRUVALLUR</v>
          </cell>
          <cell r="H8246" t="str">
            <v>TAMIL NADU</v>
          </cell>
          <cell r="I8246" t="str">
            <v>600071</v>
          </cell>
          <cell r="J8246">
            <v>600</v>
          </cell>
          <cell r="M8246" t="str">
            <v>F</v>
          </cell>
          <cell r="N8246">
            <v>1</v>
          </cell>
          <cell r="O8246" t="str">
            <v>SASHI123@GMAIL.COM</v>
          </cell>
        </row>
        <row r="8247">
          <cell r="A8247" t="str">
            <v>1203320267131614</v>
          </cell>
          <cell r="B8247" t="str">
            <v>SHAMEEM SHAMEEM</v>
          </cell>
          <cell r="C8247" t="str">
            <v>C</v>
          </cell>
          <cell r="D8247" t="str">
            <v>6 DR RADHAKRISHNAN STREET</v>
          </cell>
          <cell r="E8247" t="str">
            <v>NANTHAVNA METTUR KAMARAJNAGAR</v>
          </cell>
          <cell r="F8247" t="str">
            <v>TIRUVALLUR TAMIL NADU</v>
          </cell>
          <cell r="G8247" t="str">
            <v>TIRUVALLUR</v>
          </cell>
          <cell r="H8247" t="str">
            <v>TAMIL NADU</v>
          </cell>
          <cell r="I8247" t="str">
            <v>600071</v>
          </cell>
          <cell r="J8247">
            <v>5</v>
          </cell>
          <cell r="M8247" t="str">
            <v>F</v>
          </cell>
          <cell r="N8247">
            <v>1</v>
          </cell>
          <cell r="O8247" t="str">
            <v>IMMISHAAVD@YAHOO.IN</v>
          </cell>
        </row>
        <row r="8248">
          <cell r="A8248" t="str">
            <v>1203320291231376</v>
          </cell>
          <cell r="B8248" t="str">
            <v>D GEETHA PRIYA</v>
          </cell>
          <cell r="C8248" t="str">
            <v>C</v>
          </cell>
          <cell r="D8248" t="str">
            <v>39 1ST SCHOOL STREET CHATHIRAM</v>
          </cell>
          <cell r="E8248" t="str">
            <v>WATER TANK ARUKIL PATTABIRAM</v>
          </cell>
          <cell r="F8248" t="str">
            <v>TIRUVALLUR TAMIL NADU</v>
          </cell>
          <cell r="G8248" t="str">
            <v>TIRUVALLUR</v>
          </cell>
          <cell r="H8248" t="str">
            <v>TAMIL NADU</v>
          </cell>
          <cell r="I8248" t="str">
            <v>600072</v>
          </cell>
          <cell r="J8248">
            <v>21</v>
          </cell>
          <cell r="M8248" t="str">
            <v>F</v>
          </cell>
          <cell r="N8248">
            <v>1</v>
          </cell>
          <cell r="O8248" t="str">
            <v>MADHAVGEETHA0@GMAIL.COM</v>
          </cell>
        </row>
        <row r="8249">
          <cell r="A8249" t="str">
            <v>1208160077863505</v>
          </cell>
          <cell r="B8249" t="str">
            <v>JAYARAMAN GANESAN</v>
          </cell>
          <cell r="C8249" t="str">
            <v>C</v>
          </cell>
          <cell r="D8249" t="str">
            <v>DOOR NO.16 PLOT NO.C4 KAVERI STREET GURU</v>
          </cell>
          <cell r="E8249" t="str">
            <v>EXTN GOWRIVAKKAM</v>
          </cell>
          <cell r="G8249" t="str">
            <v>CHENNAI</v>
          </cell>
          <cell r="H8249" t="str">
            <v>TAMIL NADU</v>
          </cell>
          <cell r="I8249" t="str">
            <v>600073</v>
          </cell>
          <cell r="J8249">
            <v>25</v>
          </cell>
          <cell r="M8249" t="str">
            <v>F</v>
          </cell>
          <cell r="N8249">
            <v>1</v>
          </cell>
          <cell r="O8249" t="str">
            <v>GANESAN.J@GMAIL.COM</v>
          </cell>
        </row>
        <row r="8250">
          <cell r="A8250" t="str">
            <v>1208160073303147</v>
          </cell>
          <cell r="B8250" t="str">
            <v>SANTHARAMAN VINODKUMAR</v>
          </cell>
          <cell r="C8250" t="str">
            <v>C</v>
          </cell>
          <cell r="D8250" t="str">
            <v>FLAT NO F2 PLOT NO E2 SUMERU CITY IAF RO</v>
          </cell>
          <cell r="G8250" t="str">
            <v>KANCHIPURAM</v>
          </cell>
          <cell r="H8250" t="str">
            <v>TAMIL NADU</v>
          </cell>
          <cell r="I8250" t="str">
            <v>600073</v>
          </cell>
          <cell r="J8250">
            <v>640</v>
          </cell>
          <cell r="M8250" t="str">
            <v>F</v>
          </cell>
          <cell r="N8250">
            <v>1</v>
          </cell>
          <cell r="O8250" t="str">
            <v>VINODKCS@GMAIL.COM</v>
          </cell>
        </row>
        <row r="8251">
          <cell r="A8251" t="str">
            <v>1208160002152735</v>
          </cell>
          <cell r="B8251" t="str">
            <v>SURESH BOGANATHAM GUNASEKAR</v>
          </cell>
          <cell r="C8251" t="str">
            <v>C</v>
          </cell>
          <cell r="D8251" t="str">
            <v>B K PLOT NO 20 FL NO F1</v>
          </cell>
          <cell r="E8251" t="str">
            <v>PONNIYAMMAN KOIL ST</v>
          </cell>
          <cell r="F8251" t="str">
            <v>RAJAKEELPAKAM SEMBAKKAM</v>
          </cell>
          <cell r="G8251" t="str">
            <v>CHENNAI</v>
          </cell>
          <cell r="H8251" t="str">
            <v>TAMIL NADU</v>
          </cell>
          <cell r="I8251" t="str">
            <v>600073</v>
          </cell>
          <cell r="J8251">
            <v>3</v>
          </cell>
          <cell r="M8251" t="str">
            <v>F</v>
          </cell>
          <cell r="N8251">
            <v>1</v>
          </cell>
          <cell r="O8251" t="str">
            <v>SURESH.GUNASEKAR@GMAIL.COM</v>
          </cell>
        </row>
        <row r="8252">
          <cell r="A8252" t="str">
            <v>IN30302864776279</v>
          </cell>
          <cell r="B8252" t="str">
            <v>KABILRAJ SIVAKUMAR</v>
          </cell>
          <cell r="C8252" t="str">
            <v>N</v>
          </cell>
          <cell r="D8252" t="str">
            <v>7 ADITYA EMPERIOR GROUND FLR 1</v>
          </cell>
          <cell r="E8252" t="str">
            <v>SADASIVAM STREET KAMARAJAPURAM</v>
          </cell>
          <cell r="F8252" t="str">
            <v>CHENNAI</v>
          </cell>
          <cell r="G8252" t="str">
            <v>TAMILNADUINDIA</v>
          </cell>
          <cell r="I8252" t="str">
            <v>600073</v>
          </cell>
          <cell r="J8252">
            <v>13</v>
          </cell>
          <cell r="M8252" t="str">
            <v>F</v>
          </cell>
          <cell r="N8252">
            <v>1</v>
          </cell>
          <cell r="O8252" t="str">
            <v>KABILRAJCHIDAMBARAM@GMAIL.COM</v>
          </cell>
        </row>
        <row r="8253">
          <cell r="A8253" t="str">
            <v>IN30302832149193</v>
          </cell>
          <cell r="B8253" t="str">
            <v>SEKAR KARUPPIAH</v>
          </cell>
          <cell r="C8253" t="str">
            <v>N</v>
          </cell>
          <cell r="D8253" t="str">
            <v>FLT NO B 103 NAVINS SANCTUM3RD MN</v>
          </cell>
          <cell r="E8253" t="str">
            <v>RD TELLUS AVENUE</v>
          </cell>
          <cell r="F8253" t="str">
            <v>KANCHIPURAM</v>
          </cell>
          <cell r="G8253" t="str">
            <v>TAMILNADUINDIA</v>
          </cell>
          <cell r="I8253" t="str">
            <v>600073</v>
          </cell>
          <cell r="J8253">
            <v>15</v>
          </cell>
          <cell r="M8253" t="str">
            <v>F</v>
          </cell>
          <cell r="N8253">
            <v>1</v>
          </cell>
          <cell r="O8253" t="str">
            <v>KKSEKAR68@GMAIL.COM</v>
          </cell>
        </row>
        <row r="8254">
          <cell r="A8254" t="str">
            <v>IN30044110425891</v>
          </cell>
          <cell r="B8254" t="str">
            <v>SRINIVASAN T K</v>
          </cell>
          <cell r="C8254" t="str">
            <v>N</v>
          </cell>
          <cell r="D8254" t="str">
            <v>VILLA 10 SOBHA GARDENIA</v>
          </cell>
          <cell r="E8254" t="str">
            <v>KANNIAMMAN KOIL STREET</v>
          </cell>
          <cell r="F8254" t="str">
            <v>OFF VENGAIVASAL MAIN ROAD</v>
          </cell>
          <cell r="G8254" t="str">
            <v>VENGAIVASAL SELAIYUR KANCHEEPURAM</v>
          </cell>
          <cell r="I8254" t="str">
            <v>600073</v>
          </cell>
          <cell r="J8254">
            <v>4</v>
          </cell>
          <cell r="M8254" t="str">
            <v>F</v>
          </cell>
          <cell r="N8254">
            <v>1</v>
          </cell>
          <cell r="O8254" t="str">
            <v>VASAN203@GMAIL.COM</v>
          </cell>
        </row>
        <row r="8255">
          <cell r="A8255" t="str">
            <v>IN30223612106220</v>
          </cell>
          <cell r="B8255" t="str">
            <v>SUDARSAN</v>
          </cell>
          <cell r="C8255" t="str">
            <v>N</v>
          </cell>
          <cell r="D8255" t="str">
            <v>BLK-12 FOF JAINS SUDARSANA</v>
          </cell>
          <cell r="E8255" t="str">
            <v>MADAMBAKKAM MN RD</v>
          </cell>
          <cell r="F8255" t="str">
            <v>RAJAKILPAKKAM</v>
          </cell>
          <cell r="G8255" t="str">
            <v>CHENNAI</v>
          </cell>
          <cell r="I8255" t="str">
            <v>600073</v>
          </cell>
          <cell r="J8255">
            <v>15</v>
          </cell>
          <cell r="M8255" t="str">
            <v>F</v>
          </cell>
          <cell r="N8255">
            <v>1</v>
          </cell>
          <cell r="O8255" t="str">
            <v>SUDAR.K@GMAIL.COM</v>
          </cell>
        </row>
        <row r="8256">
          <cell r="A8256" t="str">
            <v>IN30051313449525</v>
          </cell>
          <cell r="B8256" t="str">
            <v>SURESH</v>
          </cell>
          <cell r="C8256" t="str">
            <v>N</v>
          </cell>
          <cell r="D8256" t="str">
            <v>NO 34/48 KAMARAJAPURAM MN ROAD</v>
          </cell>
          <cell r="E8256" t="str">
            <v>SELAIYUR</v>
          </cell>
          <cell r="F8256" t="str">
            <v>CHENNAI</v>
          </cell>
          <cell r="G8256" t="str">
            <v>TAMIL NADU</v>
          </cell>
          <cell r="I8256" t="str">
            <v>600073</v>
          </cell>
          <cell r="J8256">
            <v>60</v>
          </cell>
          <cell r="M8256" t="str">
            <v>F</v>
          </cell>
          <cell r="N8256">
            <v>1</v>
          </cell>
          <cell r="O8256" t="str">
            <v>ASSURESHRAO@REDIFFMAIL.COM</v>
          </cell>
        </row>
        <row r="8257">
          <cell r="A8257" t="str">
            <v>1208160037186745</v>
          </cell>
          <cell r="B8257" t="str">
            <v>ARUN NISANTH</v>
          </cell>
          <cell r="C8257" t="str">
            <v>C</v>
          </cell>
          <cell r="D8257" t="str">
            <v>14/181 VENKATESHWARA NAGAR 2ND STREET</v>
          </cell>
          <cell r="G8257" t="str">
            <v>CHENNAI</v>
          </cell>
          <cell r="H8257" t="str">
            <v>TAMIL NADU</v>
          </cell>
          <cell r="I8257" t="str">
            <v>600074</v>
          </cell>
          <cell r="J8257">
            <v>10</v>
          </cell>
          <cell r="M8257" t="str">
            <v>F</v>
          </cell>
          <cell r="N8257">
            <v>1</v>
          </cell>
          <cell r="O8257" t="str">
            <v>NISANTHARUN@GMAIL.COM</v>
          </cell>
        </row>
        <row r="8258">
          <cell r="A8258" t="str">
            <v>1208160020434681</v>
          </cell>
          <cell r="B8258" t="str">
            <v>PANNEERSELVAM JAYENDRAN</v>
          </cell>
          <cell r="C8258" t="str">
            <v>C</v>
          </cell>
          <cell r="D8258" t="str">
            <v>L 17F BHARATHI DASAN COLONY</v>
          </cell>
          <cell r="E8258" t="str">
            <v>K K NAGAR</v>
          </cell>
          <cell r="G8258" t="str">
            <v>CHENNAI</v>
          </cell>
          <cell r="H8258" t="str">
            <v>TAMIL NADU</v>
          </cell>
          <cell r="I8258" t="str">
            <v>600078</v>
          </cell>
          <cell r="J8258">
            <v>62</v>
          </cell>
          <cell r="M8258" t="str">
            <v>F</v>
          </cell>
          <cell r="N8258">
            <v>1</v>
          </cell>
          <cell r="O8258" t="str">
            <v>JAYENDRAN.PANNEERSELVAM@GMAIL.COM</v>
          </cell>
        </row>
        <row r="8259">
          <cell r="A8259" t="str">
            <v>1208870029716139</v>
          </cell>
          <cell r="B8259" t="str">
            <v>SANDEEP RAMADAS JEEVANDOSS</v>
          </cell>
          <cell r="C8259" t="str">
            <v>C</v>
          </cell>
          <cell r="D8259" t="str">
            <v>SO JEEVANDOSS 11116 3RD</v>
          </cell>
          <cell r="E8259" t="str">
            <v>STREET NESABAKKAM</v>
          </cell>
          <cell r="F8259" t="str">
            <v>ANNAISATHYA NAGAR KALAIGNAR</v>
          </cell>
          <cell r="G8259" t="str">
            <v>CHENNAI</v>
          </cell>
          <cell r="H8259" t="str">
            <v>TAMIL NADU</v>
          </cell>
          <cell r="I8259" t="str">
            <v>600078</v>
          </cell>
          <cell r="J8259">
            <v>10</v>
          </cell>
          <cell r="M8259" t="str">
            <v>F</v>
          </cell>
          <cell r="N8259">
            <v>1</v>
          </cell>
          <cell r="O8259" t="str">
            <v>SANDEEPR1097@GMAIL.COM</v>
          </cell>
        </row>
        <row r="8260">
          <cell r="A8260" t="str">
            <v>IN30302869611197</v>
          </cell>
          <cell r="B8260" t="str">
            <v>B PRASHANTH</v>
          </cell>
          <cell r="C8260" t="str">
            <v>N</v>
          </cell>
          <cell r="D8260" t="str">
            <v>NO 72 KAMALAYA LAKSHMANASAMYSALAI</v>
          </cell>
          <cell r="E8260" t="str">
            <v>KALAIGNAR KARUNANIDHI NAGAR</v>
          </cell>
          <cell r="F8260" t="str">
            <v>CHENNAI</v>
          </cell>
          <cell r="G8260" t="str">
            <v>TAMILNADUINDIA</v>
          </cell>
          <cell r="I8260" t="str">
            <v>600078</v>
          </cell>
          <cell r="J8260">
            <v>25</v>
          </cell>
          <cell r="M8260" t="str">
            <v>F</v>
          </cell>
          <cell r="N8260">
            <v>1</v>
          </cell>
          <cell r="O8260" t="str">
            <v>PRASHANTH.BALASUBRAMANIAN@GMAIL.COM</v>
          </cell>
        </row>
        <row r="8261">
          <cell r="A8261" t="str">
            <v>IN30267936431212</v>
          </cell>
          <cell r="B8261" t="str">
            <v>BALASUBRAMANIAN E</v>
          </cell>
          <cell r="C8261" t="str">
            <v>N</v>
          </cell>
          <cell r="D8261" t="str">
            <v>1 FLR NO 72</v>
          </cell>
          <cell r="E8261" t="str">
            <v>PL 352 LAKSHMANA</v>
          </cell>
          <cell r="F8261" t="str">
            <v>SWAMY SALAI K K NAGAR</v>
          </cell>
          <cell r="G8261" t="str">
            <v>CHENNAI</v>
          </cell>
          <cell r="I8261" t="str">
            <v>600078</v>
          </cell>
          <cell r="J8261">
            <v>25</v>
          </cell>
          <cell r="M8261" t="str">
            <v>F</v>
          </cell>
          <cell r="N8261">
            <v>1</v>
          </cell>
          <cell r="O8261" t="str">
            <v>EBALAN53@GMAIL.COM</v>
          </cell>
        </row>
        <row r="8262">
          <cell r="A8262" t="str">
            <v>IN30290240227896</v>
          </cell>
          <cell r="B8262" t="str">
            <v>P THIRUMALAI KUMAR</v>
          </cell>
          <cell r="C8262" t="str">
            <v>N</v>
          </cell>
          <cell r="D8262" t="str">
            <v>FLAT NO A 1</v>
          </cell>
          <cell r="E8262" t="str">
            <v>G R APARTMENT NO 48</v>
          </cell>
          <cell r="F8262" t="str">
            <v>DR RAMASAMY SALAI K K NAGAR</v>
          </cell>
          <cell r="G8262" t="str">
            <v>CHENNAI TAMILNADU</v>
          </cell>
          <cell r="I8262" t="str">
            <v>600078</v>
          </cell>
          <cell r="J8262">
            <v>1</v>
          </cell>
          <cell r="M8262" t="str">
            <v>F</v>
          </cell>
          <cell r="N8262">
            <v>1</v>
          </cell>
          <cell r="O8262" t="str">
            <v>GALAXYKUMAR@GMAIL.COM</v>
          </cell>
        </row>
        <row r="8263">
          <cell r="A8263" t="str">
            <v>IN30302858269873</v>
          </cell>
          <cell r="B8263" t="str">
            <v>V V SUBRAMANIAM</v>
          </cell>
          <cell r="C8263" t="str">
            <v>N</v>
          </cell>
          <cell r="D8263" t="str">
            <v>1 D 1ST FLOOR 135-136</v>
          </cell>
          <cell r="E8263" t="str">
            <v>J D YASHICA RAJAMANNAR</v>
          </cell>
          <cell r="F8263" t="str">
            <v>SALAI K K NAGAR</v>
          </cell>
          <cell r="G8263" t="str">
            <v>CHENNAI</v>
          </cell>
          <cell r="I8263" t="str">
            <v>600078</v>
          </cell>
          <cell r="J8263">
            <v>89</v>
          </cell>
          <cell r="K8263" t="str">
            <v>PADMINI SUBRAMANIAM</v>
          </cell>
          <cell r="M8263" t="str">
            <v>F</v>
          </cell>
          <cell r="N8263">
            <v>1</v>
          </cell>
          <cell r="O8263" t="str">
            <v>TELLSUBY@GMAIL.COM</v>
          </cell>
        </row>
        <row r="8264">
          <cell r="A8264" t="str">
            <v>1208160018704413</v>
          </cell>
          <cell r="B8264" t="str">
            <v>CHANCHAL BAI</v>
          </cell>
          <cell r="C8264" t="str">
            <v>C</v>
          </cell>
          <cell r="D8264" t="str">
            <v>460 MINT STREET</v>
          </cell>
          <cell r="E8264" t="str">
            <v>NEAR RAMAR KOIL SOWCARPET</v>
          </cell>
          <cell r="G8264" t="str">
            <v>CHENNAI</v>
          </cell>
          <cell r="H8264" t="str">
            <v>TAMIL NADU</v>
          </cell>
          <cell r="I8264" t="str">
            <v>600079</v>
          </cell>
          <cell r="J8264">
            <v>24</v>
          </cell>
          <cell r="M8264" t="str">
            <v>F</v>
          </cell>
          <cell r="N8264">
            <v>1</v>
          </cell>
          <cell r="O8264" t="str">
            <v>CFC460100@GMAIL.COM</v>
          </cell>
        </row>
        <row r="8265">
          <cell r="A8265" t="str">
            <v>1208160026856028</v>
          </cell>
          <cell r="B8265" t="str">
            <v>SAMPATHRAJ SANTOSH KUMAR</v>
          </cell>
          <cell r="C8265" t="str">
            <v>C</v>
          </cell>
          <cell r="D8265" t="str">
            <v>H NO 460 MINT STREET</v>
          </cell>
          <cell r="E8265" t="str">
            <v>SOWCARPET SOWCARPET PO</v>
          </cell>
          <cell r="G8265" t="str">
            <v>CHENNAI</v>
          </cell>
          <cell r="H8265" t="str">
            <v>TAMIL NADU</v>
          </cell>
          <cell r="I8265" t="str">
            <v>600079</v>
          </cell>
          <cell r="J8265">
            <v>33</v>
          </cell>
          <cell r="M8265" t="str">
            <v>F</v>
          </cell>
          <cell r="N8265">
            <v>1</v>
          </cell>
          <cell r="O8265" t="str">
            <v>SANTOSH460100@GMAIL.COM</v>
          </cell>
        </row>
        <row r="8266">
          <cell r="A8266" t="str">
            <v>1208160026713831</v>
          </cell>
          <cell r="B8266" t="str">
            <v>SHRENIK RAJ SANTOSH KUMAR</v>
          </cell>
          <cell r="C8266" t="str">
            <v>C</v>
          </cell>
          <cell r="D8266" t="str">
            <v>460 MINT STREET</v>
          </cell>
          <cell r="E8266" t="str">
            <v>NEAR RAMAR KOIL SOWCARPET</v>
          </cell>
          <cell r="G8266" t="str">
            <v>CHENNAI</v>
          </cell>
          <cell r="H8266" t="str">
            <v>TAMIL NADU</v>
          </cell>
          <cell r="I8266" t="str">
            <v>600079</v>
          </cell>
          <cell r="J8266">
            <v>22</v>
          </cell>
          <cell r="M8266" t="str">
            <v>F</v>
          </cell>
          <cell r="N8266">
            <v>1</v>
          </cell>
          <cell r="O8266" t="str">
            <v>SHRENIK460100@GMAIL.COM</v>
          </cell>
        </row>
        <row r="8267">
          <cell r="A8267" t="str">
            <v>1208160054377125</v>
          </cell>
          <cell r="B8267" t="str">
            <v>HARISH</v>
          </cell>
          <cell r="C8267" t="str">
            <v>C</v>
          </cell>
          <cell r="D8267" t="str">
            <v>NO 1135/10 49TH STREET TNHB COLONY</v>
          </cell>
          <cell r="E8267" t="str">
            <v>KORATTUR</v>
          </cell>
          <cell r="G8267" t="str">
            <v>THIRUVALLUR</v>
          </cell>
          <cell r="H8267" t="str">
            <v>TAMIL NADU</v>
          </cell>
          <cell r="I8267" t="str">
            <v>600080</v>
          </cell>
          <cell r="J8267">
            <v>113</v>
          </cell>
          <cell r="M8267" t="str">
            <v>F</v>
          </cell>
          <cell r="N8267">
            <v>1</v>
          </cell>
          <cell r="O8267" t="str">
            <v>HARISH08SR@GMAIL.COM</v>
          </cell>
        </row>
        <row r="8268">
          <cell r="A8268" t="str">
            <v>IN30037810568399</v>
          </cell>
          <cell r="B8268" t="str">
            <v>SRIDHAR SRINIVASAN</v>
          </cell>
          <cell r="C8268" t="str">
            <v>N</v>
          </cell>
          <cell r="D8268" t="str">
            <v>PLOT NO M52/3 FLAT NO 2-A</v>
          </cell>
          <cell r="E8268" t="str">
            <v>INIYAGAM 2ND STREET TNHB COLONY</v>
          </cell>
          <cell r="F8268" t="str">
            <v>THIRUVALLUR KORATTUR</v>
          </cell>
          <cell r="G8268" t="str">
            <v>CHENNAI</v>
          </cell>
          <cell r="I8268" t="str">
            <v>600080</v>
          </cell>
          <cell r="J8268">
            <v>40</v>
          </cell>
          <cell r="M8268" t="str">
            <v>F</v>
          </cell>
          <cell r="N8268">
            <v>1</v>
          </cell>
          <cell r="O8268" t="str">
            <v>SRIMUMBAI2018@GMAIL.COM</v>
          </cell>
        </row>
        <row r="8269">
          <cell r="A8269" t="str">
            <v>1208160003982032</v>
          </cell>
          <cell r="B8269" t="str">
            <v>SUNDARESAN MOHANAKRISHNAN</v>
          </cell>
          <cell r="C8269" t="str">
            <v>C</v>
          </cell>
          <cell r="D8269" t="str">
            <v>A72 6TH STREET PERIYAR NAGAR</v>
          </cell>
          <cell r="E8269" t="str">
            <v>CHENNAI JAWAHAR NAGAR</v>
          </cell>
          <cell r="G8269" t="str">
            <v>JAWAHAR NAGAR</v>
          </cell>
          <cell r="H8269" t="str">
            <v>TAMIL NADU</v>
          </cell>
          <cell r="I8269" t="str">
            <v>600082</v>
          </cell>
          <cell r="J8269">
            <v>16</v>
          </cell>
          <cell r="M8269" t="str">
            <v>F</v>
          </cell>
          <cell r="N8269">
            <v>1</v>
          </cell>
          <cell r="O8269" t="str">
            <v>MOHANAKRISHNANSMK@GMAIL.COM</v>
          </cell>
        </row>
        <row r="8270">
          <cell r="A8270" t="str">
            <v>IN30154966831302</v>
          </cell>
          <cell r="B8270" t="str">
            <v>KHALID ABDUL REHMAN</v>
          </cell>
          <cell r="C8270" t="str">
            <v>N</v>
          </cell>
          <cell r="D8270" t="str">
            <v>NO 62/35 IV TH MAIN ROAD</v>
          </cell>
          <cell r="E8270" t="str">
            <v>JAWAHAR NAGAR</v>
          </cell>
          <cell r="F8270" t="str">
            <v>CHENNAI</v>
          </cell>
          <cell r="G8270" t="str">
            <v>CHENNAI</v>
          </cell>
          <cell r="I8270" t="str">
            <v>600082</v>
          </cell>
          <cell r="J8270">
            <v>1</v>
          </cell>
          <cell r="M8270" t="str">
            <v>F</v>
          </cell>
          <cell r="N8270">
            <v>2</v>
          </cell>
          <cell r="O8270" t="str">
            <v>ARKAHNZ@GMAIL.COM</v>
          </cell>
        </row>
        <row r="8271">
          <cell r="A8271" t="str">
            <v>IN30051320907935</v>
          </cell>
          <cell r="B8271" t="str">
            <v>K SEETHARAMAN</v>
          </cell>
          <cell r="C8271" t="str">
            <v>N</v>
          </cell>
          <cell r="D8271" t="str">
            <v>2 F3/2 GAYATHRI HOMES</v>
          </cell>
          <cell r="E8271" t="str">
            <v>34TH STREET</v>
          </cell>
          <cell r="F8271" t="str">
            <v>ASHOKNAGAR BACK SIDE TO J V SCHOOL</v>
          </cell>
          <cell r="G8271" t="str">
            <v>CHENNAI TAMIL NADU</v>
          </cell>
          <cell r="I8271" t="str">
            <v>600083</v>
          </cell>
          <cell r="J8271">
            <v>25</v>
          </cell>
          <cell r="M8271" t="str">
            <v>F</v>
          </cell>
          <cell r="N8271">
            <v>1</v>
          </cell>
          <cell r="O8271" t="str">
            <v>TAURUSSEETHARAMAN@GMAIL.COM</v>
          </cell>
        </row>
        <row r="8272">
          <cell r="A8272" t="str">
            <v>IN30302813115835</v>
          </cell>
          <cell r="B8272" t="str">
            <v>NIKHIL VASAN ARULMANY</v>
          </cell>
          <cell r="C8272" t="str">
            <v>N</v>
          </cell>
          <cell r="D8272" t="str">
            <v>FLT 4B VICTORY HOMES NEW NO 16 54TH</v>
          </cell>
          <cell r="E8272" t="str">
            <v>ST 9TH AVENUE ASHOK NGR P O BOX</v>
          </cell>
          <cell r="F8272" t="str">
            <v>ASHOK NG CHENNAI</v>
          </cell>
          <cell r="G8272" t="str">
            <v>TAMILNADU INDIA</v>
          </cell>
          <cell r="I8272" t="str">
            <v>600083</v>
          </cell>
          <cell r="J8272">
            <v>110</v>
          </cell>
          <cell r="M8272" t="str">
            <v>F</v>
          </cell>
          <cell r="N8272">
            <v>1</v>
          </cell>
          <cell r="O8272" t="str">
            <v>NIKHIL.ARULMANY@GMAIL.COM</v>
          </cell>
        </row>
        <row r="8273">
          <cell r="A8273" t="str">
            <v>1208160036590141</v>
          </cell>
          <cell r="B8273" t="str">
            <v>ANAND BISANI</v>
          </cell>
          <cell r="C8273" t="str">
            <v>C</v>
          </cell>
          <cell r="D8273" t="str">
            <v>NO 22(G6) ARIHANT APARTMENT</v>
          </cell>
          <cell r="E8273" t="str">
            <v>PURASAWALKAM</v>
          </cell>
          <cell r="G8273" t="str">
            <v>CHENNAI</v>
          </cell>
          <cell r="H8273" t="str">
            <v>TAMIL NADU</v>
          </cell>
          <cell r="I8273" t="str">
            <v>600084</v>
          </cell>
          <cell r="J8273">
            <v>202</v>
          </cell>
          <cell r="M8273" t="str">
            <v>F</v>
          </cell>
          <cell r="N8273">
            <v>1</v>
          </cell>
          <cell r="O8273" t="str">
            <v>ANANDBISANI60@GMAIL.COM</v>
          </cell>
        </row>
        <row r="8274">
          <cell r="A8274" t="str">
            <v>1204150002497545</v>
          </cell>
          <cell r="B8274" t="str">
            <v>ANSUL JAIN</v>
          </cell>
          <cell r="C8274" t="str">
            <v>C</v>
          </cell>
          <cell r="D8274" t="str">
            <v>C 44 BBC POORNIMA APARTMENTS</v>
          </cell>
          <cell r="E8274" t="str">
            <v>KILPAUK KILPAUK 962</v>
          </cell>
          <cell r="F8274" t="str">
            <v>POONAMALLEE HIGH ROAD</v>
          </cell>
          <cell r="G8274" t="str">
            <v>CHENNAI</v>
          </cell>
          <cell r="H8274" t="str">
            <v>TAMIL NADU</v>
          </cell>
          <cell r="I8274" t="str">
            <v>600084</v>
          </cell>
          <cell r="J8274">
            <v>1000</v>
          </cell>
          <cell r="M8274" t="str">
            <v>F</v>
          </cell>
          <cell r="N8274">
            <v>1</v>
          </cell>
          <cell r="O8274" t="str">
            <v>ANSUL9884@GMAIL.COM</v>
          </cell>
        </row>
        <row r="8275">
          <cell r="A8275" t="str">
            <v>1208180033461928</v>
          </cell>
          <cell r="B8275" t="str">
            <v>ARUNA BISANI</v>
          </cell>
          <cell r="C8275" t="str">
            <v>C</v>
          </cell>
          <cell r="D8275" t="str">
            <v>G6 ARIHANT APARTMENT 22 RAJA</v>
          </cell>
          <cell r="E8275" t="str">
            <v>ANNAMALAI SALAI PURASAWALKAM</v>
          </cell>
          <cell r="F8275" t="str">
            <v>FLOWERS ROAD</v>
          </cell>
          <cell r="G8275" t="str">
            <v>CHENNAI</v>
          </cell>
          <cell r="H8275" t="str">
            <v>TAMIL NADU</v>
          </cell>
          <cell r="I8275" t="str">
            <v>600084</v>
          </cell>
          <cell r="J8275">
            <v>45</v>
          </cell>
          <cell r="M8275" t="str">
            <v>F</v>
          </cell>
          <cell r="N8275">
            <v>1</v>
          </cell>
          <cell r="O8275" t="str">
            <v>ANANDBISANI60@GMAIL.COM</v>
          </cell>
        </row>
        <row r="8276">
          <cell r="A8276" t="str">
            <v>1208160089608143</v>
          </cell>
          <cell r="B8276" t="str">
            <v>GOMATHI</v>
          </cell>
          <cell r="C8276" t="str">
            <v>C</v>
          </cell>
          <cell r="D8276" t="str">
            <v>W/OSRIDHAR 62/39 GANGADEESHWARAR KOVIL S</v>
          </cell>
          <cell r="E8276" t="str">
            <v>PURASAIWALKAM</v>
          </cell>
          <cell r="G8276" t="str">
            <v>CHENNAI</v>
          </cell>
          <cell r="H8276" t="str">
            <v>TAMIL NADU</v>
          </cell>
          <cell r="I8276" t="str">
            <v>600084</v>
          </cell>
          <cell r="J8276">
            <v>12</v>
          </cell>
          <cell r="M8276" t="str">
            <v>F</v>
          </cell>
          <cell r="N8276">
            <v>1</v>
          </cell>
          <cell r="O8276" t="str">
            <v>COSMICRAJASEKAR@GMAIL.COM</v>
          </cell>
        </row>
        <row r="8277">
          <cell r="A8277" t="str">
            <v>1208880000532164</v>
          </cell>
          <cell r="B8277" t="str">
            <v>LALITHANANDAPAVVAN PRACAD PATCHAVA</v>
          </cell>
          <cell r="C8277" t="str">
            <v>C</v>
          </cell>
          <cell r="D8277" t="str">
            <v>HCL TECHNOLOGIES SAPNA TRADE CENTRE ASDC</v>
          </cell>
          <cell r="E8277" t="str">
            <v>POONAMALLEE HIGH ROAD</v>
          </cell>
          <cell r="G8277" t="str">
            <v>CHENNAI</v>
          </cell>
          <cell r="H8277" t="str">
            <v>TAMIL NADU</v>
          </cell>
          <cell r="I8277" t="str">
            <v>600084</v>
          </cell>
          <cell r="J8277">
            <v>5</v>
          </cell>
          <cell r="M8277" t="str">
            <v>F</v>
          </cell>
          <cell r="N8277">
            <v>1</v>
          </cell>
          <cell r="O8277" t="str">
            <v>PATCHAVA007@GMAIL.COM</v>
          </cell>
        </row>
        <row r="8278">
          <cell r="A8278" t="str">
            <v>IN30039414264630</v>
          </cell>
          <cell r="B8278" t="str">
            <v>ABHAY KUMAR</v>
          </cell>
          <cell r="C8278" t="str">
            <v>N</v>
          </cell>
          <cell r="D8278" t="str">
            <v>101 PAMMAL COURT</v>
          </cell>
          <cell r="E8278" t="str">
            <v>8/9 RAJA ANNAMALAI ROAD</v>
          </cell>
          <cell r="G8278" t="str">
            <v>CHENNAI</v>
          </cell>
          <cell r="I8278" t="str">
            <v>600084</v>
          </cell>
          <cell r="J8278">
            <v>210</v>
          </cell>
          <cell r="M8278" t="str">
            <v>F</v>
          </cell>
          <cell r="N8278">
            <v>1</v>
          </cell>
          <cell r="O8278" t="str">
            <v>ABHAYKCHAUHAN78@GMAIL.COM</v>
          </cell>
        </row>
        <row r="8279">
          <cell r="A8279" t="str">
            <v>1208160014773347</v>
          </cell>
          <cell r="B8279" t="str">
            <v>SHANKER SUNDARAM</v>
          </cell>
          <cell r="C8279" t="str">
            <v>C</v>
          </cell>
          <cell r="D8279" t="str">
            <v>FLAT 1B KAMADHENU APTS NO 8</v>
          </cell>
          <cell r="E8279" t="str">
            <v>BINNY ROAD POES GARDEN</v>
          </cell>
          <cell r="G8279" t="str">
            <v>CHENNAI</v>
          </cell>
          <cell r="H8279" t="str">
            <v>TAMIL NADU</v>
          </cell>
          <cell r="I8279" t="str">
            <v>600086</v>
          </cell>
          <cell r="J8279">
            <v>10</v>
          </cell>
          <cell r="M8279" t="str">
            <v>F</v>
          </cell>
          <cell r="N8279">
            <v>1</v>
          </cell>
          <cell r="O8279" t="str">
            <v>SHANKER.SUNDARAM@GMAIL.COM</v>
          </cell>
        </row>
        <row r="8280">
          <cell r="A8280" t="str">
            <v>IN30302853548947</v>
          </cell>
          <cell r="B8280" t="str">
            <v>SRIDHAR R</v>
          </cell>
          <cell r="C8280" t="str">
            <v>N</v>
          </cell>
          <cell r="D8280" t="str">
            <v>12</v>
          </cell>
          <cell r="E8280" t="str">
            <v>BUDDI BEGAM STREET</v>
          </cell>
          <cell r="F8280" t="str">
            <v>THOUSAND LIGHT</v>
          </cell>
          <cell r="G8280" t="str">
            <v>CHENNAI</v>
          </cell>
          <cell r="I8280" t="str">
            <v>600086</v>
          </cell>
          <cell r="J8280">
            <v>3</v>
          </cell>
          <cell r="M8280" t="str">
            <v>F</v>
          </cell>
          <cell r="N8280">
            <v>1</v>
          </cell>
          <cell r="O8280" t="str">
            <v>RAJENDRASRIDHAR@GMAIL.COM</v>
          </cell>
        </row>
        <row r="8281">
          <cell r="A8281" t="str">
            <v>1208160072270634</v>
          </cell>
          <cell r="B8281" t="str">
            <v>GOPALAN VAITHIANATHAN</v>
          </cell>
          <cell r="C8281" t="str">
            <v>C</v>
          </cell>
          <cell r="D8281" t="str">
            <v>FLAT-B 1ST FLOOR IV BLOCK SHANTHI SAGAR</v>
          </cell>
          <cell r="E8281" t="str">
            <v>2 RADHAKRISHNAN SALAI PALANIAPPA</v>
          </cell>
          <cell r="F8281" t="str">
            <v>NAGAR VALASARAVAKKAM</v>
          </cell>
          <cell r="G8281" t="str">
            <v>CHENNAI</v>
          </cell>
          <cell r="H8281" t="str">
            <v>TAMIL NADU</v>
          </cell>
          <cell r="I8281" t="str">
            <v>600087</v>
          </cell>
          <cell r="J8281">
            <v>6</v>
          </cell>
          <cell r="M8281" t="str">
            <v>F</v>
          </cell>
          <cell r="N8281">
            <v>1</v>
          </cell>
          <cell r="O8281" t="str">
            <v>VAITHI12345@GMAIL.COM</v>
          </cell>
        </row>
        <row r="8282">
          <cell r="A8282" t="str">
            <v>1208160006194634</v>
          </cell>
          <cell r="B8282" t="str">
            <v>KONDA RANGASAMY RAMMOORTHI</v>
          </cell>
          <cell r="C8282" t="str">
            <v>C</v>
          </cell>
          <cell r="D8282" t="str">
            <v>31 NEW 67 THIRUVALLUVAR ST</v>
          </cell>
          <cell r="E8282" t="str">
            <v>KAMAKODI NAGAR</v>
          </cell>
          <cell r="G8282" t="str">
            <v>TIRUVALLUR</v>
          </cell>
          <cell r="H8282" t="str">
            <v>TAMIL NADU</v>
          </cell>
          <cell r="I8282" t="str">
            <v>600087</v>
          </cell>
          <cell r="J8282">
            <v>20</v>
          </cell>
          <cell r="M8282" t="str">
            <v>F</v>
          </cell>
          <cell r="N8282">
            <v>1</v>
          </cell>
          <cell r="O8282" t="str">
            <v>KONDARAMAMURTHI@GMAIL.COM</v>
          </cell>
        </row>
        <row r="8283">
          <cell r="A8283" t="str">
            <v>1203320252781720</v>
          </cell>
          <cell r="B8283" t="str">
            <v>KRISHNAN SUNDHARAM AIYER</v>
          </cell>
          <cell r="C8283" t="str">
            <v>C</v>
          </cell>
          <cell r="D8283" t="str">
            <v>NO 291 THIRUVALLLUVAR STREET</v>
          </cell>
          <cell r="E8283" t="str">
            <v>RAMAKRISHNA NAGAR</v>
          </cell>
          <cell r="F8283" t="str">
            <v>VALASARAVAKKAM TIRUVALLUR</v>
          </cell>
          <cell r="G8283" t="str">
            <v>TIRUVALLUR</v>
          </cell>
          <cell r="H8283" t="str">
            <v>TAMIL NADU</v>
          </cell>
          <cell r="I8283" t="str">
            <v>600087</v>
          </cell>
          <cell r="J8283">
            <v>10</v>
          </cell>
          <cell r="M8283" t="str">
            <v>F</v>
          </cell>
          <cell r="N8283">
            <v>1</v>
          </cell>
          <cell r="O8283" t="str">
            <v>SUNDHU41@GMAIL.COM</v>
          </cell>
        </row>
        <row r="8284">
          <cell r="A8284" t="str">
            <v>1208160161399794</v>
          </cell>
          <cell r="B8284" t="str">
            <v>SRINIVASAN RAJAMANI</v>
          </cell>
          <cell r="C8284" t="str">
            <v>C</v>
          </cell>
          <cell r="D8284" t="str">
            <v>S/O RAJAMANI PLOT NO 40 DOOR NO 32 SURES</v>
          </cell>
          <cell r="E8284" t="str">
            <v>ROAD ALWARTHIRUNAGAR VALASARAVAKKAM</v>
          </cell>
          <cell r="G8284" t="str">
            <v>TIRUVALLUR</v>
          </cell>
          <cell r="H8284" t="str">
            <v>TAMIL NADU</v>
          </cell>
          <cell r="I8284" t="str">
            <v>600087</v>
          </cell>
          <cell r="J8284">
            <v>17</v>
          </cell>
          <cell r="M8284" t="str">
            <v>F</v>
          </cell>
          <cell r="N8284">
            <v>1</v>
          </cell>
          <cell r="O8284" t="str">
            <v>SRINIONLINE@YAHOO.COM</v>
          </cell>
        </row>
        <row r="8285">
          <cell r="A8285" t="str">
            <v>1208180112849620</v>
          </cell>
          <cell r="B8285" t="str">
            <v>SUNDHARAM AIYER KRISHNARAAJAN</v>
          </cell>
          <cell r="C8285" t="str">
            <v>C</v>
          </cell>
          <cell r="D8285" t="str">
            <v>291 THIRUVALLUVAR STREET</v>
          </cell>
          <cell r="E8285" t="str">
            <v>ALWARTHIRUNAGAR</v>
          </cell>
          <cell r="G8285" t="str">
            <v>TIRUVALLUR</v>
          </cell>
          <cell r="H8285" t="str">
            <v>TAMIL NADU</v>
          </cell>
          <cell r="I8285" t="str">
            <v>600087</v>
          </cell>
          <cell r="J8285">
            <v>6</v>
          </cell>
          <cell r="M8285" t="str">
            <v>F</v>
          </cell>
          <cell r="N8285">
            <v>1</v>
          </cell>
          <cell r="O8285" t="str">
            <v>PRASADPHINEAS@GMAIL.COM</v>
          </cell>
        </row>
        <row r="8286">
          <cell r="A8286" t="str">
            <v>IN30051383395445</v>
          </cell>
          <cell r="B8286" t="str">
            <v>ALAMELU SUBRAHMANIAN</v>
          </cell>
          <cell r="C8286" t="str">
            <v>N</v>
          </cell>
          <cell r="D8286" t="str">
            <v>G1 82 THIRUPUGAZH STREET KAMATCHI NA</v>
          </cell>
          <cell r="E8286" t="str">
            <v>GAR VILASARAVAKKAM TIRUVALLUR ALWART</v>
          </cell>
          <cell r="F8286" t="str">
            <v>HIRUNAGAR NEAR ALWARTHIRUNAGAR</v>
          </cell>
          <cell r="G8286" t="str">
            <v>TIRUVALLUR TAMIL NADU</v>
          </cell>
          <cell r="I8286" t="str">
            <v>600087</v>
          </cell>
          <cell r="J8286">
            <v>96</v>
          </cell>
          <cell r="M8286" t="str">
            <v>F</v>
          </cell>
          <cell r="N8286">
            <v>1</v>
          </cell>
          <cell r="O8286" t="str">
            <v>ALAMU0409@GMAIL.COM</v>
          </cell>
        </row>
        <row r="8287">
          <cell r="A8287" t="str">
            <v>IN30007910409878</v>
          </cell>
          <cell r="B8287" t="str">
            <v>GOPAL SUBRAMANIAN</v>
          </cell>
          <cell r="C8287" t="str">
            <v>N</v>
          </cell>
          <cell r="D8287" t="str">
            <v>FLAT NO. S1 KRISHNAS RAM RESIDENCY</v>
          </cell>
          <cell r="E8287" t="str">
            <v>NO. 6 ELANGO STREET</v>
          </cell>
          <cell r="F8287" t="str">
            <v>ALWAR THIRUNAGAR</v>
          </cell>
          <cell r="G8287" t="str">
            <v>CHENNAI TAMILNADU</v>
          </cell>
          <cell r="I8287" t="str">
            <v>600087</v>
          </cell>
          <cell r="J8287">
            <v>16</v>
          </cell>
          <cell r="M8287" t="str">
            <v>F</v>
          </cell>
          <cell r="N8287">
            <v>1</v>
          </cell>
          <cell r="O8287" t="str">
            <v>SUBRA1011@GMAIL.COM</v>
          </cell>
        </row>
        <row r="8288">
          <cell r="A8288" t="str">
            <v>IN30143681866715</v>
          </cell>
          <cell r="B8288" t="str">
            <v>SRINIVASAN RAJAMANI</v>
          </cell>
          <cell r="C8288" t="str">
            <v>N</v>
          </cell>
          <cell r="D8288" t="str">
            <v>PLOT NO 40 DOOR NO 32 SURESH</v>
          </cell>
          <cell r="E8288" t="str">
            <v>NAGAR MAIN ROAD VALASARAVAKKAM</v>
          </cell>
          <cell r="F8288" t="str">
            <v>TIRUVALLUR</v>
          </cell>
          <cell r="G8288" t="str">
            <v>TIRUVALLUR</v>
          </cell>
          <cell r="I8288" t="str">
            <v>600087</v>
          </cell>
          <cell r="J8288">
            <v>5</v>
          </cell>
          <cell r="M8288" t="str">
            <v>F</v>
          </cell>
          <cell r="N8288">
            <v>1</v>
          </cell>
          <cell r="O8288" t="str">
            <v>SRINIONLINE@YAHOO.COM</v>
          </cell>
        </row>
        <row r="8289">
          <cell r="A8289" t="str">
            <v>IN30302880803277</v>
          </cell>
          <cell r="B8289" t="str">
            <v>V MURALI</v>
          </cell>
          <cell r="C8289" t="str">
            <v>N</v>
          </cell>
          <cell r="D8289" t="str">
            <v>NO 11VOC STREETVALASARAVAKKAMKAIK</v>
          </cell>
          <cell r="E8289" t="str">
            <v>STREETVALASARAVAKKAMKAIK</v>
          </cell>
          <cell r="F8289" t="str">
            <v>CHENNAI</v>
          </cell>
          <cell r="G8289" t="str">
            <v>TAMILNADUINDIA</v>
          </cell>
          <cell r="I8289" t="str">
            <v>600087</v>
          </cell>
          <cell r="J8289">
            <v>10</v>
          </cell>
          <cell r="M8289" t="str">
            <v>F</v>
          </cell>
          <cell r="N8289">
            <v>1</v>
          </cell>
          <cell r="O8289" t="str">
            <v>MURALIVAIDYA@GMAIL.COM</v>
          </cell>
        </row>
        <row r="8290">
          <cell r="A8290" t="str">
            <v>1208880003030758</v>
          </cell>
          <cell r="B8290" t="str">
            <v>KAVITHA HARIHARAN</v>
          </cell>
          <cell r="C8290" t="str">
            <v>C</v>
          </cell>
          <cell r="D8290" t="str">
            <v>PLOT NO 74 GODAVARI STREET BHARATH NAGAR</v>
          </cell>
          <cell r="E8290" t="str">
            <v>ADAMBAKKAM</v>
          </cell>
          <cell r="G8290" t="str">
            <v>KANCHIPURAM</v>
          </cell>
          <cell r="H8290" t="str">
            <v>TAMIL NADU</v>
          </cell>
          <cell r="I8290" t="str">
            <v>600088</v>
          </cell>
          <cell r="J8290">
            <v>5</v>
          </cell>
          <cell r="M8290" t="str">
            <v>F</v>
          </cell>
          <cell r="N8290">
            <v>1</v>
          </cell>
          <cell r="O8290" t="str">
            <v>KAVITHAHARIHARAN88@GMAIL.COM</v>
          </cell>
        </row>
        <row r="8291">
          <cell r="A8291" t="str">
            <v>IN30311615380333</v>
          </cell>
          <cell r="B8291" t="str">
            <v>SURESH KUMAR</v>
          </cell>
          <cell r="C8291" t="str">
            <v>N</v>
          </cell>
          <cell r="D8291" t="str">
            <v>16 2ND STREET LAKSHMI NAGAR ADAMBAK</v>
          </cell>
          <cell r="E8291" t="str">
            <v>KAM KANCHEEPURAMKANCHEEPURAM KANCHE</v>
          </cell>
          <cell r="F8291" t="str">
            <v>EPURAM</v>
          </cell>
          <cell r="I8291" t="str">
            <v>600088</v>
          </cell>
          <cell r="J8291">
            <v>1</v>
          </cell>
          <cell r="M8291" t="str">
            <v>F</v>
          </cell>
          <cell r="N8291">
            <v>1</v>
          </cell>
        </row>
        <row r="8292">
          <cell r="A8292" t="str">
            <v>1204470002988748</v>
          </cell>
          <cell r="B8292" t="str">
            <v>JOHNSON AROKIARAJ</v>
          </cell>
          <cell r="C8292" t="str">
            <v>C</v>
          </cell>
          <cell r="D8292" t="str">
            <v>NO-18 2ND CROSS STREET</v>
          </cell>
          <cell r="E8292" t="str">
            <v>SRI RAM NAGAR RAMAPURAM</v>
          </cell>
          <cell r="G8292" t="str">
            <v>CHENNAI</v>
          </cell>
          <cell r="H8292" t="str">
            <v>TAMIL NADU</v>
          </cell>
          <cell r="I8292" t="str">
            <v>600089</v>
          </cell>
          <cell r="J8292">
            <v>2</v>
          </cell>
          <cell r="M8292" t="str">
            <v>F</v>
          </cell>
          <cell r="N8292">
            <v>1</v>
          </cell>
          <cell r="O8292" t="str">
            <v>VETRIMALAR@HOTMAIL.COM</v>
          </cell>
        </row>
        <row r="8293">
          <cell r="A8293" t="str">
            <v>1204920002000684</v>
          </cell>
          <cell r="B8293" t="str">
            <v>PRAKASH S</v>
          </cell>
          <cell r="C8293" t="str">
            <v>C</v>
          </cell>
          <cell r="D8293" t="str">
            <v>PNO 2 DNO 4/5 PART 2ND FLR</v>
          </cell>
          <cell r="E8293" t="str">
            <v>B BLK FNO B4 ROYAL ENCLAVE 2ND</v>
          </cell>
          <cell r="F8293" t="str">
            <v>CRS ST RAYALA NGR RAMAPURAM</v>
          </cell>
          <cell r="G8293" t="str">
            <v>KANCHIPURAM</v>
          </cell>
          <cell r="H8293" t="str">
            <v>TAMIL NADU</v>
          </cell>
          <cell r="I8293" t="str">
            <v>600089</v>
          </cell>
          <cell r="J8293">
            <v>1</v>
          </cell>
          <cell r="M8293" t="str">
            <v>F</v>
          </cell>
          <cell r="N8293">
            <v>1</v>
          </cell>
          <cell r="O8293" t="str">
            <v>PRAKASH.SOMU@GMAIL.COM</v>
          </cell>
        </row>
        <row r="8294">
          <cell r="A8294" t="str">
            <v>1208870331623346</v>
          </cell>
          <cell r="B8294" t="str">
            <v>RAJU JUDE ALWYN REX</v>
          </cell>
          <cell r="C8294" t="str">
            <v>C</v>
          </cell>
          <cell r="D8294" t="str">
            <v>C O R RAJU NO M 24 ALAGAPURI NAGAR RAMAP</v>
          </cell>
          <cell r="E8294" t="str">
            <v>RAMAPURAM TIRUVALLUR TAMIL NADU</v>
          </cell>
          <cell r="F8294" t="str">
            <v>.</v>
          </cell>
          <cell r="G8294" t="str">
            <v>KANCHIPURAM</v>
          </cell>
          <cell r="H8294" t="str">
            <v>TAMIL NADU</v>
          </cell>
          <cell r="I8294" t="str">
            <v>600089</v>
          </cell>
          <cell r="J8294">
            <v>2</v>
          </cell>
          <cell r="M8294" t="str">
            <v>F</v>
          </cell>
          <cell r="N8294">
            <v>1</v>
          </cell>
          <cell r="O8294" t="str">
            <v>JREX027@GMAIL.COM</v>
          </cell>
        </row>
        <row r="8295">
          <cell r="A8295" t="str">
            <v>1208160035989501</v>
          </cell>
          <cell r="B8295" t="str">
            <v>SATHYA</v>
          </cell>
          <cell r="C8295" t="str">
            <v>C</v>
          </cell>
          <cell r="D8295" t="str">
            <v>NO 4/5 PLOT NO 13 RAMAPURAM 6TH CROSS ST</v>
          </cell>
          <cell r="E8295" t="str">
            <v>M A CHIDAMBARAM NAGAR</v>
          </cell>
          <cell r="G8295" t="str">
            <v>CHENNAI</v>
          </cell>
          <cell r="H8295" t="str">
            <v>TAMIL NADU</v>
          </cell>
          <cell r="I8295" t="str">
            <v>600089</v>
          </cell>
          <cell r="J8295">
            <v>130</v>
          </cell>
          <cell r="M8295" t="str">
            <v>F</v>
          </cell>
          <cell r="N8295">
            <v>1</v>
          </cell>
          <cell r="O8295" t="str">
            <v>SATHYAMURUGAVEL08@GMAIL.COM</v>
          </cell>
        </row>
        <row r="8296">
          <cell r="A8296" t="str">
            <v>IN30290248727747</v>
          </cell>
          <cell r="B8296" t="str">
            <v>HELEN MARY S</v>
          </cell>
          <cell r="C8296" t="str">
            <v>N</v>
          </cell>
          <cell r="D8296" t="str">
            <v>NO 4/2 NEHRU NAGAR</v>
          </cell>
          <cell r="E8296" t="str">
            <v>MEENAKSHI STREET RAMAPURAM</v>
          </cell>
          <cell r="F8296" t="str">
            <v>CHENNAI</v>
          </cell>
          <cell r="G8296" t="str">
            <v>TAMILNADU INDIA</v>
          </cell>
          <cell r="I8296" t="str">
            <v>600089</v>
          </cell>
          <cell r="J8296">
            <v>18</v>
          </cell>
          <cell r="M8296" t="str">
            <v>F</v>
          </cell>
          <cell r="N8296">
            <v>1</v>
          </cell>
          <cell r="O8296" t="str">
            <v>AARONSURYA13@GMAIL.COM</v>
          </cell>
        </row>
        <row r="8297">
          <cell r="A8297" t="str">
            <v>IN30290243861390</v>
          </cell>
          <cell r="B8297" t="str">
            <v>P NAVAMANI</v>
          </cell>
          <cell r="C8297" t="str">
            <v>N</v>
          </cell>
          <cell r="D8297" t="str">
            <v>4/13 1ST FLOOR</v>
          </cell>
          <cell r="E8297" t="str">
            <v>4TH CROSS STREET I MAIN ROAD</v>
          </cell>
          <cell r="F8297" t="str">
            <v>ROYALA NAGAR RAMAPURAM</v>
          </cell>
          <cell r="G8297" t="str">
            <v>CHENNAI TAMILNADU</v>
          </cell>
          <cell r="I8297" t="str">
            <v>600089</v>
          </cell>
          <cell r="J8297">
            <v>45</v>
          </cell>
          <cell r="M8297" t="str">
            <v>F</v>
          </cell>
          <cell r="N8297">
            <v>1</v>
          </cell>
          <cell r="O8297" t="str">
            <v>P.NAVAMANI@YAHOO.COM</v>
          </cell>
        </row>
        <row r="8298">
          <cell r="A8298" t="str">
            <v>IN30163760068724</v>
          </cell>
          <cell r="B8298" t="str">
            <v>TAMIL SELVAN N</v>
          </cell>
          <cell r="C8298" t="str">
            <v>N</v>
          </cell>
          <cell r="D8298" t="str">
            <v>P 158 RBI STAFF QUARTERS</v>
          </cell>
          <cell r="E8298" t="str">
            <v>BESANT NAGAR</v>
          </cell>
          <cell r="F8298" t="str">
            <v>CHENNAI</v>
          </cell>
          <cell r="G8298" t="str">
            <v>CHENNAI</v>
          </cell>
          <cell r="I8298" t="str">
            <v>600090</v>
          </cell>
          <cell r="J8298">
            <v>50</v>
          </cell>
          <cell r="M8298" t="str">
            <v>F</v>
          </cell>
          <cell r="N8298">
            <v>1</v>
          </cell>
          <cell r="O8298" t="str">
            <v>KALSELVAAN@YAHOO.CO.IN</v>
          </cell>
        </row>
        <row r="8299">
          <cell r="A8299" t="str">
            <v>1208870058055407</v>
          </cell>
          <cell r="B8299" t="str">
            <v>BIJAYA KETAN PARIDA</v>
          </cell>
          <cell r="C8299" t="str">
            <v>C</v>
          </cell>
          <cell r="D8299" t="str">
            <v>HOUSE NO 1 SECOND FLOOR</v>
          </cell>
          <cell r="E8299" t="str">
            <v>RAMASAMY ST SIVA PARAKASH</v>
          </cell>
          <cell r="F8299" t="str">
            <v>NGR PUZHUTHIVAKKAM MAD</v>
          </cell>
          <cell r="G8299" t="str">
            <v>KANCHIPURAM</v>
          </cell>
          <cell r="H8299" t="str">
            <v>TAMIL NADU</v>
          </cell>
          <cell r="I8299" t="str">
            <v>600091</v>
          </cell>
          <cell r="J8299">
            <v>20</v>
          </cell>
          <cell r="M8299" t="str">
            <v>F</v>
          </cell>
          <cell r="N8299">
            <v>1</v>
          </cell>
          <cell r="O8299" t="str">
            <v>BIJAY.CROWN@GMAIL.COM</v>
          </cell>
        </row>
        <row r="8300">
          <cell r="A8300" t="str">
            <v>1208160026745401</v>
          </cell>
          <cell r="B8300" t="str">
            <v>SENTHILKUMAR PALANIAPPAN</v>
          </cell>
          <cell r="C8300" t="str">
            <v>C</v>
          </cell>
          <cell r="D8300" t="str">
            <v>PLOT 1A 1B FLAT G2</v>
          </cell>
          <cell r="E8300" t="str">
            <v>MEENAKSHI FLATS RAJA RAJESWARI NAGAR 5TH</v>
          </cell>
          <cell r="G8300" t="str">
            <v>CHENNAI</v>
          </cell>
          <cell r="H8300" t="str">
            <v>TAMIL NADU</v>
          </cell>
          <cell r="I8300" t="str">
            <v>600091</v>
          </cell>
          <cell r="J8300">
            <v>3</v>
          </cell>
          <cell r="M8300" t="str">
            <v>F</v>
          </cell>
          <cell r="N8300">
            <v>1</v>
          </cell>
          <cell r="O8300" t="str">
            <v>PLSENTHILKUMAR@YAHOO.CO.IN</v>
          </cell>
        </row>
        <row r="8301">
          <cell r="A8301" t="str">
            <v>1208160038828475</v>
          </cell>
          <cell r="B8301" t="str">
            <v>VISWANATHAN VAITHYANATHAN</v>
          </cell>
          <cell r="C8301" t="str">
            <v>C</v>
          </cell>
          <cell r="D8301" t="str">
            <v>4/5 KRISHNA AARTHI APPARTMENTS</v>
          </cell>
          <cell r="E8301" t="str">
            <v>MUTHU MOHAMMED STREET</v>
          </cell>
          <cell r="F8301" t="str">
            <v>PUZHUTHIVAKKAM ULLAGARAM</v>
          </cell>
          <cell r="G8301" t="str">
            <v>CHENNAI</v>
          </cell>
          <cell r="H8301" t="str">
            <v>TAMIL NADU</v>
          </cell>
          <cell r="I8301" t="str">
            <v>600091</v>
          </cell>
          <cell r="J8301">
            <v>179</v>
          </cell>
          <cell r="M8301" t="str">
            <v>F</v>
          </cell>
          <cell r="N8301">
            <v>1</v>
          </cell>
          <cell r="O8301" t="str">
            <v>VAITHYA.VISWANATHAN@GMAIL.COM</v>
          </cell>
        </row>
        <row r="8302">
          <cell r="A8302" t="str">
            <v>1208160065299771</v>
          </cell>
          <cell r="B8302" t="str">
            <v>SUNDARARAJAN VARADARAJAN</v>
          </cell>
          <cell r="C8302" t="str">
            <v>C</v>
          </cell>
          <cell r="D8302" t="str">
            <v>NO. 201 FOURTH CROSS STREET</v>
          </cell>
          <cell r="E8302" t="str">
            <v>NATESAN NAGAR VIRUGAMBAKKAM</v>
          </cell>
          <cell r="G8302" t="str">
            <v>CHENNAI</v>
          </cell>
          <cell r="H8302" t="str">
            <v>TAMIL NADU</v>
          </cell>
          <cell r="I8302" t="str">
            <v>600092</v>
          </cell>
          <cell r="J8302">
            <v>105</v>
          </cell>
          <cell r="M8302" t="str">
            <v>F</v>
          </cell>
          <cell r="N8302">
            <v>1</v>
          </cell>
          <cell r="O8302" t="str">
            <v>VARADARAJAN.MS@GMAIL.COM</v>
          </cell>
        </row>
        <row r="8303">
          <cell r="A8303" t="str">
            <v>IN30131321078049</v>
          </cell>
          <cell r="B8303" t="str">
            <v>KANNAN T V</v>
          </cell>
          <cell r="C8303" t="str">
            <v>N</v>
          </cell>
          <cell r="D8303" t="str">
            <v>NO 14 KAMBAR STREET</v>
          </cell>
          <cell r="E8303" t="str">
            <v>VENKATESH NAGAR</v>
          </cell>
          <cell r="F8303" t="str">
            <v>VIRUGAMBAKKAM</v>
          </cell>
          <cell r="G8303" t="str">
            <v>CHENNAI</v>
          </cell>
          <cell r="I8303" t="str">
            <v>600092</v>
          </cell>
          <cell r="J8303">
            <v>100</v>
          </cell>
          <cell r="M8303" t="str">
            <v>F</v>
          </cell>
          <cell r="N8303">
            <v>1</v>
          </cell>
          <cell r="O8303" t="str">
            <v>KANNANTV@ROCKETMAIL.COM</v>
          </cell>
        </row>
        <row r="8304">
          <cell r="A8304" t="str">
            <v>IN30267934927486</v>
          </cell>
          <cell r="B8304" t="str">
            <v>RAVIKUMAR K</v>
          </cell>
          <cell r="C8304" t="str">
            <v>N</v>
          </cell>
          <cell r="D8304" t="str">
            <v>1A CRR PURAM PHASE 2</v>
          </cell>
          <cell r="E8304" t="str">
            <v>L AND T COLONY</v>
          </cell>
          <cell r="F8304" t="str">
            <v>VIRUGAMBAKKAM</v>
          </cell>
          <cell r="G8304" t="str">
            <v>CHENNAI TAMILNADU</v>
          </cell>
          <cell r="I8304" t="str">
            <v>600092</v>
          </cell>
          <cell r="J8304">
            <v>20</v>
          </cell>
          <cell r="M8304" t="str">
            <v>F</v>
          </cell>
          <cell r="N8304">
            <v>1</v>
          </cell>
          <cell r="O8304" t="str">
            <v>HARSH_RAGHAVENDRA@YAHOO.COM</v>
          </cell>
        </row>
        <row r="8305">
          <cell r="A8305" t="str">
            <v>IN30131322183083</v>
          </cell>
          <cell r="B8305" t="str">
            <v>TENAPPAN T AL HUF</v>
          </cell>
          <cell r="C8305" t="str">
            <v>N</v>
          </cell>
          <cell r="D8305" t="str">
            <v>NO 185 BHARATHIDASAN STREET</v>
          </cell>
          <cell r="E8305" t="str">
            <v>BASKAR COLONY</v>
          </cell>
          <cell r="F8305" t="str">
            <v>VIRUGAMBAKKAM</v>
          </cell>
          <cell r="G8305" t="str">
            <v>CHENNAI</v>
          </cell>
          <cell r="I8305" t="str">
            <v>600092</v>
          </cell>
          <cell r="J8305">
            <v>100</v>
          </cell>
          <cell r="M8305" t="str">
            <v>F</v>
          </cell>
          <cell r="N8305">
            <v>55</v>
          </cell>
          <cell r="O8305" t="str">
            <v>TENAPPAN_IG@YAHOO.COM</v>
          </cell>
        </row>
        <row r="8306">
          <cell r="A8306" t="str">
            <v>1201320000097941</v>
          </cell>
          <cell r="B8306" t="str">
            <v>LAKSHMI KRISHNA IYER</v>
          </cell>
          <cell r="C8306" t="str">
            <v>C</v>
          </cell>
          <cell r="D8306" t="str">
            <v>BLOCK 1 A FLAT NO 8 8TH FLOOR</v>
          </cell>
          <cell r="E8306" t="str">
            <v>JAINS SWARNAKAMAL APT 69 ARCOT ROAD</v>
          </cell>
          <cell r="F8306" t="str">
            <v>SALIGRAMAM</v>
          </cell>
          <cell r="G8306" t="str">
            <v>CHENNAI</v>
          </cell>
          <cell r="H8306" t="str">
            <v>TAMIL NADU</v>
          </cell>
          <cell r="I8306" t="str">
            <v>600093</v>
          </cell>
          <cell r="J8306">
            <v>500</v>
          </cell>
          <cell r="M8306" t="str">
            <v>F</v>
          </cell>
          <cell r="N8306">
            <v>1</v>
          </cell>
          <cell r="O8306" t="str">
            <v>CAPTAINSKUMAR@GMAIL.COM</v>
          </cell>
        </row>
        <row r="8307">
          <cell r="A8307" t="str">
            <v>1203320032401592</v>
          </cell>
          <cell r="B8307" t="str">
            <v>SRINIVASAN RAJARAJESWARI</v>
          </cell>
          <cell r="C8307" t="str">
            <v>C</v>
          </cell>
          <cell r="D8307" t="str">
            <v>OLD NO 3 NEW NO 5 SBM BUILDERS</v>
          </cell>
          <cell r="E8307" t="str">
            <v>BUILDERS BLOCK NO S1 SALIGRAMA</v>
          </cell>
          <cell r="F8307" t="str">
            <v>BACK SIDE TO DHASARATHAPURAM WHITE</v>
          </cell>
          <cell r="G8307" t="str">
            <v>CHENNAI</v>
          </cell>
          <cell r="H8307" t="str">
            <v>TAMIL NADU</v>
          </cell>
          <cell r="I8307" t="str">
            <v>600093</v>
          </cell>
          <cell r="J8307">
            <v>10</v>
          </cell>
          <cell r="M8307" t="str">
            <v>F</v>
          </cell>
          <cell r="N8307">
            <v>1</v>
          </cell>
          <cell r="O8307" t="str">
            <v>SRIRAJ.SRS@GMAIL.COM</v>
          </cell>
        </row>
        <row r="8308">
          <cell r="A8308" t="str">
            <v>IN30154955468890</v>
          </cell>
          <cell r="B8308" t="str">
            <v>ARCHIT PREMKUMAR</v>
          </cell>
          <cell r="C8308" t="str">
            <v>N</v>
          </cell>
          <cell r="D8308" t="str">
            <v>E5 238 AWHO PARAMESWARAN VIHAR</v>
          </cell>
          <cell r="E8308" t="str">
            <v>67 ARCOT ROAD SALIGRAMAM</v>
          </cell>
          <cell r="G8308" t="str">
            <v>CHENNAI TAMILNADU</v>
          </cell>
          <cell r="I8308" t="str">
            <v>600093</v>
          </cell>
          <cell r="J8308">
            <v>385</v>
          </cell>
          <cell r="M8308" t="str">
            <v>F</v>
          </cell>
          <cell r="N8308">
            <v>2</v>
          </cell>
          <cell r="O8308" t="str">
            <v>ARCHIT.PREMKUMAR@GMAIL.COM</v>
          </cell>
        </row>
        <row r="8309">
          <cell r="A8309" t="str">
            <v>1601430100110422</v>
          </cell>
          <cell r="B8309" t="str">
            <v>KAMALA KEDARISETTI</v>
          </cell>
          <cell r="C8309" t="str">
            <v>C</v>
          </cell>
          <cell r="D8309" t="str">
            <v>FLAT NO 3 MANOJ VILLA NO 24</v>
          </cell>
          <cell r="E8309" t="str">
            <v>KAMARAJ NAGAR 1ST STREET</v>
          </cell>
          <cell r="F8309" t="str">
            <v>CHOOLAIMEDU</v>
          </cell>
          <cell r="G8309" t="str">
            <v>CHENNAI</v>
          </cell>
          <cell r="H8309" t="str">
            <v>TAMILNADU</v>
          </cell>
          <cell r="I8309" t="str">
            <v>600094</v>
          </cell>
          <cell r="J8309">
            <v>221</v>
          </cell>
          <cell r="M8309" t="str">
            <v>F</v>
          </cell>
          <cell r="N8309">
            <v>1</v>
          </cell>
          <cell r="O8309" t="str">
            <v>SRINI_UV@YAHOO.COM</v>
          </cell>
        </row>
        <row r="8310">
          <cell r="A8310" t="str">
            <v>1208160137887420</v>
          </cell>
          <cell r="B8310" t="str">
            <v>MANU KEDARASETTI</v>
          </cell>
          <cell r="C8310" t="str">
            <v>C</v>
          </cell>
          <cell r="D8310" t="str">
            <v>S/O SRINIVASU KEDARASETTI FLAT NO 3 MANO</v>
          </cell>
          <cell r="E8310" t="str">
            <v>KAMARAJ NAGAR 1ST STREET CHOOLAIMEDU</v>
          </cell>
          <cell r="G8310" t="str">
            <v>CHENNAI</v>
          </cell>
          <cell r="H8310" t="str">
            <v>TAMIL NADU</v>
          </cell>
          <cell r="I8310" t="str">
            <v>600094</v>
          </cell>
          <cell r="J8310">
            <v>26</v>
          </cell>
          <cell r="M8310" t="str">
            <v>F</v>
          </cell>
          <cell r="N8310">
            <v>1</v>
          </cell>
          <cell r="O8310" t="str">
            <v>MANUK2005@OUTLOOK.COM</v>
          </cell>
        </row>
        <row r="8311">
          <cell r="A8311" t="str">
            <v>1208160014999285</v>
          </cell>
          <cell r="B8311" t="str">
            <v>MYTHILI RAMACHANDRAN</v>
          </cell>
          <cell r="C8311" t="str">
            <v>C</v>
          </cell>
          <cell r="D8311" t="str">
            <v>2/3 SRI RAMAPURAM 1ST LANE</v>
          </cell>
          <cell r="E8311" t="str">
            <v>CHOOLAIMEDU</v>
          </cell>
          <cell r="G8311" t="str">
            <v>CHENNAI</v>
          </cell>
          <cell r="H8311" t="str">
            <v>TAMIL NADU</v>
          </cell>
          <cell r="I8311" t="str">
            <v>600094</v>
          </cell>
          <cell r="J8311">
            <v>38</v>
          </cell>
          <cell r="M8311" t="str">
            <v>F</v>
          </cell>
          <cell r="N8311">
            <v>1</v>
          </cell>
          <cell r="O8311" t="str">
            <v>MYTHILIRAMACHANDRAN89@GMAIL.COM</v>
          </cell>
        </row>
        <row r="8312">
          <cell r="A8312" t="str">
            <v>1204720002343097</v>
          </cell>
          <cell r="B8312" t="str">
            <v>NATRAJAN SUBRAMANYAM</v>
          </cell>
          <cell r="C8312" t="str">
            <v>C</v>
          </cell>
          <cell r="D8312" t="str">
            <v>NO 20 23 FLAT F AND G</v>
          </cell>
          <cell r="E8312" t="str">
            <v>ZACKRIAH COLONY 4TH STREET</v>
          </cell>
          <cell r="F8312" t="str">
            <v>CHOOLAIMEDU S O</v>
          </cell>
          <cell r="G8312" t="str">
            <v>CHENNAI</v>
          </cell>
          <cell r="H8312" t="str">
            <v>TAMILNADU</v>
          </cell>
          <cell r="I8312" t="str">
            <v>600094</v>
          </cell>
          <cell r="J8312">
            <v>1</v>
          </cell>
          <cell r="M8312" t="str">
            <v>F</v>
          </cell>
          <cell r="N8312">
            <v>1</v>
          </cell>
          <cell r="O8312" t="str">
            <v>NATRAJAN.071091@GMAIL.COM</v>
          </cell>
        </row>
        <row r="8313">
          <cell r="A8313" t="str">
            <v>1204040000066305</v>
          </cell>
          <cell r="B8313" t="str">
            <v>PATRIC SANTHANAM ARULAPPAN</v>
          </cell>
          <cell r="C8313" t="str">
            <v>C</v>
          </cell>
          <cell r="D8313" t="str">
            <v>DOOR NO50/9.</v>
          </cell>
          <cell r="E8313" t="str">
            <v>KANNAGI STREET</v>
          </cell>
          <cell r="F8313" t="str">
            <v>AVVAI NAGARCHOOLAIMEDU</v>
          </cell>
          <cell r="G8313" t="str">
            <v>CHENNAI</v>
          </cell>
          <cell r="H8313" t="str">
            <v>TAMIL NADU</v>
          </cell>
          <cell r="I8313" t="str">
            <v>600094</v>
          </cell>
          <cell r="J8313">
            <v>100</v>
          </cell>
          <cell r="M8313" t="str">
            <v>F</v>
          </cell>
          <cell r="N8313">
            <v>1</v>
          </cell>
          <cell r="O8313" t="str">
            <v>17MODC63@GMAIL.COM</v>
          </cell>
        </row>
        <row r="8314">
          <cell r="A8314" t="str">
            <v>1208160061677352</v>
          </cell>
          <cell r="B8314" t="str">
            <v>PERUMAL RAMKUMAR</v>
          </cell>
          <cell r="C8314" t="str">
            <v>C</v>
          </cell>
          <cell r="D8314" t="str">
            <v>10 GANGAIAMMAN KOVIL STREET</v>
          </cell>
          <cell r="E8314" t="str">
            <v>CHOOLIAMEDU</v>
          </cell>
          <cell r="G8314" t="str">
            <v>CHENNAI</v>
          </cell>
          <cell r="H8314" t="str">
            <v>TAMIL NADU</v>
          </cell>
          <cell r="I8314" t="str">
            <v>600094</v>
          </cell>
          <cell r="J8314">
            <v>55</v>
          </cell>
          <cell r="M8314" t="str">
            <v>F</v>
          </cell>
          <cell r="N8314">
            <v>1</v>
          </cell>
          <cell r="O8314" t="str">
            <v>RAMKUMAR.SOCIO@GMAIL.COM</v>
          </cell>
        </row>
        <row r="8315">
          <cell r="A8315" t="str">
            <v>1208870083292011</v>
          </cell>
          <cell r="B8315" t="str">
            <v>PRABAL CHANDHOK</v>
          </cell>
          <cell r="C8315" t="str">
            <v>C</v>
          </cell>
          <cell r="D8315" t="str">
            <v>FLAT NO 7 ASHIANA APTS NO</v>
          </cell>
          <cell r="E8315" t="str">
            <v>130 GILL NAGAR EXTN</v>
          </cell>
          <cell r="F8315" t="str">
            <v>CHOOLAIMEDU CHENNAI</v>
          </cell>
          <cell r="G8315" t="str">
            <v>CHENNAI</v>
          </cell>
          <cell r="H8315" t="str">
            <v>TAMIL NADU</v>
          </cell>
          <cell r="I8315" t="str">
            <v>600094</v>
          </cell>
          <cell r="J8315">
            <v>52</v>
          </cell>
          <cell r="M8315" t="str">
            <v>F</v>
          </cell>
          <cell r="N8315">
            <v>1</v>
          </cell>
          <cell r="O8315" t="str">
            <v>PRABALCHANDHOK@HOTMAIL.COM</v>
          </cell>
        </row>
        <row r="8316">
          <cell r="A8316" t="str">
            <v>1204470005707778</v>
          </cell>
          <cell r="B8316" t="str">
            <v>UMA K</v>
          </cell>
          <cell r="C8316" t="str">
            <v>C</v>
          </cell>
          <cell r="D8316" t="str">
            <v>FLAT NO 3 MANOJ VILLA</v>
          </cell>
          <cell r="E8316" t="str">
            <v>24 KAMARAJ NAGAR 1ST STREET</v>
          </cell>
          <cell r="F8316" t="str">
            <v>CHOOLAIMEDU</v>
          </cell>
          <cell r="G8316" t="str">
            <v>CHENNAI</v>
          </cell>
          <cell r="H8316" t="str">
            <v>TAMIL NADU</v>
          </cell>
          <cell r="I8316" t="str">
            <v>600094</v>
          </cell>
          <cell r="J8316">
            <v>780</v>
          </cell>
          <cell r="M8316" t="str">
            <v>F</v>
          </cell>
          <cell r="N8316">
            <v>1</v>
          </cell>
          <cell r="O8316" t="str">
            <v>UMAKUTTYS@YAHOO.COM</v>
          </cell>
        </row>
        <row r="8317">
          <cell r="A8317" t="str">
            <v>IN30290249873571</v>
          </cell>
          <cell r="B8317" t="str">
            <v>K UMA</v>
          </cell>
          <cell r="C8317" t="str">
            <v>N</v>
          </cell>
          <cell r="D8317" t="str">
            <v>FLAT NO 3 MANOJ VILLA 24 KAMARAJ</v>
          </cell>
          <cell r="E8317" t="str">
            <v>NAGAR 1ST STREET CHOOLAIMEDU</v>
          </cell>
          <cell r="F8317" t="str">
            <v>CHENNAI</v>
          </cell>
          <cell r="G8317" t="str">
            <v>TAMILNADUINDIA</v>
          </cell>
          <cell r="I8317" t="str">
            <v>600094</v>
          </cell>
          <cell r="J8317">
            <v>1660</v>
          </cell>
          <cell r="M8317" t="str">
            <v>F</v>
          </cell>
          <cell r="N8317">
            <v>1</v>
          </cell>
          <cell r="O8317" t="str">
            <v>UMASEENU@GMAIL.COM</v>
          </cell>
        </row>
        <row r="8318">
          <cell r="A8318" t="str">
            <v>IN30290240456204</v>
          </cell>
          <cell r="B8318" t="str">
            <v>SRINIVASA GOPINATH GADAMSETTY</v>
          </cell>
          <cell r="C8318" t="str">
            <v>N</v>
          </cell>
          <cell r="D8318" t="str">
            <v>EXCEL NEST 38</v>
          </cell>
          <cell r="E8318" t="str">
            <v>KRISHNAPURAM CHOOLAI MEDU</v>
          </cell>
          <cell r="G8318" t="str">
            <v>CHENNAI</v>
          </cell>
          <cell r="I8318" t="str">
            <v>600094</v>
          </cell>
          <cell r="J8318">
            <v>270</v>
          </cell>
          <cell r="M8318" t="str">
            <v>F</v>
          </cell>
          <cell r="N8318">
            <v>1</v>
          </cell>
          <cell r="O8318" t="str">
            <v>SRINIVASAGOPINAT@YAHOO.COM</v>
          </cell>
        </row>
        <row r="8319">
          <cell r="A8319" t="str">
            <v>IN30018310555415</v>
          </cell>
          <cell r="B8319" t="str">
            <v>SRINIVASU KEDARASETTI</v>
          </cell>
          <cell r="C8319" t="str">
            <v>N</v>
          </cell>
          <cell r="D8319" t="str">
            <v>FLAT NO.3 MANOJ VILLA</v>
          </cell>
          <cell r="E8319" t="str">
            <v>NO.24 KAMARAJ NAGAR</v>
          </cell>
          <cell r="F8319" t="str">
            <v>1ST STREET CHOOLAIMEDU</v>
          </cell>
          <cell r="G8319" t="str">
            <v>CHENNAI</v>
          </cell>
          <cell r="I8319" t="str">
            <v>600094</v>
          </cell>
          <cell r="J8319">
            <v>6170</v>
          </cell>
          <cell r="M8319" t="str">
            <v>F</v>
          </cell>
          <cell r="N8319">
            <v>1</v>
          </cell>
          <cell r="O8319" t="str">
            <v>SRINIVASUK@GMAIL.COM</v>
          </cell>
        </row>
        <row r="8320">
          <cell r="A8320" t="str">
            <v>1208160030733548</v>
          </cell>
          <cell r="B8320" t="str">
            <v>RASIRAJU MADHUSUDAN</v>
          </cell>
          <cell r="C8320" t="str">
            <v>C</v>
          </cell>
          <cell r="D8320" t="str">
            <v>TOWER 13/303 SKYCITY</v>
          </cell>
          <cell r="E8320" t="str">
            <v>VANAGARAM</v>
          </cell>
          <cell r="G8320" t="str">
            <v>CHENNAI</v>
          </cell>
          <cell r="H8320" t="str">
            <v>TAMIL NADU</v>
          </cell>
          <cell r="I8320" t="str">
            <v>600095</v>
          </cell>
          <cell r="J8320">
            <v>81</v>
          </cell>
          <cell r="M8320" t="str">
            <v>F</v>
          </cell>
          <cell r="N8320">
            <v>1</v>
          </cell>
          <cell r="O8320" t="str">
            <v>MADHUSUDIKNI@GMAIL.COM</v>
          </cell>
        </row>
        <row r="8321">
          <cell r="A8321" t="str">
            <v>1203760000349517</v>
          </cell>
          <cell r="B8321" t="str">
            <v>RISHITHA RASIRAJU</v>
          </cell>
          <cell r="C8321" t="str">
            <v>C</v>
          </cell>
          <cell r="D8321" t="str">
            <v>NO 13-303</v>
          </cell>
          <cell r="E8321" t="str">
            <v>SKY CITY VANAGARAM</v>
          </cell>
          <cell r="F8321" t="str">
            <v>AMBATUR ROAD</v>
          </cell>
          <cell r="G8321" t="str">
            <v>CHENNAI</v>
          </cell>
          <cell r="H8321" t="str">
            <v>TAMIL NADU</v>
          </cell>
          <cell r="I8321" t="str">
            <v>600095</v>
          </cell>
          <cell r="J8321">
            <v>20</v>
          </cell>
          <cell r="M8321" t="str">
            <v>F</v>
          </cell>
          <cell r="N8321">
            <v>1</v>
          </cell>
        </row>
        <row r="8322">
          <cell r="A8322" t="str">
            <v>IN30309310253816</v>
          </cell>
          <cell r="B8322" t="str">
            <v>UMA MAGESWARI T</v>
          </cell>
          <cell r="C8322" t="str">
            <v>N</v>
          </cell>
          <cell r="D8322" t="str">
            <v>PLOT NO.47</v>
          </cell>
          <cell r="E8322" t="str">
            <v>METRO CITY PHASE I RAJANKUPPAM</v>
          </cell>
          <cell r="F8322" t="str">
            <v>AYANAMBAKKAM VANAGARAM</v>
          </cell>
          <cell r="G8322" t="str">
            <v>CHENNAI</v>
          </cell>
          <cell r="I8322" t="str">
            <v>600095</v>
          </cell>
          <cell r="J8322">
            <v>285</v>
          </cell>
          <cell r="K8322" t="str">
            <v>THILAGAVATHY T</v>
          </cell>
          <cell r="M8322" t="str">
            <v>F</v>
          </cell>
          <cell r="N8322">
            <v>1</v>
          </cell>
          <cell r="O8322" t="str">
            <v>UMA_LIRIL@YAHOO.CO.IN</v>
          </cell>
        </row>
        <row r="8323">
          <cell r="A8323" t="str">
            <v>1203320188437039</v>
          </cell>
          <cell r="B8323" t="str">
            <v>ASHA ALEXANDER</v>
          </cell>
          <cell r="C8323" t="str">
            <v>C</v>
          </cell>
          <cell r="D8323" t="str">
            <v>NO 3 LAKSHMANA ROAD LAKSHMANA</v>
          </cell>
          <cell r="E8323" t="str">
            <v>NAGAR PERUNGUDI CHENNAI</v>
          </cell>
          <cell r="F8323" t="str">
            <v>PERUNGUDI KANCHEEPURAM TAMIL</v>
          </cell>
          <cell r="G8323" t="str">
            <v>KANCHIPURAM</v>
          </cell>
          <cell r="H8323" t="str">
            <v>TAMIL NADU</v>
          </cell>
          <cell r="I8323" t="str">
            <v>600096</v>
          </cell>
          <cell r="J8323">
            <v>3</v>
          </cell>
          <cell r="M8323" t="str">
            <v>F</v>
          </cell>
          <cell r="N8323">
            <v>1</v>
          </cell>
          <cell r="O8323" t="str">
            <v>ASHA811@GMAIL.COM</v>
          </cell>
        </row>
        <row r="8324">
          <cell r="A8324" t="str">
            <v>1208160068963148</v>
          </cell>
          <cell r="B8324" t="str">
            <v>SRIRAMAKRISHNAN VENKATAACHALAM</v>
          </cell>
          <cell r="C8324" t="str">
            <v>C</v>
          </cell>
          <cell r="D8324" t="str">
            <v>PANCHAYAT OFFICE STREET PERUNGUDI PANCHA</v>
          </cell>
          <cell r="E8324" t="str">
            <v>STREET PERUNGUDI NO 40</v>
          </cell>
          <cell r="G8324" t="str">
            <v>CHENNAI</v>
          </cell>
          <cell r="H8324" t="str">
            <v>TAMIL NADU</v>
          </cell>
          <cell r="I8324" t="str">
            <v>600096</v>
          </cell>
          <cell r="J8324">
            <v>1</v>
          </cell>
          <cell r="M8324" t="str">
            <v>F</v>
          </cell>
          <cell r="N8324">
            <v>1</v>
          </cell>
          <cell r="O8324" t="str">
            <v>VENKIEBUTTOWSKI@GMAIL.COM</v>
          </cell>
        </row>
        <row r="8325">
          <cell r="A8325" t="str">
            <v>1208160001733511</v>
          </cell>
          <cell r="B8325" t="str">
            <v>SUNDARAM MUTHUSIVAM</v>
          </cell>
          <cell r="C8325" t="str">
            <v>C</v>
          </cell>
          <cell r="D8325" t="str">
            <v>NO 6 10 2ND CROSS STREET</v>
          </cell>
          <cell r="E8325" t="str">
            <v>RAMAPPA NAGAR PERUGUDI</v>
          </cell>
          <cell r="G8325" t="str">
            <v>CHENNAI</v>
          </cell>
          <cell r="H8325" t="str">
            <v>TAMIL NADU</v>
          </cell>
          <cell r="I8325" t="str">
            <v>600096</v>
          </cell>
          <cell r="J8325">
            <v>71</v>
          </cell>
          <cell r="M8325" t="str">
            <v>F</v>
          </cell>
          <cell r="N8325">
            <v>1</v>
          </cell>
          <cell r="O8325" t="str">
            <v>SUNDARAMMUTHUSIVAM@GMAIL.COM</v>
          </cell>
        </row>
        <row r="8326">
          <cell r="A8326" t="str">
            <v>IN30154936250271</v>
          </cell>
          <cell r="B8326" t="str">
            <v>ABHISHEK AGARWAL</v>
          </cell>
          <cell r="C8326" t="str">
            <v>N</v>
          </cell>
          <cell r="D8326" t="str">
            <v>206/2A I IND FLOOR DOSHI ETOPIA I</v>
          </cell>
          <cell r="E8326" t="str">
            <v>PANCHAYAT LINK ROAD PERUNGUDI</v>
          </cell>
          <cell r="G8326" t="str">
            <v>CHENNAI</v>
          </cell>
          <cell r="I8326" t="str">
            <v>600096</v>
          </cell>
          <cell r="J8326">
            <v>35</v>
          </cell>
          <cell r="M8326" t="str">
            <v>F</v>
          </cell>
          <cell r="N8326">
            <v>1</v>
          </cell>
          <cell r="O8326" t="str">
            <v>ABHI_SS2005@YAHOO.COM</v>
          </cell>
        </row>
        <row r="8327">
          <cell r="A8327" t="str">
            <v>IN30177417809818</v>
          </cell>
          <cell r="B8327" t="str">
            <v>D PRASANNA</v>
          </cell>
          <cell r="C8327" t="str">
            <v>N</v>
          </cell>
          <cell r="D8327" t="str">
            <v>FLAT NO D5 4TH FLOOR</v>
          </cell>
          <cell r="E8327" t="str">
            <v>BLOCK 2 LEO TAURUS NO 33</v>
          </cell>
          <cell r="F8327" t="str">
            <v>PANCHAYAT MAIN RD PERUNGUDI</v>
          </cell>
          <cell r="G8327" t="str">
            <v>CHENNAI</v>
          </cell>
          <cell r="I8327" t="str">
            <v>600096</v>
          </cell>
          <cell r="J8327">
            <v>500</v>
          </cell>
          <cell r="M8327" t="str">
            <v>F</v>
          </cell>
          <cell r="N8327">
            <v>1</v>
          </cell>
          <cell r="O8327" t="str">
            <v>2PRASAN@GMAIL.COM</v>
          </cell>
        </row>
        <row r="8328">
          <cell r="A8328" t="str">
            <v>IN30290247967706</v>
          </cell>
          <cell r="B8328" t="str">
            <v>HARINATH CHAKRAPANI</v>
          </cell>
          <cell r="C8328" t="str">
            <v>N</v>
          </cell>
          <cell r="D8328" t="str">
            <v>B 308 BHAGGYAM URBAN VILLE APTS</v>
          </cell>
          <cell r="E8328" t="str">
            <v>148 INDUSTRIAL ESTATE ROAD</v>
          </cell>
          <cell r="F8328" t="str">
            <v>THORAIPAKKAM</v>
          </cell>
          <cell r="G8328" t="str">
            <v>CHENNAI TAMILNADU</v>
          </cell>
          <cell r="I8328" t="str">
            <v>600096</v>
          </cell>
          <cell r="J8328">
            <v>15</v>
          </cell>
          <cell r="M8328" t="str">
            <v>F</v>
          </cell>
          <cell r="N8328">
            <v>1</v>
          </cell>
          <cell r="O8328" t="str">
            <v>HARINATH04@GMAIL.COM</v>
          </cell>
        </row>
        <row r="8329">
          <cell r="A8329" t="str">
            <v>IN30186268578170</v>
          </cell>
          <cell r="B8329" t="str">
            <v>SRINIVASAN VIJAYARAGAVAN</v>
          </cell>
          <cell r="C8329" t="str">
            <v>N</v>
          </cell>
          <cell r="D8329" t="str">
            <v>PLOT NO 138 TELEPHONE NAGAR 11TH CRO</v>
          </cell>
          <cell r="E8329" t="str">
            <v>STREET OPPOSITE TELEPHONE NAGAR PARK</v>
          </cell>
          <cell r="F8329" t="str">
            <v>PERUNGUDI CHENNAI SEEVARAM CHENNAI T</v>
          </cell>
          <cell r="G8329" t="str">
            <v>KANCHIPURAM</v>
          </cell>
          <cell r="I8329" t="str">
            <v>600096</v>
          </cell>
          <cell r="J8329">
            <v>65</v>
          </cell>
          <cell r="M8329" t="str">
            <v>F</v>
          </cell>
          <cell r="N8329">
            <v>1</v>
          </cell>
          <cell r="O8329" t="str">
            <v>VIJAYSRINI50@GMAIL.COM</v>
          </cell>
        </row>
        <row r="8330">
          <cell r="A8330" t="str">
            <v>IN30267937846768</v>
          </cell>
          <cell r="B8330" t="str">
            <v>VALLI SARMA VEDULA</v>
          </cell>
          <cell r="C8330" t="str">
            <v>N</v>
          </cell>
          <cell r="D8330" t="str">
            <v>BLK D 207 T V H PARK VILLA FL 207</v>
          </cell>
          <cell r="E8330" t="str">
            <v>VINAYAKAR NAGAR THORAIPAKKAM</v>
          </cell>
          <cell r="F8330" t="str">
            <v>CHENNAI</v>
          </cell>
          <cell r="G8330" t="str">
            <v>TAMILNADU INDIA</v>
          </cell>
          <cell r="I8330" t="str">
            <v>600096</v>
          </cell>
          <cell r="J8330">
            <v>1</v>
          </cell>
          <cell r="M8330" t="str">
            <v>F</v>
          </cell>
          <cell r="N8330">
            <v>1</v>
          </cell>
          <cell r="O8330" t="str">
            <v>VALLISARMA@HOTMAIL.COM</v>
          </cell>
        </row>
        <row r="8331">
          <cell r="A8331" t="str">
            <v>IN30302880478955</v>
          </cell>
          <cell r="B8331" t="str">
            <v>VENKATESH GADISETTI</v>
          </cell>
          <cell r="C8331" t="str">
            <v>N</v>
          </cell>
          <cell r="D8331" t="str">
            <v>NO 15BESIDE AMMA UNNAVAGAMGF D2</v>
          </cell>
          <cell r="E8331" t="str">
            <v>FLR PANCHAYAT OFFICE ST PERUNGUDI</v>
          </cell>
          <cell r="F8331" t="str">
            <v>BEHINDCHENNAI</v>
          </cell>
          <cell r="G8331" t="str">
            <v>TAMILNADUINDIA</v>
          </cell>
          <cell r="I8331" t="str">
            <v>600096</v>
          </cell>
          <cell r="J8331">
            <v>52</v>
          </cell>
          <cell r="M8331" t="str">
            <v>F</v>
          </cell>
          <cell r="N8331">
            <v>1</v>
          </cell>
          <cell r="O8331" t="str">
            <v>GADIVENKY@GMAIL.COM</v>
          </cell>
        </row>
        <row r="8332">
          <cell r="A8332" t="str">
            <v>1208160021329186</v>
          </cell>
          <cell r="B8332" t="str">
            <v>RESHU SINGH</v>
          </cell>
          <cell r="C8332" t="str">
            <v>C</v>
          </cell>
          <cell r="D8332" t="str">
            <v>FLAT NO P-301/BLOCK-P THIRD FLOOR BHAGGY</v>
          </cell>
          <cell r="E8332" t="str">
            <v>PRAGATHI SABTHAGIRI</v>
          </cell>
          <cell r="F8332" t="str">
            <v>NAGAR KARAPAKKAM</v>
          </cell>
          <cell r="G8332" t="str">
            <v>CHENNAI</v>
          </cell>
          <cell r="H8332" t="str">
            <v>TAMIL NADU</v>
          </cell>
          <cell r="I8332" t="str">
            <v>600097</v>
          </cell>
          <cell r="J8332">
            <v>168</v>
          </cell>
          <cell r="M8332" t="str">
            <v>F</v>
          </cell>
          <cell r="N8332">
            <v>1</v>
          </cell>
          <cell r="O8332" t="str">
            <v>RESHU.SINGH.3@GMAIL.COM</v>
          </cell>
        </row>
        <row r="8333">
          <cell r="A8333" t="str">
            <v>IN30302867875214</v>
          </cell>
          <cell r="B8333" t="str">
            <v>VASANTHI DAKSHINAMOORTHY</v>
          </cell>
          <cell r="C8333" t="str">
            <v>N</v>
          </cell>
          <cell r="D8333" t="str">
            <v>F 302 CASA GRANDE THE ADDRESS</v>
          </cell>
          <cell r="E8333" t="str">
            <v>ESWARAN STREET KARAPAKKAM</v>
          </cell>
          <cell r="F8333" t="str">
            <v>CHENNAI</v>
          </cell>
          <cell r="G8333" t="str">
            <v>TAMILNADUINDIA</v>
          </cell>
          <cell r="I8333" t="str">
            <v>600097</v>
          </cell>
          <cell r="J8333">
            <v>50</v>
          </cell>
          <cell r="M8333" t="str">
            <v>F</v>
          </cell>
          <cell r="N8333">
            <v>1</v>
          </cell>
          <cell r="O8333" t="str">
            <v>VASANTHI.ANANDH@GMAIL.COM</v>
          </cell>
        </row>
        <row r="8334">
          <cell r="A8334" t="str">
            <v>1208870023840432</v>
          </cell>
          <cell r="B8334" t="str">
            <v>LATHA</v>
          </cell>
          <cell r="C8334" t="str">
            <v>C</v>
          </cell>
          <cell r="D8334" t="str">
            <v>C 92 3 RD STREET BHARATH</v>
          </cell>
          <cell r="E8334" t="str">
            <v>RAJIV GANDHI NAGAR KOLATHUR</v>
          </cell>
          <cell r="F8334" t="str">
            <v>.</v>
          </cell>
          <cell r="G8334" t="str">
            <v>TIRUVALLUR</v>
          </cell>
          <cell r="H8334" t="str">
            <v>TAMIL NADU</v>
          </cell>
          <cell r="I8334" t="str">
            <v>600099</v>
          </cell>
          <cell r="J8334">
            <v>1</v>
          </cell>
          <cell r="M8334" t="str">
            <v>F</v>
          </cell>
          <cell r="N8334">
            <v>1</v>
          </cell>
          <cell r="O8334" t="str">
            <v>RANVEER.DHARSHAN@GMAIL.COM</v>
          </cell>
        </row>
        <row r="8335">
          <cell r="A8335" t="str">
            <v>1208530002260385</v>
          </cell>
          <cell r="B8335" t="str">
            <v>SAMBAMURTI RAJARAM</v>
          </cell>
          <cell r="C8335" t="str">
            <v>C</v>
          </cell>
          <cell r="D8335" t="str">
            <v>NO 45 1 1ST MAIN ROAD T</v>
          </cell>
          <cell r="E8335" t="str">
            <v>HIRUPATHI NAGAR KOLATHUR</v>
          </cell>
          <cell r="F8335" t="str">
            <v>CHENNAI</v>
          </cell>
          <cell r="G8335" t="str">
            <v>CHENNAI</v>
          </cell>
          <cell r="H8335" t="str">
            <v>TAMIL NADU</v>
          </cell>
          <cell r="I8335" t="str">
            <v>600099</v>
          </cell>
          <cell r="J8335">
            <v>100</v>
          </cell>
          <cell r="M8335" t="str">
            <v>F</v>
          </cell>
          <cell r="N8335">
            <v>1</v>
          </cell>
          <cell r="O8335" t="str">
            <v>SRAJARAM2004@REDIFFMAIL.COM</v>
          </cell>
        </row>
        <row r="8336">
          <cell r="A8336" t="str">
            <v>IN30302861478055</v>
          </cell>
          <cell r="B8336" t="str">
            <v>RAVI KUMAR SHARMA</v>
          </cell>
          <cell r="C8336" t="str">
            <v>N</v>
          </cell>
          <cell r="D8336" t="str">
            <v>NO 23/10 2ND CROSS STREET BALAJI</v>
          </cell>
          <cell r="E8336" t="str">
            <v>NAGAR KOLATHUR CH99 CHENNAI</v>
          </cell>
          <cell r="F8336" t="str">
            <v>CHENNAI</v>
          </cell>
          <cell r="G8336" t="str">
            <v>TAMILNADUINDIA</v>
          </cell>
          <cell r="I8336" t="str">
            <v>600099</v>
          </cell>
          <cell r="J8336">
            <v>3200</v>
          </cell>
          <cell r="M8336" t="str">
            <v>F</v>
          </cell>
          <cell r="N8336">
            <v>1</v>
          </cell>
          <cell r="O8336" t="str">
            <v>LVDREAT@GMAIL.COM</v>
          </cell>
        </row>
        <row r="8337">
          <cell r="A8337" t="str">
            <v>1203760001592765</v>
          </cell>
          <cell r="B8337" t="str">
            <v>KALA</v>
          </cell>
          <cell r="C8337" t="str">
            <v>C</v>
          </cell>
          <cell r="D8337" t="str">
            <v>A1-303 PURVA WINDERMERE BHAVANI</v>
          </cell>
          <cell r="E8337" t="str">
            <v>AMMAN KOVIL STREET SURYA</v>
          </cell>
          <cell r="F8337" t="str">
            <v>NAGAR KANCHEEPURAM</v>
          </cell>
          <cell r="G8337" t="str">
            <v>KANCHIPURAM</v>
          </cell>
          <cell r="H8337" t="str">
            <v>TAMIL NADU</v>
          </cell>
          <cell r="I8337" t="str">
            <v>600100</v>
          </cell>
          <cell r="J8337">
            <v>40</v>
          </cell>
          <cell r="M8337" t="str">
            <v>F</v>
          </cell>
          <cell r="N8337">
            <v>1</v>
          </cell>
          <cell r="O8337" t="str">
            <v>KALA.SRIDHAR12@GMAIL.COM</v>
          </cell>
        </row>
        <row r="8338">
          <cell r="A8338" t="str">
            <v>1207830000011248</v>
          </cell>
          <cell r="B8338" t="str">
            <v>KASIVISWANATHAN MUTHIAH</v>
          </cell>
          <cell r="C8338" t="str">
            <v>C</v>
          </cell>
          <cell r="D8338" t="str">
            <v>PLOT NO.45 PARI STREET</v>
          </cell>
          <cell r="E8338" t="str">
            <v>VGP SHANTHI NAGAR</v>
          </cell>
          <cell r="F8338" t="str">
            <v>PALLIKARNAI</v>
          </cell>
          <cell r="G8338" t="str">
            <v>CHENNAI</v>
          </cell>
          <cell r="H8338" t="str">
            <v>TAMIL NADU</v>
          </cell>
          <cell r="I8338" t="str">
            <v>600100</v>
          </cell>
          <cell r="J8338">
            <v>5</v>
          </cell>
          <cell r="M8338" t="str">
            <v>F</v>
          </cell>
          <cell r="N8338">
            <v>1</v>
          </cell>
          <cell r="O8338" t="str">
            <v>M.KASIVISWANATHAN@GMAIL.COM</v>
          </cell>
        </row>
        <row r="8339">
          <cell r="A8339" t="str">
            <v>1208160034221088</v>
          </cell>
          <cell r="B8339" t="str">
            <v>POTTI KANNAN SUMATHI</v>
          </cell>
          <cell r="C8339" t="str">
            <v>C</v>
          </cell>
          <cell r="D8339" t="str">
            <v>PLOT NO 7A -9/321</v>
          </cell>
          <cell r="E8339" t="str">
            <v>ERIKKARAI 2ND CROSS STREET MEDAVAKKAM KA</v>
          </cell>
          <cell r="G8339" t="str">
            <v>CHENNAI</v>
          </cell>
          <cell r="H8339" t="str">
            <v>TAMIL NADU</v>
          </cell>
          <cell r="I8339" t="str">
            <v>600100</v>
          </cell>
          <cell r="J8339">
            <v>2</v>
          </cell>
          <cell r="M8339" t="str">
            <v>F</v>
          </cell>
          <cell r="N8339">
            <v>1</v>
          </cell>
          <cell r="O8339" t="str">
            <v>PKSUMATHI1980@GMAIL.COM</v>
          </cell>
        </row>
        <row r="8340">
          <cell r="A8340" t="str">
            <v>1208160010499557</v>
          </cell>
          <cell r="B8340" t="str">
            <v>RADHAKRISHNAN NANDAGOPAL</v>
          </cell>
          <cell r="C8340" t="str">
            <v>C</v>
          </cell>
          <cell r="D8340" t="str">
            <v>3103 ORCHID 3 EMBASSY RESIDE</v>
          </cell>
          <cell r="E8340" t="str">
            <v>CHERAN NAGAR</v>
          </cell>
          <cell r="G8340" t="str">
            <v>KANCHIPURAM</v>
          </cell>
          <cell r="H8340" t="str">
            <v>TAMIL NADU</v>
          </cell>
          <cell r="I8340" t="str">
            <v>600100</v>
          </cell>
          <cell r="J8340">
            <v>100</v>
          </cell>
          <cell r="M8340" t="str">
            <v>F</v>
          </cell>
          <cell r="N8340">
            <v>1</v>
          </cell>
          <cell r="O8340" t="str">
            <v>NANDAGOPAL07@GMAIL.COM</v>
          </cell>
        </row>
        <row r="8341">
          <cell r="A8341" t="str">
            <v>1208160034277775</v>
          </cell>
          <cell r="B8341" t="str">
            <v>SARANYA</v>
          </cell>
          <cell r="C8341" t="str">
            <v>C</v>
          </cell>
          <cell r="D8341" t="str">
            <v>139 F1 VISAKAN APARTMENTS</v>
          </cell>
          <cell r="E8341" t="str">
            <v>4TH STREET SANKARAPURAM SITHALAPAKKAM</v>
          </cell>
          <cell r="G8341" t="str">
            <v>CHENNAI</v>
          </cell>
          <cell r="H8341" t="str">
            <v>TAMIL NADU</v>
          </cell>
          <cell r="I8341" t="str">
            <v>600100</v>
          </cell>
          <cell r="J8341">
            <v>2</v>
          </cell>
          <cell r="M8341" t="str">
            <v>F</v>
          </cell>
          <cell r="N8341">
            <v>1</v>
          </cell>
          <cell r="O8341" t="str">
            <v>SARANYA.SANTHANARAJ@GMAIL.COM</v>
          </cell>
        </row>
        <row r="8342">
          <cell r="A8342" t="str">
            <v>1208180046723803</v>
          </cell>
          <cell r="B8342" t="str">
            <v>SELWYN DURAI DIVYAPONRANI</v>
          </cell>
          <cell r="C8342" t="str">
            <v>C</v>
          </cell>
          <cell r="D8342" t="str">
            <v>MALLES AASHIRA BLOCK D2</v>
          </cell>
          <cell r="E8342" t="str">
            <v>203 NOOKAMPALAYAM ROAD</v>
          </cell>
          <cell r="F8342" t="str">
            <v>PERUMBAKKAM</v>
          </cell>
          <cell r="G8342" t="str">
            <v>KANCHIPURAM</v>
          </cell>
          <cell r="H8342" t="str">
            <v>TAMIL NADU</v>
          </cell>
          <cell r="I8342" t="str">
            <v>600100</v>
          </cell>
          <cell r="J8342">
            <v>32</v>
          </cell>
          <cell r="M8342" t="str">
            <v>F</v>
          </cell>
          <cell r="N8342">
            <v>1</v>
          </cell>
          <cell r="O8342" t="str">
            <v>DIVYASELWYN22@GMAIL.COM</v>
          </cell>
        </row>
        <row r="8343">
          <cell r="A8343" t="str">
            <v>1208250002206697</v>
          </cell>
          <cell r="B8343" t="str">
            <v>SOMASUNDARAM DEVI</v>
          </cell>
          <cell r="C8343" t="str">
            <v>C</v>
          </cell>
          <cell r="D8343" t="str">
            <v>1B SAKTHI AVENUE CBI POLICE</v>
          </cell>
          <cell r="E8343" t="str">
            <v>OFFICE COLONY MEDAVAKKAM</v>
          </cell>
          <cell r="G8343" t="str">
            <v>KANCHIPURAM</v>
          </cell>
          <cell r="H8343" t="str">
            <v>TAMIL NADU</v>
          </cell>
          <cell r="I8343" t="str">
            <v>600100</v>
          </cell>
          <cell r="J8343">
            <v>10</v>
          </cell>
          <cell r="M8343" t="str">
            <v>F</v>
          </cell>
          <cell r="N8343">
            <v>1</v>
          </cell>
          <cell r="O8343" t="str">
            <v>DEVI.SOMASUNDARAM@GMAIL.COM</v>
          </cell>
        </row>
        <row r="8344">
          <cell r="A8344" t="str">
            <v>IN30154958658118</v>
          </cell>
          <cell r="B8344" t="str">
            <v>ANTONY VINAY RODRIGO</v>
          </cell>
          <cell r="C8344" t="str">
            <v>N</v>
          </cell>
          <cell r="D8344" t="str">
            <v>B3-703 PURVA WINDERMERE</v>
          </cell>
          <cell r="E8344" t="str">
            <v>BHAVANI AMMAN KOIL STREET</v>
          </cell>
          <cell r="F8344" t="str">
            <v>SURIYA NAGAR PALLIKARANAI</v>
          </cell>
          <cell r="G8344" t="str">
            <v>CHENNAI</v>
          </cell>
          <cell r="I8344" t="str">
            <v>600100</v>
          </cell>
          <cell r="J8344">
            <v>240</v>
          </cell>
          <cell r="M8344" t="str">
            <v>F</v>
          </cell>
          <cell r="N8344">
            <v>1</v>
          </cell>
          <cell r="O8344" t="str">
            <v>VINANTIGO@HOTMAIL.COM</v>
          </cell>
        </row>
        <row r="8345">
          <cell r="A8345" t="str">
            <v>IN30302850297334</v>
          </cell>
          <cell r="B8345" t="str">
            <v>SENTHIL KUMAR K</v>
          </cell>
          <cell r="C8345" t="str">
            <v>N</v>
          </cell>
          <cell r="D8345" t="str">
            <v>APT B1 NO 203</v>
          </cell>
          <cell r="E8345" t="str">
            <v>INDIA BULLS GREEN VGP PRABU NAGAR</v>
          </cell>
          <cell r="F8345" t="str">
            <v>PERUMBAKKAM MEDAVAKKAM</v>
          </cell>
          <cell r="G8345" t="str">
            <v>CHENNAI TAMILNADU</v>
          </cell>
          <cell r="I8345" t="str">
            <v>600100</v>
          </cell>
          <cell r="J8345">
            <v>30</v>
          </cell>
          <cell r="M8345" t="str">
            <v>F</v>
          </cell>
          <cell r="N8345">
            <v>1</v>
          </cell>
          <cell r="O8345" t="str">
            <v>KRSSENTHILKUMAR@YAHOO.COM</v>
          </cell>
        </row>
        <row r="8346">
          <cell r="A8346" t="str">
            <v>1208160054482250</v>
          </cell>
          <cell r="B8346" t="str">
            <v>KUPPUSWAMY PRATHIBA</v>
          </cell>
          <cell r="C8346" t="str">
            <v>C</v>
          </cell>
          <cell r="D8346" t="str">
            <v>107/29 DIAMOND FLATS EAST MAIN ROAD</v>
          </cell>
          <cell r="E8346" t="str">
            <v>ANNA NAGAR WESTERN EXTN</v>
          </cell>
          <cell r="G8346" t="str">
            <v>THIRUVALLUR</v>
          </cell>
          <cell r="H8346" t="str">
            <v>TAMIL NADU</v>
          </cell>
          <cell r="I8346" t="str">
            <v>600101</v>
          </cell>
          <cell r="J8346">
            <v>32</v>
          </cell>
          <cell r="M8346" t="str">
            <v>F</v>
          </cell>
          <cell r="N8346">
            <v>1</v>
          </cell>
          <cell r="O8346" t="str">
            <v>PRATHI.JAYA1@GMAIL.COM</v>
          </cell>
        </row>
        <row r="8347">
          <cell r="A8347" t="str">
            <v>1208160013262871</v>
          </cell>
          <cell r="B8347" t="str">
            <v>SUDHEER REDDY SENJI</v>
          </cell>
          <cell r="C8347" t="str">
            <v>C</v>
          </cell>
          <cell r="D8347" t="str">
            <v>250/10 PIONEER COLONY</v>
          </cell>
          <cell r="E8347" t="str">
            <v>ANNA NAGAR WEST EXTN</v>
          </cell>
          <cell r="G8347" t="str">
            <v>CHENNAI</v>
          </cell>
          <cell r="H8347" t="str">
            <v>TAMIL NADU</v>
          </cell>
          <cell r="I8347" t="str">
            <v>600101</v>
          </cell>
          <cell r="J8347">
            <v>40</v>
          </cell>
          <cell r="M8347" t="str">
            <v>F</v>
          </cell>
          <cell r="N8347">
            <v>1</v>
          </cell>
          <cell r="O8347" t="str">
            <v>SUDHEER.SENJI@GMAIL.COM</v>
          </cell>
        </row>
        <row r="8348">
          <cell r="A8348" t="str">
            <v>IN30327010901975</v>
          </cell>
          <cell r="B8348" t="str">
            <v>SHILPA S</v>
          </cell>
          <cell r="C8348" t="str">
            <v>N</v>
          </cell>
          <cell r="D8348" t="str">
            <v>W 824 1ST FLOOR 9TH STREET D SECTOR</v>
          </cell>
          <cell r="E8348" t="str">
            <v>SYNDICATE BANK COLONY ANNA NAGAR</v>
          </cell>
          <cell r="F8348" t="str">
            <v>WESTER EXTN</v>
          </cell>
          <cell r="G8348" t="str">
            <v>TIRUVALLUR</v>
          </cell>
          <cell r="I8348" t="str">
            <v>600101</v>
          </cell>
          <cell r="J8348">
            <v>12</v>
          </cell>
          <cell r="M8348" t="str">
            <v>F</v>
          </cell>
          <cell r="N8348">
            <v>1</v>
          </cell>
          <cell r="O8348" t="str">
            <v>SHILLZ@REDIFFMAIL.COM</v>
          </cell>
        </row>
        <row r="8349">
          <cell r="A8349" t="str">
            <v>1208160027650788</v>
          </cell>
          <cell r="B8349" t="str">
            <v>ANAND KUMARREDDY DUDAGONDA</v>
          </cell>
          <cell r="C8349" t="str">
            <v>C</v>
          </cell>
          <cell r="D8349" t="str">
            <v>NO 156 6TH STREET KRISHNA NAGAR</v>
          </cell>
          <cell r="E8349" t="str">
            <v>.</v>
          </cell>
          <cell r="G8349" t="str">
            <v>TIRUVALLUR</v>
          </cell>
          <cell r="H8349" t="str">
            <v>TAMIL NADU</v>
          </cell>
          <cell r="I8349" t="str">
            <v>600107</v>
          </cell>
          <cell r="J8349">
            <v>60</v>
          </cell>
          <cell r="M8349" t="str">
            <v>F</v>
          </cell>
          <cell r="N8349">
            <v>1</v>
          </cell>
          <cell r="O8349" t="str">
            <v>ANANDKUMARREDDY@GMAIL.COM</v>
          </cell>
        </row>
        <row r="8350">
          <cell r="A8350" t="str">
            <v>1208160067768115</v>
          </cell>
          <cell r="B8350" t="str">
            <v>CHANDRASEKARAN SUNDARAMOORTHY</v>
          </cell>
          <cell r="C8350" t="str">
            <v>C</v>
          </cell>
          <cell r="D8350" t="str">
            <v>A4 METHA SATHYAM PADIKUPPAM CHENNAI 1ST</v>
          </cell>
          <cell r="E8350" t="str">
            <v>NO13 PADIKUPPAM CHENNAI VANDIYAMMAN KOIL</v>
          </cell>
          <cell r="G8350" t="str">
            <v>TIRUVALLUR</v>
          </cell>
          <cell r="H8350" t="str">
            <v>TAMIL NADU</v>
          </cell>
          <cell r="I8350" t="str">
            <v>600107</v>
          </cell>
          <cell r="J8350">
            <v>12</v>
          </cell>
          <cell r="M8350" t="str">
            <v>F</v>
          </cell>
          <cell r="N8350">
            <v>1</v>
          </cell>
          <cell r="O8350" t="str">
            <v>RSCHANDRASEKARAN59@GMAIL.COM</v>
          </cell>
        </row>
        <row r="8351">
          <cell r="A8351" t="str">
            <v>1201090005221015</v>
          </cell>
          <cell r="B8351" t="str">
            <v>SUDHA R</v>
          </cell>
          <cell r="C8351" t="str">
            <v>C</v>
          </cell>
          <cell r="D8351" t="str">
            <v>S RAMAN 1404 1A SRI MAHALAKSHMI MANDIRA</v>
          </cell>
          <cell r="E8351" t="str">
            <v>PANDIAN ROAD RELIANCE FRESH STORE MOGAPP</v>
          </cell>
          <cell r="F8351" t="str">
            <v>NERKUNRAM TIRUVALLUR TAMIL NADU 600107 M</v>
          </cell>
          <cell r="G8351" t="str">
            <v>TIRUVALLUR</v>
          </cell>
          <cell r="H8351" t="str">
            <v>TAMIL NADU</v>
          </cell>
          <cell r="I8351" t="str">
            <v>600107</v>
          </cell>
          <cell r="J8351">
            <v>50</v>
          </cell>
          <cell r="M8351" t="str">
            <v>F</v>
          </cell>
          <cell r="N8351">
            <v>1</v>
          </cell>
          <cell r="O8351" t="str">
            <v>SUDHAORCHID9@GMAIL.COM</v>
          </cell>
        </row>
        <row r="8352">
          <cell r="A8352" t="str">
            <v>IN30267931505839</v>
          </cell>
          <cell r="B8352" t="str">
            <v>S NARAYANASAMY</v>
          </cell>
          <cell r="C8352" t="str">
            <v>N</v>
          </cell>
          <cell r="D8352" t="str">
            <v>E-1 GROUND FLOOR VISWAKARMA APTS.</v>
          </cell>
          <cell r="E8352" t="str">
            <v>CHURCH ROAD</v>
          </cell>
          <cell r="F8352" t="str">
            <v>GOLDEN GEORGE NAGAR</v>
          </cell>
          <cell r="G8352" t="str">
            <v>CHENNAI</v>
          </cell>
          <cell r="I8352" t="str">
            <v>600107</v>
          </cell>
          <cell r="J8352">
            <v>5</v>
          </cell>
          <cell r="M8352" t="str">
            <v>F</v>
          </cell>
          <cell r="N8352">
            <v>1</v>
          </cell>
          <cell r="O8352" t="str">
            <v>RITHUVISHAL@GMAIL.COM</v>
          </cell>
        </row>
        <row r="8353">
          <cell r="A8353" t="str">
            <v>1208160009095764</v>
          </cell>
          <cell r="B8353" t="str">
            <v>SANDEEP KUMAR AGARWAL</v>
          </cell>
          <cell r="C8353" t="str">
            <v>C</v>
          </cell>
          <cell r="D8353" t="str">
            <v>ADINATH ASHIRWAD APARTMENTS B-502 BLOCK</v>
          </cell>
          <cell r="E8353" t="str">
            <v>34 GNT ROAD PONNIAMMANMEDU NEAR JIO PETR</v>
          </cell>
          <cell r="F8353" t="str">
            <v>PONNIAMMANMEDU PONNIAMMANMEDU</v>
          </cell>
          <cell r="G8353" t="str">
            <v>TIRUVALLUR</v>
          </cell>
          <cell r="H8353" t="str">
            <v>TAMIL NADU</v>
          </cell>
          <cell r="I8353" t="str">
            <v>600110</v>
          </cell>
          <cell r="J8353">
            <v>35</v>
          </cell>
          <cell r="M8353" t="str">
            <v>F</v>
          </cell>
          <cell r="N8353">
            <v>1</v>
          </cell>
          <cell r="O8353" t="str">
            <v>SANAGARWALSAN@GMAIL.COM</v>
          </cell>
        </row>
        <row r="8354">
          <cell r="A8354" t="str">
            <v>IN30163760070067</v>
          </cell>
          <cell r="B8354" t="str">
            <v>ASHOK KUMAR DARDA</v>
          </cell>
          <cell r="C8354" t="str">
            <v>N</v>
          </cell>
          <cell r="D8354" t="str">
            <v>NO 7</v>
          </cell>
          <cell r="E8354" t="str">
            <v>VICHOOR MUTHIAH MUDALY STREET</v>
          </cell>
          <cell r="F8354" t="str">
            <v>CHOOLAI</v>
          </cell>
          <cell r="G8354" t="str">
            <v>CHENNAI</v>
          </cell>
          <cell r="I8354" t="str">
            <v>600112</v>
          </cell>
          <cell r="J8354">
            <v>40</v>
          </cell>
          <cell r="M8354" t="str">
            <v>F</v>
          </cell>
          <cell r="N8354">
            <v>1</v>
          </cell>
          <cell r="O8354" t="str">
            <v>ASHOKDARDA@YAHOO.COM</v>
          </cell>
        </row>
        <row r="8355">
          <cell r="A8355" t="str">
            <v>IN30021464018106</v>
          </cell>
          <cell r="B8355" t="str">
            <v>KISHAN LAL SETHIA</v>
          </cell>
          <cell r="C8355" t="str">
            <v>N</v>
          </cell>
          <cell r="D8355" t="str">
            <v>CO LEELA DEVI 2711 BAKERS STREET 2ND</v>
          </cell>
          <cell r="E8355" t="str">
            <v>FLRCHOOLAITAMIL NADU</v>
          </cell>
          <cell r="G8355" t="str">
            <v>CHOOLAI TAMIL NADU</v>
          </cell>
          <cell r="I8355" t="str">
            <v>600112</v>
          </cell>
          <cell r="J8355">
            <v>230</v>
          </cell>
          <cell r="M8355" t="str">
            <v>F</v>
          </cell>
          <cell r="N8355">
            <v>1</v>
          </cell>
          <cell r="O8355" t="str">
            <v>KISHANLALSETHIA@YAHOO.COM</v>
          </cell>
        </row>
        <row r="8356">
          <cell r="A8356" t="str">
            <v>IN30057210131139</v>
          </cell>
          <cell r="B8356" t="str">
            <v>VIJAYALAKSHMIK</v>
          </cell>
          <cell r="C8356" t="str">
            <v>N</v>
          </cell>
          <cell r="D8356" t="str">
            <v>OLD NO18 NEW NO 41</v>
          </cell>
          <cell r="E8356" t="str">
            <v>KALATHIYAPPA STREET</v>
          </cell>
          <cell r="F8356" t="str">
            <v>CHOOLAI</v>
          </cell>
          <cell r="G8356" t="str">
            <v>CHENNAI</v>
          </cell>
          <cell r="I8356" t="str">
            <v>600112</v>
          </cell>
          <cell r="J8356">
            <v>100</v>
          </cell>
          <cell r="M8356" t="str">
            <v>F</v>
          </cell>
          <cell r="N8356">
            <v>1</v>
          </cell>
          <cell r="O8356" t="str">
            <v>KRISHNASWAMYBN@GMAIL.COM</v>
          </cell>
        </row>
        <row r="8357">
          <cell r="A8357" t="str">
            <v>1208870026265625</v>
          </cell>
          <cell r="B8357" t="str">
            <v>AMUR SANTHANA BABU LOKESH</v>
          </cell>
          <cell r="C8357" t="str">
            <v>C</v>
          </cell>
          <cell r="D8357" t="str">
            <v>SO SANTHANA BABU 3625 1ST</v>
          </cell>
          <cell r="E8357" t="str">
            <v>CROSS STREET BAKTHAVACHALAM</v>
          </cell>
          <cell r="F8357" t="str">
            <v>NAGAR PAZHAVANTHANGAL</v>
          </cell>
          <cell r="G8357" t="str">
            <v>KANCHIPURAM</v>
          </cell>
          <cell r="H8357" t="str">
            <v>TAMIL NADU</v>
          </cell>
          <cell r="I8357" t="str">
            <v>600114</v>
          </cell>
          <cell r="J8357">
            <v>2</v>
          </cell>
          <cell r="M8357" t="str">
            <v>F</v>
          </cell>
          <cell r="N8357">
            <v>1</v>
          </cell>
          <cell r="O8357" t="str">
            <v>LOKESHAYES@GMAIL.COM</v>
          </cell>
        </row>
        <row r="8358">
          <cell r="A8358" t="str">
            <v>IN30302852663098</v>
          </cell>
          <cell r="B8358" t="str">
            <v>K NANDHINI</v>
          </cell>
          <cell r="C8358" t="str">
            <v>N</v>
          </cell>
          <cell r="D8358" t="str">
            <v>PLOT NO 26</v>
          </cell>
          <cell r="E8358" t="str">
            <v>ROYAL ENCLAVE EXTENSION</v>
          </cell>
          <cell r="F8358" t="str">
            <v>INJAMBAKKAM</v>
          </cell>
          <cell r="G8358" t="str">
            <v>CHENNAI</v>
          </cell>
          <cell r="I8358" t="str">
            <v>600115</v>
          </cell>
          <cell r="J8358">
            <v>512</v>
          </cell>
          <cell r="M8358" t="str">
            <v>F</v>
          </cell>
          <cell r="N8358">
            <v>1</v>
          </cell>
          <cell r="O8358" t="str">
            <v>SURESHKAYAMBOO@GMAIL.COM</v>
          </cell>
        </row>
        <row r="8359">
          <cell r="A8359" t="str">
            <v>1208160098350625</v>
          </cell>
          <cell r="B8359" t="str">
            <v>BALACHANDER PERIYASAMY</v>
          </cell>
          <cell r="C8359" t="str">
            <v>C</v>
          </cell>
          <cell r="D8359" t="str">
            <v>S/OPERIYASAMY 58 3RD CROSS STREET LAKSHM</v>
          </cell>
          <cell r="G8359" t="str">
            <v>PORUR</v>
          </cell>
          <cell r="H8359" t="str">
            <v>TAMIL NADU</v>
          </cell>
          <cell r="I8359" t="str">
            <v>600116</v>
          </cell>
          <cell r="J8359">
            <v>44</v>
          </cell>
          <cell r="M8359" t="str">
            <v>F</v>
          </cell>
          <cell r="N8359">
            <v>1</v>
          </cell>
          <cell r="O8359" t="str">
            <v>BALACHANDER72@GMAIL.COM</v>
          </cell>
        </row>
        <row r="8360">
          <cell r="A8360" t="str">
            <v>1208870022398071</v>
          </cell>
          <cell r="B8360" t="str">
            <v>GANESH</v>
          </cell>
          <cell r="C8360" t="str">
            <v>C</v>
          </cell>
          <cell r="D8360" t="str">
            <v>PLOT NO 35 PLOT NO 35</v>
          </cell>
          <cell r="E8360" t="str">
            <v>DHANALAKSHMI NAGAR CHENNAI</v>
          </cell>
          <cell r="F8360" t="str">
            <v>CHENNAI TAMIL NADU INDIA</v>
          </cell>
          <cell r="G8360" t="str">
            <v>KANCHIPURAM</v>
          </cell>
          <cell r="H8360" t="str">
            <v>TAMIL NADU</v>
          </cell>
          <cell r="I8360" t="str">
            <v>600116</v>
          </cell>
          <cell r="J8360">
            <v>75</v>
          </cell>
          <cell r="M8360" t="str">
            <v>F</v>
          </cell>
          <cell r="N8360">
            <v>1</v>
          </cell>
          <cell r="O8360" t="str">
            <v>GANESH.MSRAM@GMAIL.COM</v>
          </cell>
        </row>
        <row r="8361">
          <cell r="A8361" t="str">
            <v>1208530002483552</v>
          </cell>
          <cell r="B8361" t="str">
            <v>MARUTHAPPAN RAMANATHAN</v>
          </cell>
          <cell r="C8361" t="str">
            <v>C</v>
          </cell>
          <cell r="D8361" t="str">
            <v>S O MARUTHAPPAN 251 GANESH AVE</v>
          </cell>
          <cell r="E8361" t="str">
            <v>NUE SAKTHI NAGAR PORUR TIRUVA</v>
          </cell>
          <cell r="F8361" t="str">
            <v>LLUR PORUR TAMIL NADU 600116 NULL</v>
          </cell>
          <cell r="G8361" t="str">
            <v>TIRUVALLUR</v>
          </cell>
          <cell r="H8361" t="str">
            <v>TAMIL NADU</v>
          </cell>
          <cell r="I8361" t="str">
            <v>600116</v>
          </cell>
          <cell r="J8361">
            <v>7</v>
          </cell>
          <cell r="M8361" t="str">
            <v>F</v>
          </cell>
          <cell r="N8361">
            <v>1</v>
          </cell>
          <cell r="O8361" t="str">
            <v>RAM6598@GMAIL.COM</v>
          </cell>
        </row>
        <row r="8362">
          <cell r="A8362" t="str">
            <v>1208530001341849</v>
          </cell>
          <cell r="B8362" t="str">
            <v>RAMARAO KRISHNAKUMARI</v>
          </cell>
          <cell r="C8362" t="str">
            <v>C</v>
          </cell>
          <cell r="D8362" t="str">
            <v>209 A 9TH STREET GANESH AVENUE</v>
          </cell>
          <cell r="E8362" t="str">
            <v>SAKTHI NAGAR</v>
          </cell>
          <cell r="F8362" t="str">
            <v>PORUR</v>
          </cell>
          <cell r="G8362" t="str">
            <v>TIRUVALLUR</v>
          </cell>
          <cell r="H8362" t="str">
            <v>TAMIL NADU</v>
          </cell>
          <cell r="I8362" t="str">
            <v>600116</v>
          </cell>
          <cell r="J8362">
            <v>140</v>
          </cell>
          <cell r="M8362" t="str">
            <v>F</v>
          </cell>
          <cell r="N8362">
            <v>1</v>
          </cell>
          <cell r="O8362" t="str">
            <v>CHELLAIKRISHNA@GMAIL.COM</v>
          </cell>
        </row>
        <row r="8363">
          <cell r="A8363" t="str">
            <v>IN30302851038521</v>
          </cell>
          <cell r="B8363" t="str">
            <v>KUPPUSAMY SUMATHI</v>
          </cell>
          <cell r="C8363" t="str">
            <v>N</v>
          </cell>
          <cell r="D8363" t="str">
            <v>4 A 1ST CR ST THIRUMURUGAN NGR PORUR</v>
          </cell>
          <cell r="E8363" t="str">
            <v>AMBATTUR TIRUVALLUR</v>
          </cell>
          <cell r="G8363" t="str">
            <v>TAMILNADU INDIA</v>
          </cell>
          <cell r="I8363" t="str">
            <v>600116</v>
          </cell>
          <cell r="J8363">
            <v>160</v>
          </cell>
          <cell r="M8363" t="str">
            <v>F</v>
          </cell>
          <cell r="N8363">
            <v>1</v>
          </cell>
          <cell r="O8363" t="str">
            <v>ANUSHREESOLAI@GMAIL.COM</v>
          </cell>
        </row>
        <row r="8364">
          <cell r="A8364" t="str">
            <v>IN30018312166068</v>
          </cell>
          <cell r="B8364" t="str">
            <v>MEYYAPPAN MEYYAPPAN</v>
          </cell>
          <cell r="C8364" t="str">
            <v>N</v>
          </cell>
          <cell r="D8364" t="str">
            <v>46 GANESH AVENUE EXTN</v>
          </cell>
          <cell r="E8364" t="str">
            <v>SAKTHI NAGAR</v>
          </cell>
          <cell r="F8364" t="str">
            <v>PORUR</v>
          </cell>
          <cell r="G8364" t="str">
            <v>CHENNAI</v>
          </cell>
          <cell r="I8364" t="str">
            <v>600116</v>
          </cell>
          <cell r="J8364">
            <v>1200</v>
          </cell>
          <cell r="M8364" t="str">
            <v>F</v>
          </cell>
          <cell r="N8364">
            <v>1</v>
          </cell>
          <cell r="O8364" t="str">
            <v>MEYYAPPAN1981@GMAIL.COM</v>
          </cell>
        </row>
        <row r="8365">
          <cell r="A8365" t="str">
            <v>IN30115122499702</v>
          </cell>
          <cell r="B8365" t="str">
            <v>SURESH KUMAR</v>
          </cell>
          <cell r="C8365" t="str">
            <v>N</v>
          </cell>
          <cell r="D8365" t="str">
            <v>14 PHASE 4</v>
          </cell>
          <cell r="E8365" t="str">
            <v>KAVYA GARDENS</v>
          </cell>
          <cell r="F8365" t="str">
            <v>PORUR</v>
          </cell>
          <cell r="G8365" t="str">
            <v>CHENNAI</v>
          </cell>
          <cell r="I8365" t="str">
            <v>600116</v>
          </cell>
          <cell r="J8365">
            <v>100</v>
          </cell>
          <cell r="M8365" t="str">
            <v>F</v>
          </cell>
          <cell r="N8365">
            <v>1</v>
          </cell>
          <cell r="O8365" t="str">
            <v>SURESHKMAIL@YAHOO.COM</v>
          </cell>
        </row>
        <row r="8366">
          <cell r="A8366" t="str">
            <v>1208160062806830</v>
          </cell>
          <cell r="B8366" t="str">
            <v>USHA PADMA KUMAR</v>
          </cell>
          <cell r="C8366" t="str">
            <v>C</v>
          </cell>
          <cell r="D8366" t="str">
            <v>P-41 1ST STREET</v>
          </cell>
          <cell r="E8366" t="str">
            <v>G P SAMY NAGAR</v>
          </cell>
          <cell r="G8366" t="str">
            <v>KANCHEEPURAM</v>
          </cell>
          <cell r="H8366" t="str">
            <v>TAMIL NADU</v>
          </cell>
          <cell r="I8366" t="str">
            <v>600117</v>
          </cell>
          <cell r="J8366">
            <v>58</v>
          </cell>
          <cell r="M8366" t="str">
            <v>F</v>
          </cell>
          <cell r="N8366">
            <v>1</v>
          </cell>
          <cell r="O8366" t="str">
            <v>AKKUMON2020@GMAIL.COM</v>
          </cell>
        </row>
        <row r="8367">
          <cell r="A8367" t="str">
            <v>1208870212094184</v>
          </cell>
          <cell r="B8367" t="str">
            <v>BALAJI MOLATHRATI</v>
          </cell>
          <cell r="C8367" t="str">
            <v>C</v>
          </cell>
          <cell r="D8367" t="str">
            <v>S O SEENAIAH 7 373 MUTHAMIZH NAGAR 178TH</v>
          </cell>
          <cell r="E8367" t="str">
            <v>KODUNGAIYUR KODUNGAIYUR CHENNAI TAMIL NA</v>
          </cell>
          <cell r="F8367" t="str">
            <v>.</v>
          </cell>
          <cell r="G8367" t="str">
            <v>CHENNAI</v>
          </cell>
          <cell r="H8367" t="str">
            <v>TAMIL NADU</v>
          </cell>
          <cell r="I8367" t="str">
            <v>600118</v>
          </cell>
          <cell r="J8367">
            <v>1</v>
          </cell>
          <cell r="M8367" t="str">
            <v>F</v>
          </cell>
          <cell r="N8367">
            <v>1</v>
          </cell>
          <cell r="O8367" t="str">
            <v>BALAJI30565@GMAIL.COM</v>
          </cell>
        </row>
        <row r="8368">
          <cell r="A8368" t="str">
            <v>1208160009779018</v>
          </cell>
          <cell r="B8368" t="str">
            <v>GANESAN SANTHOSH KUMAR</v>
          </cell>
          <cell r="C8368" t="str">
            <v>C</v>
          </cell>
          <cell r="D8368" t="str">
            <v>4/10 4TH CROSS STREET</v>
          </cell>
          <cell r="E8368" t="str">
            <v>TEACHERS COLONY KODUNGAIYUR</v>
          </cell>
          <cell r="G8368" t="str">
            <v>CHENNAI</v>
          </cell>
          <cell r="H8368" t="str">
            <v>TAMIL NADU</v>
          </cell>
          <cell r="I8368" t="str">
            <v>600118</v>
          </cell>
          <cell r="J8368">
            <v>37</v>
          </cell>
          <cell r="M8368" t="str">
            <v>F</v>
          </cell>
          <cell r="N8368">
            <v>1</v>
          </cell>
          <cell r="O8368" t="str">
            <v>SK88079@GMAIL.COM</v>
          </cell>
        </row>
        <row r="8369">
          <cell r="A8369" t="str">
            <v>1204450000575339</v>
          </cell>
          <cell r="B8369" t="str">
            <v>KALAICHELVAN M</v>
          </cell>
          <cell r="C8369" t="str">
            <v>C</v>
          </cell>
          <cell r="D8369" t="str">
            <v>NO 3/82 4TH STREET</v>
          </cell>
          <cell r="E8369" t="str">
            <v>VENKATESWARA NAGAR</v>
          </cell>
          <cell r="F8369" t="str">
            <v>KODUNGAIYUR</v>
          </cell>
          <cell r="G8369" t="str">
            <v>CHENNAI</v>
          </cell>
          <cell r="H8369" t="str">
            <v>TAMIL NADU</v>
          </cell>
          <cell r="I8369" t="str">
            <v>600118</v>
          </cell>
          <cell r="J8369">
            <v>100</v>
          </cell>
          <cell r="M8369" t="str">
            <v>F</v>
          </cell>
          <cell r="N8369">
            <v>1</v>
          </cell>
          <cell r="O8369" t="str">
            <v>SELVAM1905@GMAIL.COM</v>
          </cell>
        </row>
        <row r="8370">
          <cell r="A8370" t="str">
            <v>1209550001413619</v>
          </cell>
          <cell r="B8370" t="str">
            <v>S FAIZAL AHMED</v>
          </cell>
          <cell r="C8370" t="str">
            <v>C</v>
          </cell>
          <cell r="D8370" t="str">
            <v>S/O SALIM15BSENTHIL NAGAR 2 ND STREETKO</v>
          </cell>
          <cell r="E8370" t="str">
            <v>HENNAI</v>
          </cell>
          <cell r="G8370" t="str">
            <v>CHENNAI</v>
          </cell>
          <cell r="H8370" t="str">
            <v>TAMIL NADU</v>
          </cell>
          <cell r="I8370" t="str">
            <v>600118</v>
          </cell>
          <cell r="J8370">
            <v>1</v>
          </cell>
          <cell r="M8370" t="str">
            <v>F</v>
          </cell>
          <cell r="N8370">
            <v>1</v>
          </cell>
          <cell r="O8370" t="str">
            <v>FAEDHA15@GMAIL.COM</v>
          </cell>
        </row>
        <row r="8371">
          <cell r="A8371" t="str">
            <v>1208870030907535</v>
          </cell>
          <cell r="B8371" t="str">
            <v>SHILPA VIBHOOTHI</v>
          </cell>
          <cell r="C8371" t="str">
            <v>C</v>
          </cell>
          <cell r="D8371" t="str">
            <v>E106NAMODEL SCHOOL ROAD</v>
          </cell>
          <cell r="E8371" t="str">
            <v>SHOLINGANALLUR</v>
          </cell>
          <cell r="F8371" t="str">
            <v>.</v>
          </cell>
          <cell r="G8371" t="str">
            <v>KANCHIPURAM</v>
          </cell>
          <cell r="H8371" t="str">
            <v>TAMIL NADU</v>
          </cell>
          <cell r="I8371" t="str">
            <v>600119</v>
          </cell>
          <cell r="J8371">
            <v>20</v>
          </cell>
          <cell r="M8371" t="str">
            <v>F</v>
          </cell>
          <cell r="N8371">
            <v>1</v>
          </cell>
          <cell r="O8371" t="str">
            <v>VRAJESHMS@GMAIL.COM</v>
          </cell>
        </row>
        <row r="8372">
          <cell r="A8372" t="str">
            <v>1208160003426859</v>
          </cell>
          <cell r="B8372" t="str">
            <v>SRINIVAS PANUGANTI</v>
          </cell>
          <cell r="C8372" t="str">
            <v>C</v>
          </cell>
          <cell r="D8372" t="str">
            <v>OASIS STREET NEAR GOVT</v>
          </cell>
          <cell r="E8372" t="str">
            <v>SCHOOL SHOLINGANALLUR</v>
          </cell>
          <cell r="F8372" t="str">
            <v>CHENNAI</v>
          </cell>
          <cell r="G8372" t="str">
            <v>CHENNAI</v>
          </cell>
          <cell r="H8372" t="str">
            <v>TAMIL NADU</v>
          </cell>
          <cell r="I8372" t="str">
            <v>600119</v>
          </cell>
          <cell r="J8372">
            <v>2</v>
          </cell>
          <cell r="M8372" t="str">
            <v>F</v>
          </cell>
          <cell r="N8372">
            <v>1</v>
          </cell>
          <cell r="O8372" t="str">
            <v>MESG2SRINI@GMAIL.COM</v>
          </cell>
        </row>
        <row r="8373">
          <cell r="A8373" t="str">
            <v>1208160022483859</v>
          </cell>
          <cell r="B8373" t="str">
            <v>SUBRAMANIAN KRISHNAN</v>
          </cell>
          <cell r="C8373" t="str">
            <v>C</v>
          </cell>
          <cell r="D8373" t="str">
            <v>FLAT NO L 202/203 CENTRAL PARK EAST</v>
          </cell>
          <cell r="E8373" t="str">
            <v>ELCOT AVENUE SHOLINGANALLUR</v>
          </cell>
          <cell r="G8373" t="str">
            <v>CHENNAI</v>
          </cell>
          <cell r="H8373" t="str">
            <v>TAMIL NADU</v>
          </cell>
          <cell r="I8373" t="str">
            <v>600119</v>
          </cell>
          <cell r="J8373">
            <v>550</v>
          </cell>
          <cell r="M8373" t="str">
            <v>F</v>
          </cell>
          <cell r="N8373">
            <v>1</v>
          </cell>
          <cell r="O8373" t="str">
            <v>KRISH_SUB88@YAHOO.CO.IN</v>
          </cell>
        </row>
        <row r="8374">
          <cell r="A8374" t="str">
            <v>1208160027053082</v>
          </cell>
          <cell r="B8374" t="str">
            <v>SWARNALATHA</v>
          </cell>
          <cell r="C8374" t="str">
            <v>C</v>
          </cell>
          <cell r="D8374" t="str">
            <v>C/O GOVINDARAJULU 15B RAMANIYAM PUSHKAR</v>
          </cell>
          <cell r="E8374" t="str">
            <v>SHOLINGANALLUR K K SALAI SHOLINGANALLUR</v>
          </cell>
          <cell r="F8374" t="str">
            <v>PRATHYANGIRA DEVI TEMPLE SHOLINGANALLUR</v>
          </cell>
          <cell r="G8374" t="str">
            <v>CHENNAI</v>
          </cell>
          <cell r="H8374" t="str">
            <v>TAMIL NADU</v>
          </cell>
          <cell r="I8374" t="str">
            <v>600119</v>
          </cell>
          <cell r="J8374">
            <v>1</v>
          </cell>
          <cell r="M8374" t="str">
            <v>F</v>
          </cell>
          <cell r="N8374">
            <v>1</v>
          </cell>
          <cell r="O8374" t="str">
            <v>SWARNA1910@GMAIL.COM</v>
          </cell>
        </row>
        <row r="8375">
          <cell r="A8375" t="str">
            <v>IN30051322585653</v>
          </cell>
          <cell r="B8375" t="str">
            <v>PALLAVI PRIYA</v>
          </cell>
          <cell r="C8375" t="str">
            <v>N</v>
          </cell>
          <cell r="D8375" t="str">
            <v>W/O SAMEER SHASHWAT H301</v>
          </cell>
          <cell r="E8375" t="str">
            <v>LANCOR CENTRAL PARK EAST</v>
          </cell>
          <cell r="F8375" t="str">
            <v>ELCOT AVENUE SHOLINGANALLUR SHOLINGA</v>
          </cell>
          <cell r="G8375" t="str">
            <v>CHENNAI TAMIL NADU INDIA</v>
          </cell>
          <cell r="I8375" t="str">
            <v>600119</v>
          </cell>
          <cell r="J8375">
            <v>133</v>
          </cell>
          <cell r="M8375" t="str">
            <v>F</v>
          </cell>
          <cell r="N8375">
            <v>1</v>
          </cell>
          <cell r="O8375" t="str">
            <v>MEDHANSHAMAY@GMAIL.COM</v>
          </cell>
        </row>
        <row r="8376">
          <cell r="A8376" t="str">
            <v>1203230001879278</v>
          </cell>
          <cell r="B8376" t="str">
            <v>AFREEN KAUSER M G</v>
          </cell>
          <cell r="C8376" t="str">
            <v>C</v>
          </cell>
          <cell r="D8376" t="str">
            <v>333 2 A 1 FATHIMA NAGAR PATTUR</v>
          </cell>
          <cell r="E8376" t="str">
            <v>MANGADU</v>
          </cell>
          <cell r="G8376" t="str">
            <v>KANCHEEPURAM</v>
          </cell>
          <cell r="H8376" t="str">
            <v>TAMIL NADU</v>
          </cell>
          <cell r="I8376" t="str">
            <v>600122</v>
          </cell>
          <cell r="J8376">
            <v>10</v>
          </cell>
          <cell r="M8376" t="str">
            <v>F</v>
          </cell>
          <cell r="N8376">
            <v>1</v>
          </cell>
          <cell r="O8376" t="str">
            <v>MAFJALTCS@GMAIL.COM</v>
          </cell>
        </row>
        <row r="8377">
          <cell r="A8377" t="str">
            <v>1208870080729430</v>
          </cell>
          <cell r="B8377" t="str">
            <v>NIZAMUDEEN BILALHUSSAIN</v>
          </cell>
          <cell r="C8377" t="str">
            <v>C</v>
          </cell>
          <cell r="D8377" t="str">
            <v>NO 64 MANGADU VALAJA STREET</v>
          </cell>
          <cell r="E8377" t="str">
            <v>MANGADU PATTUR MANGADU</v>
          </cell>
          <cell r="F8377" t="str">
            <v>.</v>
          </cell>
          <cell r="G8377" t="str">
            <v>KANCHIPURAM</v>
          </cell>
          <cell r="H8377" t="str">
            <v>TAMIL NADU</v>
          </cell>
          <cell r="I8377" t="str">
            <v>600122</v>
          </cell>
          <cell r="J8377">
            <v>3</v>
          </cell>
          <cell r="M8377" t="str">
            <v>F</v>
          </cell>
          <cell r="N8377">
            <v>1</v>
          </cell>
          <cell r="O8377" t="str">
            <v>BILAL23.HUSSAIN@GMAIL.COM</v>
          </cell>
        </row>
        <row r="8378">
          <cell r="A8378" t="str">
            <v>IN30302848800461</v>
          </cell>
          <cell r="B8378" t="str">
            <v>A RAMALINGAM</v>
          </cell>
          <cell r="C8378" t="str">
            <v>N</v>
          </cell>
          <cell r="D8378" t="str">
            <v>NO 1062 273B SANTRO CITY NR SIDCO ES</v>
          </cell>
          <cell r="E8378" t="str">
            <v>CHEMBARAMBAKKAM THIRUMAZHISAI P O BO</v>
          </cell>
          <cell r="F8378" t="str">
            <v>POONAMALLEE TIRUVALLUR</v>
          </cell>
          <cell r="G8378" t="str">
            <v>TAMILNADU INDIA</v>
          </cell>
          <cell r="I8378" t="str">
            <v>600124</v>
          </cell>
          <cell r="J8378">
            <v>18</v>
          </cell>
          <cell r="M8378" t="str">
            <v>F</v>
          </cell>
          <cell r="N8378">
            <v>1</v>
          </cell>
          <cell r="O8378" t="str">
            <v>RAMALINGAM16906@GMAIL.COM</v>
          </cell>
        </row>
        <row r="8379">
          <cell r="A8379" t="str">
            <v>1203320051437849</v>
          </cell>
          <cell r="B8379" t="str">
            <v>ARUNKUMAR SELVARAJA</v>
          </cell>
          <cell r="C8379" t="str">
            <v>C</v>
          </cell>
          <cell r="D8379" t="str">
            <v>S/O SELVARAJA 1/1247 SEKAR</v>
          </cell>
          <cell r="E8379" t="str">
            <v>AVENUE KUMUDHAM NAGAR</v>
          </cell>
          <cell r="F8379" t="str">
            <v>MUGALIVAKKAM KANCHEEPURAM MUGALIVAKKAM</v>
          </cell>
          <cell r="G8379" t="str">
            <v>KANCHIPURAM</v>
          </cell>
          <cell r="H8379" t="str">
            <v>TAMIL NADU</v>
          </cell>
          <cell r="I8379" t="str">
            <v>600125</v>
          </cell>
          <cell r="J8379">
            <v>3</v>
          </cell>
          <cell r="M8379" t="str">
            <v>F</v>
          </cell>
          <cell r="N8379">
            <v>1</v>
          </cell>
          <cell r="O8379" t="str">
            <v>ARUN311287@GMAIL.COM</v>
          </cell>
        </row>
        <row r="8380">
          <cell r="A8380" t="str">
            <v>1208530002569133</v>
          </cell>
          <cell r="B8380" t="str">
            <v>PALANISWAMY SUGANYA</v>
          </cell>
          <cell r="C8380" t="str">
            <v>C</v>
          </cell>
          <cell r="D8380" t="str">
            <v>NO 58 SRI LAKSHMI NAGAR 7</v>
          </cell>
          <cell r="E8380" t="str">
            <v>TH STREET MOULIVAKKAM CHE</v>
          </cell>
          <cell r="F8380" t="str">
            <v>NNAI TAMIL NADU 600125 NULL</v>
          </cell>
          <cell r="G8380" t="str">
            <v>KANCHIPURAM</v>
          </cell>
          <cell r="H8380" t="str">
            <v>TAMIL NADU</v>
          </cell>
          <cell r="I8380" t="str">
            <v>600125</v>
          </cell>
          <cell r="J8380">
            <v>10</v>
          </cell>
          <cell r="M8380" t="str">
            <v>F</v>
          </cell>
          <cell r="N8380">
            <v>1</v>
          </cell>
          <cell r="O8380" t="str">
            <v>SUGANYA.BPT11@GMAIL.COM</v>
          </cell>
        </row>
        <row r="8381">
          <cell r="A8381" t="str">
            <v>1301240004047699</v>
          </cell>
          <cell r="B8381" t="str">
            <v>PUDUKODU CHAKRAPANI SWATHI</v>
          </cell>
          <cell r="C8381" t="str">
            <v>C</v>
          </cell>
          <cell r="D8381" t="str">
            <v>P NO 27 AND 28 FLAT F2</v>
          </cell>
          <cell r="E8381" t="str">
            <v>DEV BUILDERS MADHANANDHAPURAM</v>
          </cell>
          <cell r="F8381" t="str">
            <v>OPP TO ARCHANA SWEETS</v>
          </cell>
          <cell r="G8381" t="str">
            <v>CHENNAI</v>
          </cell>
          <cell r="H8381" t="str">
            <v>TAMIL NADU</v>
          </cell>
          <cell r="I8381" t="str">
            <v>600125</v>
          </cell>
          <cell r="J8381">
            <v>330</v>
          </cell>
          <cell r="M8381" t="str">
            <v>F</v>
          </cell>
          <cell r="N8381">
            <v>1</v>
          </cell>
          <cell r="O8381" t="str">
            <v>SWATHIKUMAR610@GMAIL.COM</v>
          </cell>
        </row>
        <row r="8382">
          <cell r="A8382" t="str">
            <v>IN30290249409211</v>
          </cell>
          <cell r="B8382" t="str">
            <v>LALITHA VENKATESAN</v>
          </cell>
          <cell r="C8382" t="str">
            <v>N</v>
          </cell>
          <cell r="D8382" t="str">
            <v>P4A3E XS REAL LA CELESTE NETHAJI</v>
          </cell>
          <cell r="E8382" t="str">
            <v>STREET RAJARAJESWARI NAGAR</v>
          </cell>
          <cell r="F8382" t="str">
            <v>NEAR AROCKYA SANDHAI MUGALIVAKKAM</v>
          </cell>
          <cell r="G8382" t="str">
            <v>KANCHEEPURAM TAMIL NADU INDIA</v>
          </cell>
          <cell r="I8382" t="str">
            <v>600125</v>
          </cell>
          <cell r="J8382">
            <v>10</v>
          </cell>
          <cell r="M8382" t="str">
            <v>F</v>
          </cell>
          <cell r="N8382">
            <v>1</v>
          </cell>
          <cell r="O8382" t="str">
            <v>LALITA.VENKATESAN@GMAIL.COM</v>
          </cell>
        </row>
        <row r="8383">
          <cell r="A8383" t="str">
            <v>1208160068901500</v>
          </cell>
          <cell r="B8383" t="str">
            <v>JOHNRUBAN JOHN ENOCK</v>
          </cell>
          <cell r="C8383" t="str">
            <v>C</v>
          </cell>
          <cell r="D8383" t="str">
            <v>F3 BLOCK A GOLDEN ORCHID NETHAJI STREET</v>
          </cell>
          <cell r="E8383" t="str">
            <v>NAGAR</v>
          </cell>
          <cell r="G8383" t="str">
            <v>CHENNAI</v>
          </cell>
          <cell r="H8383" t="str">
            <v>TAMIL NADU</v>
          </cell>
          <cell r="I8383" t="str">
            <v>600126</v>
          </cell>
          <cell r="J8383">
            <v>10</v>
          </cell>
          <cell r="M8383" t="str">
            <v>F</v>
          </cell>
          <cell r="N8383">
            <v>1</v>
          </cell>
          <cell r="O8383" t="str">
            <v>JOHNENOCK@LIVE.IN</v>
          </cell>
        </row>
        <row r="8384">
          <cell r="A8384" t="str">
            <v>1204720024173365</v>
          </cell>
          <cell r="B8384" t="str">
            <v>THANGARASU SIVAPERUMAL</v>
          </cell>
          <cell r="C8384" t="str">
            <v>C</v>
          </cell>
          <cell r="D8384" t="str">
            <v>75 GOPALAKRISHNAN STREET</v>
          </cell>
          <cell r="E8384" t="str">
            <v>ESIC NAGAR AGARAMTHEN ROAD</v>
          </cell>
          <cell r="F8384" t="str">
            <v>THIRUVENCHERI MAPPEDU</v>
          </cell>
          <cell r="G8384" t="str">
            <v>KANCHIPURAM</v>
          </cell>
          <cell r="H8384" t="str">
            <v>TAMIL NADU</v>
          </cell>
          <cell r="I8384" t="str">
            <v>600126</v>
          </cell>
          <cell r="J8384">
            <v>1</v>
          </cell>
          <cell r="M8384" t="str">
            <v>F</v>
          </cell>
          <cell r="N8384">
            <v>1</v>
          </cell>
          <cell r="O8384" t="str">
            <v>SENTHISIVA48@GMAIL.COM</v>
          </cell>
        </row>
        <row r="8385">
          <cell r="A8385" t="str">
            <v>IN30290249224075</v>
          </cell>
          <cell r="B8385" t="str">
            <v>K KANNAN</v>
          </cell>
          <cell r="C8385" t="str">
            <v>N</v>
          </cell>
          <cell r="D8385" t="str">
            <v>FLAT S 1 SF SBM SUDHARSANA</v>
          </cell>
          <cell r="E8385" t="str">
            <v>PLOT NO 35 MOHAN AVENUE</v>
          </cell>
          <cell r="F8385" t="str">
            <v>4TH STREET</v>
          </cell>
          <cell r="G8385" t="str">
            <v>MADAMBAKKAM TAMILNADU</v>
          </cell>
          <cell r="I8385" t="str">
            <v>600126</v>
          </cell>
          <cell r="J8385">
            <v>1</v>
          </cell>
          <cell r="M8385" t="str">
            <v>F</v>
          </cell>
          <cell r="N8385">
            <v>1</v>
          </cell>
          <cell r="O8385" t="str">
            <v>KANNANKUMARSAI@GMAIL.COM</v>
          </cell>
        </row>
        <row r="8386">
          <cell r="A8386" t="str">
            <v>IN30611410225011</v>
          </cell>
          <cell r="B8386" t="str">
            <v>PURAM NAGENDRA KUMAR</v>
          </cell>
          <cell r="C8386" t="str">
            <v>N</v>
          </cell>
          <cell r="D8386" t="str">
            <v>MAHESH FLATS PLOT NO 14 FLAT NO G2</v>
          </cell>
          <cell r="E8386" t="str">
            <v>PADMAVATHI NAGAR EXTN MAIN RD</v>
          </cell>
          <cell r="F8386" t="str">
            <v>MADAMBAKKAM CHENNAI</v>
          </cell>
          <cell r="G8386" t="str">
            <v>TAMILNADU</v>
          </cell>
          <cell r="I8386" t="str">
            <v>600126</v>
          </cell>
          <cell r="J8386">
            <v>62</v>
          </cell>
          <cell r="M8386" t="str">
            <v>F</v>
          </cell>
          <cell r="N8386">
            <v>1</v>
          </cell>
          <cell r="O8386" t="str">
            <v>NAGA2567@HOTMAIL.COM</v>
          </cell>
        </row>
        <row r="8387">
          <cell r="A8387" t="str">
            <v>1203320010170953</v>
          </cell>
          <cell r="B8387" t="str">
            <v>SUMITHA</v>
          </cell>
          <cell r="C8387" t="str">
            <v>C</v>
          </cell>
          <cell r="D8387" t="str">
            <v>35 35 CHETTI STREET ARANI</v>
          </cell>
          <cell r="E8387" t="str">
            <v>TIRUVALLUR TAMIL NADU</v>
          </cell>
          <cell r="F8387" t="str">
            <v>PONNERI TK</v>
          </cell>
          <cell r="G8387" t="str">
            <v>TIRUVALLUR</v>
          </cell>
          <cell r="H8387" t="str">
            <v>TAMIL NADU</v>
          </cell>
          <cell r="I8387" t="str">
            <v>601101</v>
          </cell>
          <cell r="J8387">
            <v>85</v>
          </cell>
          <cell r="M8387" t="str">
            <v>F</v>
          </cell>
          <cell r="N8387">
            <v>1</v>
          </cell>
          <cell r="O8387" t="str">
            <v>JAINJEWELLERYARANI@GMAIL.COM</v>
          </cell>
        </row>
        <row r="8388">
          <cell r="A8388" t="str">
            <v>1208160004235911</v>
          </cell>
          <cell r="B8388" t="str">
            <v>SWAMINATHAN KIRUBAKARAN</v>
          </cell>
          <cell r="C8388" t="str">
            <v>C</v>
          </cell>
          <cell r="D8388" t="str">
            <v>NO 2 PERIYAR ST KANNATHASAN</v>
          </cell>
          <cell r="E8388" t="str">
            <v>NGR THIRUVALLUR TQ</v>
          </cell>
          <cell r="G8388" t="str">
            <v>GUMMIDIPUNDI</v>
          </cell>
          <cell r="H8388" t="str">
            <v>TAMIL NADU</v>
          </cell>
          <cell r="I8388" t="str">
            <v>601201</v>
          </cell>
          <cell r="J8388">
            <v>950</v>
          </cell>
          <cell r="M8388" t="str">
            <v>F</v>
          </cell>
          <cell r="N8388">
            <v>1</v>
          </cell>
          <cell r="O8388" t="str">
            <v>KIRUBAKARAN.SAMI@GMAIL.COM</v>
          </cell>
        </row>
        <row r="8389">
          <cell r="A8389" t="str">
            <v>1208530005171124</v>
          </cell>
          <cell r="B8389" t="str">
            <v>VENKATA UDYAGIRI LAKSHMI NARAYANAN</v>
          </cell>
          <cell r="C8389" t="str">
            <v>C</v>
          </cell>
          <cell r="D8389" t="str">
            <v>S O SRINIVASALU 3A D V S NAGAR M</v>
          </cell>
          <cell r="E8389" t="str">
            <v>INJUR TIRUVALLUR TAMIL NADU 601203</v>
          </cell>
          <cell r="F8389" t="str">
            <v>TIRUVALLUR</v>
          </cell>
          <cell r="G8389" t="str">
            <v>TIRUVALLUR</v>
          </cell>
          <cell r="H8389" t="str">
            <v>TAMIL NADU</v>
          </cell>
          <cell r="I8389" t="str">
            <v>601203</v>
          </cell>
          <cell r="J8389">
            <v>1</v>
          </cell>
          <cell r="M8389" t="str">
            <v>F</v>
          </cell>
          <cell r="N8389">
            <v>1</v>
          </cell>
          <cell r="O8389" t="str">
            <v>LAKSHMI90949538@GMAIL.COM</v>
          </cell>
        </row>
        <row r="8390">
          <cell r="A8390" t="str">
            <v>1208160108654297</v>
          </cell>
          <cell r="B8390" t="str">
            <v>GNANAPRAKASAM KUMAR YAMINI</v>
          </cell>
          <cell r="C8390" t="str">
            <v>C</v>
          </cell>
          <cell r="D8390" t="str">
            <v>D/OKUMAR 47 SANNATHI STREET THIRUPALAIVA</v>
          </cell>
          <cell r="E8390" t="str">
            <v>VANJIVAKKAM</v>
          </cell>
          <cell r="G8390" t="str">
            <v>TIRUVALLUR</v>
          </cell>
          <cell r="H8390" t="str">
            <v>TAMIL NADU</v>
          </cell>
          <cell r="I8390" t="str">
            <v>601205</v>
          </cell>
          <cell r="J8390">
            <v>32</v>
          </cell>
          <cell r="M8390" t="str">
            <v>F</v>
          </cell>
          <cell r="N8390">
            <v>1</v>
          </cell>
          <cell r="O8390" t="str">
            <v>GKYAMINIDINESH@GMAIL.COM</v>
          </cell>
        </row>
        <row r="8391">
          <cell r="A8391" t="str">
            <v>1208160080245472</v>
          </cell>
          <cell r="B8391" t="str">
            <v>ASHOK LAVANYA</v>
          </cell>
          <cell r="C8391" t="str">
            <v>C</v>
          </cell>
          <cell r="D8391" t="str">
            <v>W/OASHOK D NO 1 NETHAJI SALAI</v>
          </cell>
          <cell r="G8391" t="str">
            <v>TIRUVALLUR</v>
          </cell>
          <cell r="H8391" t="str">
            <v>TAMIL NADU</v>
          </cell>
          <cell r="I8391" t="str">
            <v>602001</v>
          </cell>
          <cell r="J8391">
            <v>23</v>
          </cell>
          <cell r="M8391" t="str">
            <v>F</v>
          </cell>
          <cell r="N8391">
            <v>1</v>
          </cell>
          <cell r="O8391" t="str">
            <v>LAVANYASHOKR@GMAIL.COM</v>
          </cell>
        </row>
        <row r="8392">
          <cell r="A8392" t="str">
            <v>1201090016223103</v>
          </cell>
          <cell r="B8392" t="str">
            <v>P SURESH</v>
          </cell>
          <cell r="C8392" t="str">
            <v>C</v>
          </cell>
          <cell r="D8392" t="str">
            <v>OLD NO. 41 NEW NO. 73</v>
          </cell>
          <cell r="E8392" t="str">
            <v>KONDAMAPURAM STREET</v>
          </cell>
          <cell r="G8392" t="str">
            <v>TIRUVALLUR</v>
          </cell>
          <cell r="H8392" t="str">
            <v>TAMIL NADU</v>
          </cell>
          <cell r="I8392" t="str">
            <v>602001</v>
          </cell>
          <cell r="J8392">
            <v>15</v>
          </cell>
          <cell r="M8392" t="str">
            <v>F</v>
          </cell>
          <cell r="N8392">
            <v>1</v>
          </cell>
        </row>
        <row r="8393">
          <cell r="A8393" t="str">
            <v>IN30429570196016</v>
          </cell>
          <cell r="B8393" t="str">
            <v>RADHAKRISHNAN KRISHNAKUMAR</v>
          </cell>
          <cell r="C8393" t="str">
            <v>N</v>
          </cell>
          <cell r="D8393" t="str">
            <v>30B HANIL ENCLAVE POLIVAKKAM</v>
          </cell>
          <cell r="E8393" t="str">
            <v>CHATHIRAM POLIVAKKAM</v>
          </cell>
          <cell r="F8393" t="str">
            <v>TIRUVALLUR</v>
          </cell>
          <cell r="G8393" t="str">
            <v>TIRUVALLUR TAMIL NADU</v>
          </cell>
          <cell r="I8393" t="str">
            <v>602002</v>
          </cell>
          <cell r="J8393">
            <v>10</v>
          </cell>
          <cell r="M8393" t="str">
            <v>F</v>
          </cell>
          <cell r="N8393">
            <v>1</v>
          </cell>
          <cell r="O8393" t="str">
            <v>RKKUMAR7260@REDIFFMAIL.COM</v>
          </cell>
        </row>
        <row r="8394">
          <cell r="A8394" t="str">
            <v>IN30302861440528</v>
          </cell>
          <cell r="B8394" t="str">
            <v>PRABHAKAR B</v>
          </cell>
          <cell r="C8394" t="str">
            <v>N</v>
          </cell>
          <cell r="D8394" t="str">
            <v>PLOT NO 3A F1 BLK AKASH APTS PRIYAM</v>
          </cell>
          <cell r="E8394" t="str">
            <v>AVENUE SAKTHI NAGAR ANNEX MANGADU</v>
          </cell>
          <cell r="F8394" t="str">
            <v>CHENNAI</v>
          </cell>
          <cell r="G8394" t="str">
            <v>TAMILNADUINDIA</v>
          </cell>
          <cell r="I8394" t="str">
            <v>602101</v>
          </cell>
          <cell r="J8394">
            <v>10</v>
          </cell>
          <cell r="M8394" t="str">
            <v>F</v>
          </cell>
          <cell r="N8394">
            <v>1</v>
          </cell>
          <cell r="O8394" t="str">
            <v>BPRABHAKAR83@GMAIL.COM</v>
          </cell>
        </row>
        <row r="8395">
          <cell r="A8395" t="str">
            <v>1208160003727952</v>
          </cell>
          <cell r="B8395" t="str">
            <v>DEVARAJ SUJATHA</v>
          </cell>
          <cell r="C8395" t="str">
            <v>C</v>
          </cell>
          <cell r="D8395" t="str">
            <v>NO 301 BHARADHISAN STREET</v>
          </cell>
          <cell r="E8395" t="str">
            <v>NGGO NAGAR MELAMAIYUR</v>
          </cell>
          <cell r="G8395" t="str">
            <v>CHENGALPATTU</v>
          </cell>
          <cell r="H8395" t="str">
            <v>TAMIL NADU</v>
          </cell>
          <cell r="I8395" t="str">
            <v>603001</v>
          </cell>
          <cell r="J8395">
            <v>10</v>
          </cell>
          <cell r="M8395" t="str">
            <v>F</v>
          </cell>
          <cell r="N8395">
            <v>1</v>
          </cell>
          <cell r="O8395" t="str">
            <v>RAGHURAMMAILS@GMAIL.COM</v>
          </cell>
        </row>
        <row r="8396">
          <cell r="A8396" t="str">
            <v>1204720000514011</v>
          </cell>
          <cell r="B8396" t="str">
            <v>J RAJA RAJESWARY</v>
          </cell>
          <cell r="C8396" t="str">
            <v>C</v>
          </cell>
          <cell r="D8396" t="str">
            <v>NO 281/1 SHAKTHI NAGAR</v>
          </cell>
          <cell r="E8396" t="str">
            <v>2ND STREET</v>
          </cell>
          <cell r="F8396" t="str">
            <v>CHENGALPATTU ALABAKKAM</v>
          </cell>
          <cell r="G8396" t="str">
            <v>KANCHIPURAM</v>
          </cell>
          <cell r="H8396" t="str">
            <v>TAMIL NADU</v>
          </cell>
          <cell r="I8396" t="str">
            <v>603002</v>
          </cell>
          <cell r="J8396">
            <v>70</v>
          </cell>
          <cell r="M8396" t="str">
            <v>F</v>
          </cell>
          <cell r="N8396">
            <v>1</v>
          </cell>
          <cell r="O8396" t="str">
            <v>RAJARAJESWARI.JAYAPRAKASH@GMAIL.COM</v>
          </cell>
        </row>
        <row r="8397">
          <cell r="A8397" t="str">
            <v>1208160061437159</v>
          </cell>
          <cell r="B8397" t="str">
            <v>RESHMA SHARFRAS</v>
          </cell>
          <cell r="C8397" t="str">
            <v>C</v>
          </cell>
          <cell r="D8397" t="str">
            <v>D/OSHARFRAS 6/14 M.P.C NAGAR</v>
          </cell>
          <cell r="G8397" t="str">
            <v>CHENGALPATTU</v>
          </cell>
          <cell r="H8397" t="str">
            <v>TAMIL NADU</v>
          </cell>
          <cell r="I8397" t="str">
            <v>603002</v>
          </cell>
          <cell r="J8397">
            <v>1</v>
          </cell>
          <cell r="M8397" t="str">
            <v>F</v>
          </cell>
          <cell r="N8397">
            <v>1</v>
          </cell>
          <cell r="O8397" t="str">
            <v>RESHMASHRFRAS@GMAIL.COM</v>
          </cell>
        </row>
        <row r="8398">
          <cell r="A8398" t="str">
            <v>1208160058791614</v>
          </cell>
          <cell r="B8398" t="str">
            <v>ANANYA DUVVURI</v>
          </cell>
          <cell r="C8398" t="str">
            <v>C</v>
          </cell>
          <cell r="D8398" t="str">
            <v>E 701VICTORIA TOWERS KAZHIPATTUR OMR KAZ</v>
          </cell>
          <cell r="G8398" t="str">
            <v>CHENNAI</v>
          </cell>
          <cell r="H8398" t="str">
            <v>TAMIL NADU</v>
          </cell>
          <cell r="I8398" t="str">
            <v>603103</v>
          </cell>
          <cell r="J8398">
            <v>1</v>
          </cell>
          <cell r="M8398" t="str">
            <v>F</v>
          </cell>
          <cell r="N8398">
            <v>1</v>
          </cell>
          <cell r="O8398" t="str">
            <v>ANANYA.REDDY114@GMAIL.COM</v>
          </cell>
        </row>
        <row r="8399">
          <cell r="A8399" t="str">
            <v>IN30115125633241</v>
          </cell>
          <cell r="B8399" t="str">
            <v>PANDIAN RANGANATHAN</v>
          </cell>
          <cell r="C8399" t="str">
            <v>N</v>
          </cell>
          <cell r="D8399" t="str">
            <v>P2B 1205 XS REAL HARMONY NO 9</v>
          </cell>
          <cell r="E8399" t="str">
            <v>RAJIV GANDHI SALAI HELIOS CITY</v>
          </cell>
          <cell r="F8399" t="str">
            <v>PADUR OPP CHETTINAD HOSPITAL</v>
          </cell>
          <cell r="G8399" t="str">
            <v>KANCHIPURAN TAMIL NADU</v>
          </cell>
          <cell r="I8399" t="str">
            <v>603103</v>
          </cell>
          <cell r="J8399">
            <v>2</v>
          </cell>
          <cell r="M8399" t="str">
            <v>F</v>
          </cell>
          <cell r="N8399">
            <v>1</v>
          </cell>
          <cell r="O8399" t="str">
            <v>PAN543@HOTMAIL.COM</v>
          </cell>
        </row>
        <row r="8400">
          <cell r="A8400" t="str">
            <v>1208180012582452</v>
          </cell>
          <cell r="B8400" t="str">
            <v>SAGADEVAN KUMARESAN</v>
          </cell>
          <cell r="C8400" t="str">
            <v>C</v>
          </cell>
          <cell r="D8400" t="str">
            <v>NO 1 68 VARASITHI VINAYAGAR</v>
          </cell>
          <cell r="E8400" t="str">
            <v>KOIL STREET</v>
          </cell>
          <cell r="F8400" t="str">
            <v>EACHANGADUILLALUR</v>
          </cell>
          <cell r="G8400" t="str">
            <v>KANCHIPURAM</v>
          </cell>
          <cell r="H8400" t="str">
            <v>TAMIL NADU</v>
          </cell>
          <cell r="I8400" t="str">
            <v>603110</v>
          </cell>
          <cell r="J8400">
            <v>1</v>
          </cell>
          <cell r="M8400" t="str">
            <v>F</v>
          </cell>
          <cell r="N8400">
            <v>1</v>
          </cell>
          <cell r="O8400" t="str">
            <v>EASKUMS@GMAIL.COM</v>
          </cell>
        </row>
        <row r="8401">
          <cell r="A8401" t="str">
            <v>1208160010045429</v>
          </cell>
          <cell r="B8401" t="str">
            <v>LAKSHMI PRASATH</v>
          </cell>
          <cell r="C8401" t="str">
            <v>C</v>
          </cell>
          <cell r="D8401" t="str">
            <v>S/O THIRUKKUMARAN 40 MAHALAKSHMI NAGAR 7</v>
          </cell>
          <cell r="E8401" t="str">
            <v>NANDIVARAM GUDUVANCHERRY GUDUVANCHERY</v>
          </cell>
          <cell r="G8401" t="str">
            <v>KANCHIPURAM</v>
          </cell>
          <cell r="H8401" t="str">
            <v>TAMIL NADU</v>
          </cell>
          <cell r="I8401" t="str">
            <v>603202</v>
          </cell>
          <cell r="J8401">
            <v>10</v>
          </cell>
          <cell r="M8401" t="str">
            <v>F</v>
          </cell>
          <cell r="N8401">
            <v>1</v>
          </cell>
          <cell r="O8401" t="str">
            <v>LAKSHMIPRASATHT@YAHOO.COM</v>
          </cell>
        </row>
        <row r="8402">
          <cell r="A8402" t="str">
            <v>1208160120409832</v>
          </cell>
          <cell r="B8402" t="str">
            <v>NARASIMMAN GOMATHI</v>
          </cell>
          <cell r="C8402" t="str">
            <v>C</v>
          </cell>
          <cell r="D8402" t="str">
            <v>NARASIMMAN NO 40 SHRI MAHALAKSHMI NAGAR</v>
          </cell>
          <cell r="E8402" t="str">
            <v>NANDIVARAMGUDUVANCHERI</v>
          </cell>
          <cell r="G8402" t="str">
            <v>CHENNAI</v>
          </cell>
          <cell r="H8402" t="str">
            <v>TAMIL NADU</v>
          </cell>
          <cell r="I8402" t="str">
            <v>603202</v>
          </cell>
          <cell r="J8402">
            <v>14</v>
          </cell>
          <cell r="M8402" t="str">
            <v>F</v>
          </cell>
          <cell r="N8402">
            <v>1</v>
          </cell>
          <cell r="O8402" t="str">
            <v>GOMATHINARASIMMAN66@GMAIL.COM</v>
          </cell>
        </row>
        <row r="8403">
          <cell r="A8403" t="str">
            <v>1208160096584168</v>
          </cell>
          <cell r="B8403" t="str">
            <v>DHARANIDHARAN</v>
          </cell>
          <cell r="C8403" t="str">
            <v>C</v>
          </cell>
          <cell r="D8403" t="str">
            <v>S/OSEKAR 18 ESWARAN KOVIL STREET KATTANK</v>
          </cell>
          <cell r="G8403" t="str">
            <v>KANCHIPURAM</v>
          </cell>
          <cell r="H8403" t="str">
            <v>TAMIL NADU</v>
          </cell>
          <cell r="I8403" t="str">
            <v>603203</v>
          </cell>
          <cell r="J8403">
            <v>4</v>
          </cell>
          <cell r="M8403" t="str">
            <v>F</v>
          </cell>
          <cell r="N8403">
            <v>1</v>
          </cell>
          <cell r="O8403" t="str">
            <v>SDHARANIARCHICO12@GMAIL.COM</v>
          </cell>
        </row>
        <row r="8404">
          <cell r="A8404" t="str">
            <v>1208160062244094</v>
          </cell>
          <cell r="B8404" t="str">
            <v>JOTHIPRAKASAM ANANTHARAJ</v>
          </cell>
          <cell r="C8404" t="str">
            <v>C</v>
          </cell>
          <cell r="D8404" t="str">
            <v>3/4RAJ VIP MAHAL URAPAKKAM WEST M G NAGA</v>
          </cell>
          <cell r="G8404" t="str">
            <v>KANCHIPURAM</v>
          </cell>
          <cell r="H8404" t="str">
            <v>TAMIL NADU</v>
          </cell>
          <cell r="I8404" t="str">
            <v>603211</v>
          </cell>
          <cell r="J8404">
            <v>100</v>
          </cell>
          <cell r="M8404" t="str">
            <v>F</v>
          </cell>
          <cell r="N8404">
            <v>1</v>
          </cell>
          <cell r="O8404" t="str">
            <v>ANANTHARAJ.J@HOTMAIL.COM</v>
          </cell>
        </row>
        <row r="8405">
          <cell r="A8405" t="str">
            <v>1208160002188221</v>
          </cell>
          <cell r="B8405" t="str">
            <v>RAJASEKAR RAJKUMAR</v>
          </cell>
          <cell r="C8405" t="str">
            <v>C</v>
          </cell>
          <cell r="D8405" t="str">
            <v>72/2 BAJANI KOVIL STREET</v>
          </cell>
          <cell r="E8405" t="str">
            <v>SIRUVANGUNAM</v>
          </cell>
          <cell r="F8405" t="str">
            <v>IRANYA SIDHI</v>
          </cell>
          <cell r="G8405" t="str">
            <v>CHENNAI</v>
          </cell>
          <cell r="H8405" t="str">
            <v>TAMIL NADU</v>
          </cell>
          <cell r="I8405" t="str">
            <v>603312</v>
          </cell>
          <cell r="J8405">
            <v>25</v>
          </cell>
          <cell r="M8405" t="str">
            <v>F</v>
          </cell>
          <cell r="N8405">
            <v>1</v>
          </cell>
          <cell r="O8405" t="str">
            <v>RAJKUMARSEAFARER@GMAIL.COM</v>
          </cell>
        </row>
        <row r="8406">
          <cell r="A8406" t="str">
            <v>1204450000511766</v>
          </cell>
          <cell r="B8406" t="str">
            <v>CHANDRASEKARAN</v>
          </cell>
          <cell r="C8406" t="str">
            <v>C</v>
          </cell>
          <cell r="D8406" t="str">
            <v>NO 40/13</v>
          </cell>
          <cell r="E8406" t="str">
            <v>N G O COLONY</v>
          </cell>
          <cell r="F8406" t="str">
            <v>.</v>
          </cell>
          <cell r="G8406" t="str">
            <v>VILUPPURAM</v>
          </cell>
          <cell r="H8406" t="str">
            <v>TAMIL NADU</v>
          </cell>
          <cell r="I8406" t="str">
            <v>604001</v>
          </cell>
          <cell r="J8406">
            <v>117</v>
          </cell>
          <cell r="M8406" t="str">
            <v>F</v>
          </cell>
          <cell r="N8406">
            <v>1</v>
          </cell>
          <cell r="O8406" t="str">
            <v>CHANDRASEKARANMEDICAL@GMAIL.COM</v>
          </cell>
        </row>
        <row r="8407">
          <cell r="A8407" t="str">
            <v>IN30021410510116</v>
          </cell>
          <cell r="B8407" t="str">
            <v>C NIRMMALA</v>
          </cell>
          <cell r="C8407" t="str">
            <v>N</v>
          </cell>
          <cell r="D8407" t="str">
            <v>HAMSA BHAVANAM</v>
          </cell>
          <cell r="E8407" t="str">
            <v>NO 1 NGO COLONY</v>
          </cell>
          <cell r="F8407" t="str">
            <v>TINDIVANAM (VPM DIST)</v>
          </cell>
          <cell r="G8407" t="str">
            <v>TAMILNADU</v>
          </cell>
          <cell r="I8407" t="str">
            <v>604001</v>
          </cell>
          <cell r="J8407">
            <v>40</v>
          </cell>
          <cell r="M8407" t="str">
            <v>F</v>
          </cell>
          <cell r="N8407">
            <v>1</v>
          </cell>
          <cell r="O8407" t="str">
            <v>NIRMALAKCSN@GMAIL.COM</v>
          </cell>
        </row>
        <row r="8408">
          <cell r="A8408" t="str">
            <v>1208160012256163</v>
          </cell>
          <cell r="B8408" t="str">
            <v>KARTHIKEYAN</v>
          </cell>
          <cell r="C8408" t="str">
            <v>C</v>
          </cell>
          <cell r="D8408" t="str">
            <v>NO 152 MARIYAMMAN KOIL STREET</v>
          </cell>
          <cell r="E8408" t="str">
            <v>MELEDAI LAM GINGEE TK</v>
          </cell>
          <cell r="G8408" t="str">
            <v>VILLUPURAM</v>
          </cell>
          <cell r="H8408" t="str">
            <v>TAMIL NADU</v>
          </cell>
          <cell r="I8408" t="str">
            <v>604202</v>
          </cell>
          <cell r="J8408">
            <v>164</v>
          </cell>
          <cell r="M8408" t="str">
            <v>F</v>
          </cell>
          <cell r="N8408">
            <v>1</v>
          </cell>
          <cell r="O8408" t="str">
            <v>KKMECHKARTHIK@GMAIL.COM</v>
          </cell>
        </row>
        <row r="8409">
          <cell r="A8409" t="str">
            <v>1208870012648976</v>
          </cell>
          <cell r="B8409" t="str">
            <v>BALASUBRAMANIAN NAVEEN KUMAR</v>
          </cell>
          <cell r="C8409" t="str">
            <v>C</v>
          </cell>
          <cell r="D8409" t="str">
            <v>NEW NO44 OLD NO54 BAZAAR</v>
          </cell>
          <cell r="E8409" t="str">
            <v>STREET RETTANAI POST</v>
          </cell>
          <cell r="F8409" t="str">
            <v>TINDIVANAM TALUK</v>
          </cell>
          <cell r="G8409" t="str">
            <v>VILUPPURAM</v>
          </cell>
          <cell r="H8409" t="str">
            <v>TAMIL NADU</v>
          </cell>
          <cell r="I8409" t="str">
            <v>604306</v>
          </cell>
          <cell r="J8409">
            <v>63</v>
          </cell>
          <cell r="M8409" t="str">
            <v>F</v>
          </cell>
          <cell r="N8409">
            <v>1</v>
          </cell>
          <cell r="O8409" t="str">
            <v>GRBSTER@GMAIL.COM</v>
          </cell>
        </row>
        <row r="8410">
          <cell r="A8410" t="str">
            <v>1208160016449761</v>
          </cell>
          <cell r="B8410" t="str">
            <v>BALASUBRAMANIAN PADHMINI</v>
          </cell>
          <cell r="C8410" t="str">
            <v>C</v>
          </cell>
          <cell r="D8410" t="str">
            <v>2 SECOND FLOOR MALAR DAFFODILS APARTMENT</v>
          </cell>
          <cell r="E8410" t="str">
            <v>JAYAMOORTHI RAJA NAGAR</v>
          </cell>
          <cell r="F8410" t="str">
            <v>BHARATHIYAR STREET THIRD CROSS</v>
          </cell>
          <cell r="G8410" t="str">
            <v>PONDICHERRY</v>
          </cell>
          <cell r="H8410" t="str">
            <v>PUDUCHERRY</v>
          </cell>
          <cell r="I8410" t="str">
            <v>605004</v>
          </cell>
          <cell r="J8410">
            <v>169</v>
          </cell>
          <cell r="M8410" t="str">
            <v>F</v>
          </cell>
          <cell r="N8410">
            <v>1</v>
          </cell>
          <cell r="O8410" t="str">
            <v>DRBPADHMINI@GMAIL.COM</v>
          </cell>
        </row>
        <row r="8411">
          <cell r="A8411" t="str">
            <v>1208160056062051</v>
          </cell>
          <cell r="B8411" t="str">
            <v>BOOPATHY VINOTH</v>
          </cell>
          <cell r="C8411" t="str">
            <v>C</v>
          </cell>
          <cell r="D8411" t="str">
            <v>2 JAYAMOORTHI RAJA NAGAR SECOND FLOOR MA</v>
          </cell>
          <cell r="E8411" t="str">
            <v>BHARATHIYAR STREET THIRD CROSS</v>
          </cell>
          <cell r="G8411" t="str">
            <v>PONDICHERRY</v>
          </cell>
          <cell r="H8411" t="str">
            <v>PUDUCHERRY</v>
          </cell>
          <cell r="I8411" t="str">
            <v>605004</v>
          </cell>
          <cell r="J8411">
            <v>44</v>
          </cell>
          <cell r="M8411" t="str">
            <v>F</v>
          </cell>
          <cell r="N8411">
            <v>1</v>
          </cell>
          <cell r="O8411" t="str">
            <v>DRBVINOTHZERODHA@GMAIL.COM</v>
          </cell>
        </row>
        <row r="8412">
          <cell r="A8412" t="str">
            <v>1208160016306488</v>
          </cell>
          <cell r="B8412" t="str">
            <v>SIVAPRAGASAM KOVARDHAN KUMAR</v>
          </cell>
          <cell r="C8412" t="str">
            <v>C</v>
          </cell>
          <cell r="D8412" t="str">
            <v>S/O SIVAPRAGASAM 11LAKSHMI NAGAR SUNDARA</v>
          </cell>
          <cell r="E8412" t="str">
            <v>LAKSHMI NAGAR LAKSHMI NAGAR LAKSHMI NAGA</v>
          </cell>
          <cell r="G8412" t="str">
            <v>PONDICHERRY</v>
          </cell>
          <cell r="H8412" t="str">
            <v>PUDUCHERRY</v>
          </cell>
          <cell r="I8412" t="str">
            <v>605004</v>
          </cell>
          <cell r="J8412">
            <v>2</v>
          </cell>
          <cell r="M8412" t="str">
            <v>F</v>
          </cell>
          <cell r="N8412">
            <v>1</v>
          </cell>
          <cell r="O8412" t="str">
            <v>NSIVAPRA@GMAIL.COM</v>
          </cell>
        </row>
        <row r="8413">
          <cell r="A8413" t="str">
            <v>1208160091554701</v>
          </cell>
          <cell r="B8413" t="str">
            <v>SUSAINATHAN HELEN RANI</v>
          </cell>
          <cell r="C8413" t="str">
            <v>C</v>
          </cell>
          <cell r="D8413" t="str">
            <v>W/O JOHN BRITO 43VASANTHA NAGARTHENGAI T</v>
          </cell>
          <cell r="E8413" t="str">
            <v>THIRD CROSS STREET VASANTHA NAGARTHENGAI</v>
          </cell>
          <cell r="F8413" t="str">
            <v>VASANTHA NAGARTHENGAI THITTU VASANTHA NA</v>
          </cell>
          <cell r="G8413" t="str">
            <v>PONDICHERRY</v>
          </cell>
          <cell r="H8413" t="str">
            <v>PUDUCHERRY</v>
          </cell>
          <cell r="I8413" t="str">
            <v>605004</v>
          </cell>
          <cell r="J8413">
            <v>40</v>
          </cell>
          <cell r="M8413" t="str">
            <v>F</v>
          </cell>
          <cell r="N8413">
            <v>1</v>
          </cell>
          <cell r="O8413" t="str">
            <v>RANIHELEN@GMAIL.COM</v>
          </cell>
        </row>
        <row r="8414">
          <cell r="A8414" t="str">
            <v>IN30133040386217</v>
          </cell>
          <cell r="B8414" t="str">
            <v>DEVESH A</v>
          </cell>
          <cell r="C8414" t="str">
            <v>N</v>
          </cell>
          <cell r="D8414" t="str">
            <v>201</v>
          </cell>
          <cell r="E8414" t="str">
            <v>CUDDALORE ROAD</v>
          </cell>
          <cell r="F8414" t="str">
            <v>MUDALIARPET</v>
          </cell>
          <cell r="G8414" t="str">
            <v>PONDICHERRY</v>
          </cell>
          <cell r="I8414" t="str">
            <v>605004</v>
          </cell>
          <cell r="J8414">
            <v>1</v>
          </cell>
          <cell r="M8414" t="str">
            <v>F</v>
          </cell>
          <cell r="N8414">
            <v>1</v>
          </cell>
          <cell r="O8414" t="str">
            <v>DEVESHJAIN49@GMAIL.COM</v>
          </cell>
        </row>
        <row r="8415">
          <cell r="A8415" t="str">
            <v>1208160066505515</v>
          </cell>
          <cell r="B8415" t="str">
            <v>REVATHY</v>
          </cell>
          <cell r="C8415" t="str">
            <v>C</v>
          </cell>
          <cell r="D8415" t="str">
            <v>9 PERIYAAR NAGAR NINETH CROSS STREET PER</v>
          </cell>
          <cell r="G8415" t="str">
            <v>PONDICHERRY</v>
          </cell>
          <cell r="H8415" t="str">
            <v>PUDUCHERRY</v>
          </cell>
          <cell r="I8415" t="str">
            <v>605005</v>
          </cell>
          <cell r="J8415">
            <v>5</v>
          </cell>
          <cell r="M8415" t="str">
            <v>F</v>
          </cell>
          <cell r="N8415">
            <v>1</v>
          </cell>
          <cell r="O8415" t="str">
            <v>REVATHYAARUTH@GMAIL.COM</v>
          </cell>
        </row>
        <row r="8416">
          <cell r="A8416" t="str">
            <v>IN30133022259724</v>
          </cell>
          <cell r="B8416" t="str">
            <v>NINAN JACOB</v>
          </cell>
          <cell r="C8416" t="str">
            <v>N</v>
          </cell>
          <cell r="D8416" t="str">
            <v>G2 LOTUS SHAKTHI APTS</v>
          </cell>
          <cell r="E8416" t="str">
            <v>PILLAIYAR KOIL STREET</v>
          </cell>
          <cell r="F8416" t="str">
            <v>ANNA NAGAR / NELLITHOPE</v>
          </cell>
          <cell r="G8416" t="str">
            <v>PONDICHERRY</v>
          </cell>
          <cell r="I8416" t="str">
            <v>605005</v>
          </cell>
          <cell r="J8416">
            <v>25</v>
          </cell>
          <cell r="M8416" t="str">
            <v>F</v>
          </cell>
          <cell r="N8416">
            <v>1</v>
          </cell>
          <cell r="O8416" t="str">
            <v>NINANJACOB123@GMAIL.COM</v>
          </cell>
        </row>
        <row r="8417">
          <cell r="A8417" t="str">
            <v>1208160079751164</v>
          </cell>
          <cell r="B8417" t="str">
            <v>SHRIRAM</v>
          </cell>
          <cell r="C8417" t="str">
            <v>C</v>
          </cell>
          <cell r="D8417" t="str">
            <v>2BHARATHI NAGAR 12TH CROSS STREET BHARAT</v>
          </cell>
          <cell r="E8417" t="str">
            <v>BHARATHI NAGAR BHARATHI NAGAR</v>
          </cell>
          <cell r="G8417" t="str">
            <v>PONDICHERRY</v>
          </cell>
          <cell r="H8417" t="str">
            <v>PUDUCHERRY</v>
          </cell>
          <cell r="I8417" t="str">
            <v>605008</v>
          </cell>
          <cell r="J8417">
            <v>4</v>
          </cell>
          <cell r="M8417" t="str">
            <v>F</v>
          </cell>
          <cell r="N8417">
            <v>1</v>
          </cell>
          <cell r="O8417" t="str">
            <v>SHRI.KRISH.22@GMAIL.COM</v>
          </cell>
        </row>
        <row r="8418">
          <cell r="A8418" t="str">
            <v>1208160004727753</v>
          </cell>
          <cell r="B8418" t="str">
            <v>RAMKUMAR</v>
          </cell>
          <cell r="C8418" t="str">
            <v>C</v>
          </cell>
          <cell r="D8418" t="str">
            <v>EWS 665 HOUSING BORAD</v>
          </cell>
          <cell r="E8418" t="str">
            <v>KURUMBAPET THATTACHAVADY</v>
          </cell>
          <cell r="G8418" t="str">
            <v>PONDICHERRY</v>
          </cell>
          <cell r="H8418" t="str">
            <v>PONDICHERRY</v>
          </cell>
          <cell r="I8418" t="str">
            <v>605009</v>
          </cell>
          <cell r="J8418">
            <v>116</v>
          </cell>
          <cell r="M8418" t="str">
            <v>F</v>
          </cell>
          <cell r="N8418">
            <v>1</v>
          </cell>
          <cell r="O8418" t="str">
            <v>JRAMKUMARMECH@GMAIL.COM</v>
          </cell>
        </row>
        <row r="8419">
          <cell r="A8419" t="str">
            <v>1208160003116698</v>
          </cell>
          <cell r="B8419" t="str">
            <v>CHANDRABOSE SAKTHIKUMAR</v>
          </cell>
          <cell r="C8419" t="str">
            <v>C</v>
          </cell>
          <cell r="D8419" t="str">
            <v>374 SUTHAKAR NAGAR</v>
          </cell>
          <cell r="E8419" t="str">
            <v>VILLUPURAM</v>
          </cell>
          <cell r="G8419" t="str">
            <v>VILLUPURAM</v>
          </cell>
          <cell r="H8419" t="str">
            <v>TAMIL NADU</v>
          </cell>
          <cell r="I8419" t="str">
            <v>605602</v>
          </cell>
          <cell r="J8419">
            <v>20</v>
          </cell>
          <cell r="M8419" t="str">
            <v>F</v>
          </cell>
          <cell r="N8419">
            <v>1</v>
          </cell>
          <cell r="O8419" t="str">
            <v>CSAKTHIKUMAR@GMAIL.COM</v>
          </cell>
        </row>
        <row r="8420">
          <cell r="A8420" t="str">
            <v>1208160016338710</v>
          </cell>
          <cell r="B8420" t="str">
            <v>SARAVANAN</v>
          </cell>
          <cell r="C8420" t="str">
            <v>C</v>
          </cell>
          <cell r="D8420" t="str">
            <v>NO-11/6</v>
          </cell>
          <cell r="E8420" t="str">
            <v>THIRUKAMMU NAGAR</v>
          </cell>
          <cell r="G8420" t="str">
            <v>VILUPPURAM</v>
          </cell>
          <cell r="H8420" t="str">
            <v>TAMIL NADU</v>
          </cell>
          <cell r="I8420" t="str">
            <v>605602</v>
          </cell>
          <cell r="J8420">
            <v>24</v>
          </cell>
          <cell r="M8420" t="str">
            <v>F</v>
          </cell>
          <cell r="N8420">
            <v>1</v>
          </cell>
          <cell r="O8420" t="str">
            <v>SARAVANANPANACEA@GMAIL.COM</v>
          </cell>
        </row>
        <row r="8421">
          <cell r="A8421" t="str">
            <v>1208160026292686</v>
          </cell>
          <cell r="B8421" t="str">
            <v>DURAISAMY HEMA</v>
          </cell>
          <cell r="C8421" t="str">
            <v>C</v>
          </cell>
          <cell r="D8421" t="str">
            <v>4/15 SITHERIPATTU KARANAI POST TIRUKOILU</v>
          </cell>
          <cell r="E8421" t="str">
            <v>TK VILLUPURAM</v>
          </cell>
          <cell r="G8421" t="str">
            <v>VILUPPURAM</v>
          </cell>
          <cell r="H8421" t="str">
            <v>TAMIL NADU</v>
          </cell>
          <cell r="I8421" t="str">
            <v>605755</v>
          </cell>
          <cell r="J8421">
            <v>4</v>
          </cell>
          <cell r="M8421" t="str">
            <v>F</v>
          </cell>
          <cell r="N8421">
            <v>1</v>
          </cell>
          <cell r="O8421" t="str">
            <v>HEMAD87@GMAIL.COM</v>
          </cell>
        </row>
        <row r="8422">
          <cell r="A8422" t="str">
            <v>1208160035151001</v>
          </cell>
          <cell r="B8422" t="str">
            <v>BADHRINARAYANAN NIRANJAN</v>
          </cell>
          <cell r="C8422" t="str">
            <v>C</v>
          </cell>
          <cell r="D8422" t="str">
            <v>28/156</v>
          </cell>
          <cell r="E8422" t="str">
            <v>SOUTH STREET THIRUKOVILUR</v>
          </cell>
          <cell r="G8422" t="str">
            <v>VILUPPURAM</v>
          </cell>
          <cell r="H8422" t="str">
            <v>TAMIL NADU</v>
          </cell>
          <cell r="I8422" t="str">
            <v>605757</v>
          </cell>
          <cell r="J8422">
            <v>13</v>
          </cell>
          <cell r="M8422" t="str">
            <v>F</v>
          </cell>
          <cell r="N8422">
            <v>1</v>
          </cell>
          <cell r="O8422" t="str">
            <v>NIN.AT.TRK@GMAIL.COM</v>
          </cell>
        </row>
        <row r="8423">
          <cell r="A8423" t="str">
            <v>1208180005716791</v>
          </cell>
          <cell r="B8423" t="str">
            <v>RAJENDRAN MUTHUSAMY</v>
          </cell>
          <cell r="C8423" t="str">
            <v>C</v>
          </cell>
          <cell r="D8423" t="str">
            <v>6 93 METTU STREET KARKUDAL</v>
          </cell>
          <cell r="E8423" t="str">
            <v>POST</v>
          </cell>
          <cell r="G8423" t="str">
            <v>CUDDALORE</v>
          </cell>
          <cell r="H8423" t="str">
            <v>TAMIL NADU</v>
          </cell>
          <cell r="I8423" t="str">
            <v>606003</v>
          </cell>
          <cell r="J8423">
            <v>17</v>
          </cell>
          <cell r="M8423" t="str">
            <v>F</v>
          </cell>
          <cell r="N8423">
            <v>1</v>
          </cell>
          <cell r="O8423" t="str">
            <v>MSRAJEN@GMAIL.COM</v>
          </cell>
        </row>
        <row r="8424">
          <cell r="A8424" t="str">
            <v>1208160018406515</v>
          </cell>
          <cell r="B8424" t="str">
            <v>ANNAMALAI KARTHIKEYAN</v>
          </cell>
          <cell r="C8424" t="str">
            <v>C</v>
          </cell>
          <cell r="D8424" t="str">
            <v>NO.43 WARD 19 RAMALINGANAR STREET -1</v>
          </cell>
          <cell r="E8424" t="str">
            <v>THIRUVANNAMALAI (T)</v>
          </cell>
          <cell r="G8424" t="str">
            <v>TIRUVANNAMALAI</v>
          </cell>
          <cell r="H8424" t="str">
            <v>TAMIL NADU</v>
          </cell>
          <cell r="I8424" t="str">
            <v>606601</v>
          </cell>
          <cell r="J8424">
            <v>1</v>
          </cell>
          <cell r="M8424" t="str">
            <v>F</v>
          </cell>
          <cell r="N8424">
            <v>1</v>
          </cell>
          <cell r="O8424" t="str">
            <v>KARTHI_GCT2004@YAHOO.COM</v>
          </cell>
        </row>
        <row r="8425">
          <cell r="A8425" t="str">
            <v>1208160027385341</v>
          </cell>
          <cell r="B8425" t="str">
            <v>RAM MOHAN RAMALINGAM</v>
          </cell>
          <cell r="C8425" t="str">
            <v>C</v>
          </cell>
          <cell r="D8425" t="str">
            <v>536 ASHOK NAGAR</v>
          </cell>
          <cell r="G8425" t="str">
            <v>TIRUVANNAMALAI</v>
          </cell>
          <cell r="H8425" t="str">
            <v>TAMIL NADU</v>
          </cell>
          <cell r="I8425" t="str">
            <v>606604</v>
          </cell>
          <cell r="J8425">
            <v>260</v>
          </cell>
          <cell r="M8425" t="str">
            <v>F</v>
          </cell>
          <cell r="N8425">
            <v>1</v>
          </cell>
          <cell r="O8425" t="str">
            <v>RAM_MOHAN03@YAHOO.COM</v>
          </cell>
        </row>
        <row r="8426">
          <cell r="A8426" t="str">
            <v>IN30154934668232</v>
          </cell>
          <cell r="B8426" t="str">
            <v>JAISHANKAR J</v>
          </cell>
          <cell r="C8426" t="str">
            <v>N</v>
          </cell>
          <cell r="D8426" t="str">
            <v>NO 165A N NO 1116</v>
          </cell>
          <cell r="E8426" t="str">
            <v>THENDRAL NAGAR</v>
          </cell>
          <cell r="F8426" t="str">
            <v>VENGIKKAL NEAR TO VINAYAGAR KOVIL</v>
          </cell>
          <cell r="G8426" t="str">
            <v>TIRUVANNAMALAI</v>
          </cell>
          <cell r="I8426" t="str">
            <v>606604</v>
          </cell>
          <cell r="J8426">
            <v>7</v>
          </cell>
          <cell r="M8426" t="str">
            <v>F</v>
          </cell>
          <cell r="N8426">
            <v>1</v>
          </cell>
          <cell r="O8426" t="str">
            <v>JAIMGM@GMAIL.COM</v>
          </cell>
        </row>
        <row r="8427">
          <cell r="A8427" t="str">
            <v>1208160032485483</v>
          </cell>
          <cell r="B8427" t="str">
            <v>SENTHAMARAI SURESH</v>
          </cell>
          <cell r="C8427" t="str">
            <v>C</v>
          </cell>
          <cell r="D8427" t="str">
            <v>NO 211 JEEVANANTHAM STREET S</v>
          </cell>
          <cell r="E8427" t="str">
            <v>CHENGAM POS T</v>
          </cell>
          <cell r="G8427" t="str">
            <v>TIRUVANNAMALAI</v>
          </cell>
          <cell r="H8427" t="str">
            <v>TAMIL NADU</v>
          </cell>
          <cell r="I8427" t="str">
            <v>606701</v>
          </cell>
          <cell r="J8427">
            <v>65</v>
          </cell>
          <cell r="M8427" t="str">
            <v>F</v>
          </cell>
          <cell r="N8427">
            <v>1</v>
          </cell>
          <cell r="O8427" t="str">
            <v>ARUN.SURESH.BIL@GMAIL.COM</v>
          </cell>
        </row>
        <row r="8428">
          <cell r="A8428" t="str">
            <v>1208870018632099</v>
          </cell>
          <cell r="B8428" t="str">
            <v>EZHILARASAN</v>
          </cell>
          <cell r="C8428" t="str">
            <v>C</v>
          </cell>
          <cell r="D8428" t="str">
            <v>85NA WARD 1 YADHAVAR STREET</v>
          </cell>
          <cell r="E8428" t="str">
            <v>KANJ R V AND P</v>
          </cell>
          <cell r="F8428" t="str">
            <v>.</v>
          </cell>
          <cell r="G8428" t="str">
            <v>TIRUVANNAMALAI</v>
          </cell>
          <cell r="H8428" t="str">
            <v>TAMIL NADU</v>
          </cell>
          <cell r="I8428" t="str">
            <v>606705</v>
          </cell>
          <cell r="J8428">
            <v>3</v>
          </cell>
          <cell r="M8428" t="str">
            <v>F</v>
          </cell>
          <cell r="N8428">
            <v>1</v>
          </cell>
          <cell r="O8428" t="str">
            <v>EZHILVSNL@GMAIL.COM</v>
          </cell>
        </row>
        <row r="8429">
          <cell r="A8429" t="str">
            <v>1203320023551084</v>
          </cell>
          <cell r="B8429" t="str">
            <v>P VIJAYAKUMAR</v>
          </cell>
          <cell r="C8429" t="str">
            <v>C</v>
          </cell>
          <cell r="D8429" t="str">
            <v>1-73 . REDDIARPALAYAM</v>
          </cell>
          <cell r="E8429" t="str">
            <v>KUTTARU POST TIRUVANNAMALAI</v>
          </cell>
          <cell r="G8429" t="str">
            <v>TIRUVANNAMALAI</v>
          </cell>
          <cell r="H8429" t="str">
            <v>TAMIL NADU</v>
          </cell>
          <cell r="I8429" t="str">
            <v>606708</v>
          </cell>
          <cell r="J8429">
            <v>20</v>
          </cell>
          <cell r="M8429" t="str">
            <v>F</v>
          </cell>
          <cell r="N8429">
            <v>1</v>
          </cell>
          <cell r="O8429" t="str">
            <v>VALIANTZVIJAY08@GMAIL.COM</v>
          </cell>
        </row>
        <row r="8430">
          <cell r="A8430" t="str">
            <v>1204720006187314</v>
          </cell>
          <cell r="B8430" t="str">
            <v>FATIMA SINNA</v>
          </cell>
          <cell r="C8430" t="str">
            <v>C</v>
          </cell>
          <cell r="D8430" t="str">
            <v>16 23 ANAIKUDIAYR STREET</v>
          </cell>
          <cell r="E8430" t="str">
            <v>KOTTAKUPPAM VANUR</v>
          </cell>
          <cell r="F8430" t="str">
            <v>BOMMAIYARPALAYAM</v>
          </cell>
          <cell r="G8430" t="str">
            <v>VILLUPURAM</v>
          </cell>
          <cell r="H8430" t="str">
            <v>TAMILNADU</v>
          </cell>
          <cell r="I8430" t="str">
            <v>607104</v>
          </cell>
          <cell r="J8430">
            <v>5</v>
          </cell>
          <cell r="M8430" t="str">
            <v>F</v>
          </cell>
          <cell r="N8430">
            <v>1</v>
          </cell>
          <cell r="O8430" t="str">
            <v>HUSSAIN5000@YAHOO.COM</v>
          </cell>
        </row>
        <row r="8431">
          <cell r="A8431" t="str">
            <v>1208180006499686</v>
          </cell>
          <cell r="B8431" t="str">
            <v>RASHEED SYED MOHAMMED TARIQ</v>
          </cell>
          <cell r="C8431" t="str">
            <v>C</v>
          </cell>
          <cell r="D8431" t="str">
            <v>61 54 C MUSLIM METTU STREET</v>
          </cell>
          <cell r="E8431" t="str">
            <v>NELLIKUPPAM</v>
          </cell>
          <cell r="G8431" t="str">
            <v>CUDDALORE</v>
          </cell>
          <cell r="H8431" t="str">
            <v>TAMIL NADU</v>
          </cell>
          <cell r="I8431" t="str">
            <v>607105</v>
          </cell>
          <cell r="J8431">
            <v>50</v>
          </cell>
          <cell r="M8431" t="str">
            <v>F</v>
          </cell>
          <cell r="N8431">
            <v>1</v>
          </cell>
          <cell r="O8431" t="str">
            <v>SYEDTARIQ20@GMAIL.COM</v>
          </cell>
        </row>
        <row r="8432">
          <cell r="A8432" t="str">
            <v>IN30154955291840</v>
          </cell>
          <cell r="B8432" t="str">
            <v>NAZIMUDDIN G I</v>
          </cell>
          <cell r="C8432" t="str">
            <v>N</v>
          </cell>
          <cell r="D8432" t="str">
            <v>NO 9/23 2ND NEW STREET</v>
          </cell>
          <cell r="E8432" t="str">
            <v>NELLILUPPAH</v>
          </cell>
          <cell r="F8432" t="str">
            <v>OPP GOVT ITI</v>
          </cell>
          <cell r="G8432" t="str">
            <v>CUDDALORE</v>
          </cell>
          <cell r="I8432" t="str">
            <v>607105</v>
          </cell>
          <cell r="J8432">
            <v>15</v>
          </cell>
          <cell r="M8432" t="str">
            <v>F</v>
          </cell>
          <cell r="N8432">
            <v>1</v>
          </cell>
          <cell r="O8432" t="str">
            <v>G.I.NAZIM@GMAIL.COM</v>
          </cell>
        </row>
        <row r="8433">
          <cell r="A8433" t="str">
            <v>IN30023915283230</v>
          </cell>
          <cell r="B8433" t="str">
            <v>SAPNA</v>
          </cell>
          <cell r="C8433" t="str">
            <v>N</v>
          </cell>
          <cell r="D8433" t="str">
            <v>56/14A SOMESWARAN KOIL STREET</v>
          </cell>
          <cell r="E8433" t="str">
            <v>PANRUTI</v>
          </cell>
          <cell r="F8433" t="str">
            <v>CUDDALORE</v>
          </cell>
          <cell r="G8433" t="str">
            <v>TAMILNADU</v>
          </cell>
          <cell r="I8433" t="str">
            <v>607106</v>
          </cell>
          <cell r="J8433">
            <v>325</v>
          </cell>
          <cell r="M8433" t="str">
            <v>F</v>
          </cell>
          <cell r="N8433">
            <v>1</v>
          </cell>
          <cell r="O8433" t="str">
            <v>JAISAPNAC@GMAIL.COM</v>
          </cell>
        </row>
        <row r="8434">
          <cell r="A8434" t="str">
            <v>1208870009654263</v>
          </cell>
          <cell r="B8434" t="str">
            <v>NATARAJAN</v>
          </cell>
          <cell r="C8434" t="str">
            <v>C</v>
          </cell>
          <cell r="D8434" t="str">
            <v>S O DURAISAMY 921 GANDHI</v>
          </cell>
          <cell r="E8434" t="str">
            <v>NAGAR PADIRIKUPPAM CUDDALORE</v>
          </cell>
          <cell r="F8434" t="str">
            <v>TIRUVENDHIPURAM CUDDALORE</v>
          </cell>
          <cell r="G8434" t="str">
            <v>CUDDALORE</v>
          </cell>
          <cell r="H8434" t="str">
            <v>TAMIL NADU</v>
          </cell>
          <cell r="I8434" t="str">
            <v>607401</v>
          </cell>
          <cell r="J8434">
            <v>9</v>
          </cell>
          <cell r="M8434" t="str">
            <v>F</v>
          </cell>
          <cell r="N8434">
            <v>1</v>
          </cell>
          <cell r="O8434" t="str">
            <v>NATARAJAN.RAIL@GMAIL.COM</v>
          </cell>
        </row>
        <row r="8435">
          <cell r="A8435" t="str">
            <v>1203320151240041</v>
          </cell>
          <cell r="B8435" t="str">
            <v>KANDHAN G</v>
          </cell>
          <cell r="C8435" t="str">
            <v>C</v>
          </cell>
          <cell r="D8435" t="str">
            <v>7A TYPEIII QTRS KURINJIPADI</v>
          </cell>
          <cell r="E8435" t="str">
            <v>TALUK BLOCK 9 NEYVELI</v>
          </cell>
          <cell r="G8435" t="str">
            <v>CUDDALORE</v>
          </cell>
          <cell r="H8435" t="str">
            <v>TAMIL NADU</v>
          </cell>
          <cell r="I8435" t="str">
            <v>607801</v>
          </cell>
          <cell r="J8435">
            <v>57</v>
          </cell>
          <cell r="M8435" t="str">
            <v>F</v>
          </cell>
          <cell r="N8435">
            <v>1</v>
          </cell>
          <cell r="O8435" t="str">
            <v>GOVINDASAMYKANDHAN@GMAIL.COM</v>
          </cell>
        </row>
        <row r="8436">
          <cell r="A8436" t="str">
            <v>1208160026472188</v>
          </cell>
          <cell r="B8436" t="str">
            <v>VIJAYAN MANIKANDAN</v>
          </cell>
          <cell r="C8436" t="str">
            <v>C</v>
          </cell>
          <cell r="D8436" t="str">
            <v>C12 CONVEYOR STREET</v>
          </cell>
          <cell r="E8436" t="str">
            <v>BLOCK 24</v>
          </cell>
          <cell r="G8436" t="str">
            <v>NEYVELI</v>
          </cell>
          <cell r="H8436" t="str">
            <v>TAMIL NADU</v>
          </cell>
          <cell r="I8436" t="str">
            <v>607801</v>
          </cell>
          <cell r="J8436">
            <v>8</v>
          </cell>
          <cell r="M8436" t="str">
            <v>F</v>
          </cell>
          <cell r="N8436">
            <v>1</v>
          </cell>
          <cell r="O8436" t="str">
            <v>MANIKANDANVIJAYAN92@GMAIL.COM</v>
          </cell>
        </row>
        <row r="8437">
          <cell r="A8437" t="str">
            <v>1208880000432904</v>
          </cell>
          <cell r="B8437" t="str">
            <v>APPAVU ERANIYAN</v>
          </cell>
          <cell r="C8437" t="str">
            <v>C</v>
          </cell>
          <cell r="D8437" t="str">
            <v>41B TYPE 3 QUATERS NEAR APOLLO PHARMACY</v>
          </cell>
          <cell r="E8437" t="str">
            <v>NEYVEL I</v>
          </cell>
          <cell r="G8437" t="str">
            <v>CUDDALORE</v>
          </cell>
          <cell r="H8437" t="str">
            <v>TAMIL NADU</v>
          </cell>
          <cell r="I8437" t="str">
            <v>607803</v>
          </cell>
          <cell r="J8437">
            <v>27</v>
          </cell>
          <cell r="M8437" t="str">
            <v>F</v>
          </cell>
          <cell r="N8437">
            <v>1</v>
          </cell>
          <cell r="O8437" t="str">
            <v>ERANIYANA@GMAIL.COM</v>
          </cell>
        </row>
        <row r="8438">
          <cell r="A8438" t="str">
            <v>1208160026626001</v>
          </cell>
          <cell r="B8438" t="str">
            <v>MOHAMED ISMAIL</v>
          </cell>
          <cell r="C8438" t="str">
            <v>C</v>
          </cell>
          <cell r="D8438" t="str">
            <v>D-13 AMMONIA SALAI BLOCK-27 NEYVELI TOWN</v>
          </cell>
          <cell r="E8438" t="str">
            <v>KURINJIPADI TALUK</v>
          </cell>
          <cell r="G8438" t="str">
            <v>NEYVELI</v>
          </cell>
          <cell r="H8438" t="str">
            <v>TAMIL NADU</v>
          </cell>
          <cell r="I8438" t="str">
            <v>607803</v>
          </cell>
          <cell r="J8438">
            <v>35</v>
          </cell>
          <cell r="M8438" t="str">
            <v>F</v>
          </cell>
          <cell r="N8438">
            <v>1</v>
          </cell>
          <cell r="O8438" t="str">
            <v>NOORTHEENISMAIL@GMAIL.COM</v>
          </cell>
        </row>
        <row r="8439">
          <cell r="A8439" t="str">
            <v>1208160073209703</v>
          </cell>
          <cell r="B8439" t="str">
            <v>RISHY KESAV SEENU</v>
          </cell>
          <cell r="C8439" t="str">
            <v>C</v>
          </cell>
          <cell r="D8439" t="str">
            <v>D 10 KURINJIPADI TALUK ARUBINDO ROAD KUR</v>
          </cell>
          <cell r="E8439" t="str">
            <v>TALUK BLOCK 18 KURINJIPADI TALUK</v>
          </cell>
          <cell r="G8439" t="str">
            <v>NEYVELI</v>
          </cell>
          <cell r="H8439" t="str">
            <v>TAMIL NADU</v>
          </cell>
          <cell r="I8439" t="str">
            <v>607803</v>
          </cell>
          <cell r="J8439">
            <v>20</v>
          </cell>
          <cell r="M8439" t="str">
            <v>F</v>
          </cell>
          <cell r="N8439">
            <v>1</v>
          </cell>
          <cell r="O8439" t="str">
            <v>RISHYHARISH@GMAIL.COM</v>
          </cell>
        </row>
        <row r="8440">
          <cell r="A8440" t="str">
            <v>1208160071383252</v>
          </cell>
          <cell r="B8440" t="str">
            <v>KEERTHANA</v>
          </cell>
          <cell r="C8440" t="str">
            <v>C</v>
          </cell>
          <cell r="D8440" t="str">
            <v>19/18 THERADI KADAI STREET</v>
          </cell>
          <cell r="G8440" t="str">
            <v>CHIDAMBARAM</v>
          </cell>
          <cell r="H8440" t="str">
            <v>TAMIL NADU</v>
          </cell>
          <cell r="I8440" t="str">
            <v>608001</v>
          </cell>
          <cell r="J8440">
            <v>5</v>
          </cell>
          <cell r="M8440" t="str">
            <v>F</v>
          </cell>
          <cell r="N8440">
            <v>1</v>
          </cell>
          <cell r="O8440" t="str">
            <v>KEERTHANA.9418@GMAIL.COM</v>
          </cell>
        </row>
        <row r="8441">
          <cell r="A8441" t="str">
            <v>IN30163741873314</v>
          </cell>
          <cell r="B8441" t="str">
            <v>R VIJAYALAKSHMI</v>
          </cell>
          <cell r="C8441" t="str">
            <v>N</v>
          </cell>
          <cell r="D8441" t="str">
            <v>NO-1819</v>
          </cell>
          <cell r="E8441" t="str">
            <v>JMJ NAGAR</v>
          </cell>
          <cell r="F8441" t="str">
            <v>MEETHIKUDI</v>
          </cell>
          <cell r="G8441" t="str">
            <v>CUDDALORE</v>
          </cell>
          <cell r="I8441" t="str">
            <v>608001</v>
          </cell>
          <cell r="J8441">
            <v>1</v>
          </cell>
          <cell r="M8441" t="str">
            <v>F</v>
          </cell>
          <cell r="N8441">
            <v>1</v>
          </cell>
          <cell r="O8441" t="str">
            <v>SARAVANASEENIRAJ@GMAIL.COM</v>
          </cell>
        </row>
        <row r="8442">
          <cell r="A8442" t="str">
            <v>IN30051385350350</v>
          </cell>
          <cell r="B8442" t="str">
            <v>KOKILA M</v>
          </cell>
          <cell r="C8442" t="str">
            <v>N</v>
          </cell>
          <cell r="D8442" t="str">
            <v>113 WEST STREET UDAIYARGUDI KATTUMAN</v>
          </cell>
          <cell r="E8442" t="str">
            <v>NAKOIL NEAR BY UDAIYARGUDI BUS STOP</v>
          </cell>
          <cell r="G8442" t="str">
            <v>CUDDALORE TAMIL NADU</v>
          </cell>
          <cell r="I8442" t="str">
            <v>608301</v>
          </cell>
          <cell r="J8442">
            <v>12</v>
          </cell>
          <cell r="M8442" t="str">
            <v>F</v>
          </cell>
          <cell r="N8442">
            <v>1</v>
          </cell>
          <cell r="O8442" t="str">
            <v>RKOKILAMANICKAM@GMAIL.COM</v>
          </cell>
        </row>
        <row r="8443">
          <cell r="A8443" t="str">
            <v>IN30163740695997</v>
          </cell>
          <cell r="B8443" t="str">
            <v>K SANKARAN</v>
          </cell>
          <cell r="C8443" t="str">
            <v>N</v>
          </cell>
          <cell r="D8443" t="str">
            <v>NO 10</v>
          </cell>
          <cell r="E8443" t="str">
            <v>JOSEPH NAGAR</v>
          </cell>
          <cell r="F8443" t="str">
            <v>VIBISHNAPURAM</v>
          </cell>
          <cell r="G8443" t="str">
            <v>CHIDAMBARAM</v>
          </cell>
          <cell r="I8443" t="str">
            <v>608401</v>
          </cell>
          <cell r="J8443">
            <v>35</v>
          </cell>
          <cell r="M8443" t="str">
            <v>F</v>
          </cell>
          <cell r="N8443">
            <v>1</v>
          </cell>
          <cell r="O8443" t="str">
            <v>SANKARAN65@REDIFFMAIL.COM</v>
          </cell>
        </row>
        <row r="8444">
          <cell r="A8444" t="str">
            <v>1203350000105501</v>
          </cell>
          <cell r="B8444" t="str">
            <v>S V MADHANA GOPAL</v>
          </cell>
          <cell r="C8444" t="str">
            <v>C</v>
          </cell>
          <cell r="D8444" t="str">
            <v>SENDIRAKILLAI THALHAKADU POST</v>
          </cell>
          <cell r="E8444" t="str">
            <v>CHIDAMBARAM T K</v>
          </cell>
          <cell r="G8444" t="str">
            <v>CUDDALORE</v>
          </cell>
          <cell r="H8444" t="str">
            <v>TAMIL NADU</v>
          </cell>
          <cell r="I8444" t="str">
            <v>608501</v>
          </cell>
          <cell r="J8444">
            <v>4</v>
          </cell>
          <cell r="M8444" t="str">
            <v>F</v>
          </cell>
          <cell r="N8444">
            <v>1</v>
          </cell>
          <cell r="O8444" t="str">
            <v>SUMG1973@YAHOO.COM</v>
          </cell>
        </row>
        <row r="8445">
          <cell r="A8445" t="str">
            <v>1208250015378984</v>
          </cell>
          <cell r="B8445" t="str">
            <v>CHANDRASEKARAN PRAVEENKUMAR</v>
          </cell>
          <cell r="C8445" t="str">
            <v>C</v>
          </cell>
          <cell r="D8445" t="str">
            <v>7 2ND STREET BALAJI NAGAR</v>
          </cell>
          <cell r="E8445" t="str">
            <v>POOMBUKAR ROAD MAYILADUTHARAI</v>
          </cell>
          <cell r="F8445" t="str">
            <v>NAGAPATTINAM TAMIL NADU</v>
          </cell>
          <cell r="G8445" t="str">
            <v>NAGAPATTINAM</v>
          </cell>
          <cell r="H8445" t="str">
            <v>TAMIL NADU</v>
          </cell>
          <cell r="I8445" t="str">
            <v>609001</v>
          </cell>
          <cell r="J8445">
            <v>1</v>
          </cell>
          <cell r="M8445" t="str">
            <v>F</v>
          </cell>
          <cell r="N8445">
            <v>1</v>
          </cell>
          <cell r="O8445" t="str">
            <v>PRAVEEN220222@GMAIL.COM</v>
          </cell>
        </row>
        <row r="8446">
          <cell r="A8446" t="str">
            <v>1208160024132951</v>
          </cell>
          <cell r="B8446" t="str">
            <v>RAJAMANI RAJASEKARAN</v>
          </cell>
          <cell r="C8446" t="str">
            <v>C</v>
          </cell>
          <cell r="D8446" t="str">
            <v>1/216-4 KALYANASUNDARAM NAGAR</v>
          </cell>
          <cell r="E8446" t="str">
            <v>.</v>
          </cell>
          <cell r="G8446" t="str">
            <v>NAGAPATTINAM</v>
          </cell>
          <cell r="H8446" t="str">
            <v>TAMIL NADU</v>
          </cell>
          <cell r="I8446" t="str">
            <v>609309</v>
          </cell>
          <cell r="J8446">
            <v>50</v>
          </cell>
          <cell r="M8446" t="str">
            <v>F</v>
          </cell>
          <cell r="N8446">
            <v>1</v>
          </cell>
          <cell r="O8446" t="str">
            <v>RAJA.RAJASEKARN@GMAIL.COM</v>
          </cell>
        </row>
        <row r="8447">
          <cell r="A8447" t="str">
            <v>IN30302882735013</v>
          </cell>
          <cell r="B8447" t="str">
            <v>AADITYA</v>
          </cell>
          <cell r="C8447" t="str">
            <v>N</v>
          </cell>
          <cell r="D8447" t="str">
            <v>S O CHERAN 1ST CROSS STREET 48</v>
          </cell>
          <cell r="E8447" t="str">
            <v>NEHRU NAGAR THALATHERU KARAIKAL</v>
          </cell>
          <cell r="F8447" t="str">
            <v>KARAIKAL</v>
          </cell>
          <cell r="G8447" t="str">
            <v>PONDICHERRYINDIA</v>
          </cell>
          <cell r="I8447" t="str">
            <v>609605</v>
          </cell>
          <cell r="J8447">
            <v>25</v>
          </cell>
          <cell r="M8447" t="str">
            <v>F</v>
          </cell>
          <cell r="N8447">
            <v>1</v>
          </cell>
          <cell r="O8447" t="str">
            <v>AADITYA300@GMAIL.COM</v>
          </cell>
        </row>
        <row r="8448">
          <cell r="A8448" t="str">
            <v>IN30302883206014</v>
          </cell>
          <cell r="B8448" t="str">
            <v>CHERAN</v>
          </cell>
          <cell r="C8448" t="str">
            <v>N</v>
          </cell>
          <cell r="D8448" t="str">
            <v>S/O KALYANASUNDARAM IST CROSS 48</v>
          </cell>
          <cell r="E8448" t="str">
            <v>NEHRU NAGAR THALATHERU THALATHERU</v>
          </cell>
          <cell r="F8448" t="str">
            <v>KARAIKAL</v>
          </cell>
          <cell r="G8448" t="str">
            <v>PONDICHERRYINDIA</v>
          </cell>
          <cell r="I8448" t="str">
            <v>609605</v>
          </cell>
          <cell r="J8448">
            <v>141</v>
          </cell>
          <cell r="M8448" t="str">
            <v>F</v>
          </cell>
          <cell r="N8448">
            <v>1</v>
          </cell>
          <cell r="O8448" t="str">
            <v>ANSCHERAN.K73@GMAIL.COM</v>
          </cell>
        </row>
        <row r="8449">
          <cell r="A8449" t="str">
            <v>IN30021440560627</v>
          </cell>
          <cell r="B8449" t="str">
            <v>PANNIRSELVAM LATHA</v>
          </cell>
          <cell r="C8449" t="str">
            <v>N</v>
          </cell>
          <cell r="D8449" t="str">
            <v>W/O CHERAN 48 FIRST CROSS STREET TAM</v>
          </cell>
          <cell r="E8449" t="str">
            <v>IL NADU NEHRU NAGAR</v>
          </cell>
          <cell r="G8449" t="str">
            <v>THALATHERU PUDUCHERRY</v>
          </cell>
          <cell r="I8449" t="str">
            <v>609605</v>
          </cell>
          <cell r="J8449">
            <v>75</v>
          </cell>
          <cell r="M8449" t="str">
            <v>F</v>
          </cell>
          <cell r="N8449">
            <v>1</v>
          </cell>
          <cell r="O8449" t="str">
            <v>ANSCHERAN.K73@GMAIL.COM</v>
          </cell>
        </row>
        <row r="8450">
          <cell r="A8450" t="str">
            <v>1208160009964102</v>
          </cell>
          <cell r="B8450" t="str">
            <v>MAHESHBABU RENGARAJAN</v>
          </cell>
          <cell r="C8450" t="str">
            <v>C</v>
          </cell>
          <cell r="D8450" t="str">
            <v>5 RAJALAKSHMI NAGAR</v>
          </cell>
          <cell r="E8450" t="str">
            <v>RAJAGOPALAPURAM KUTHALAM</v>
          </cell>
          <cell r="F8450" t="str">
            <v>KUTHALAM</v>
          </cell>
          <cell r="G8450" t="str">
            <v>NAGAPATTINAM</v>
          </cell>
          <cell r="H8450" t="str">
            <v>TAMIL NADU</v>
          </cell>
          <cell r="I8450" t="str">
            <v>609801</v>
          </cell>
          <cell r="J8450">
            <v>9</v>
          </cell>
          <cell r="M8450" t="str">
            <v>F</v>
          </cell>
          <cell r="N8450">
            <v>1</v>
          </cell>
          <cell r="O8450" t="str">
            <v>MUKIYAZHM@GMAIL.COM</v>
          </cell>
        </row>
        <row r="8451">
          <cell r="A8451" t="str">
            <v>1208880004410257</v>
          </cell>
          <cell r="B8451" t="str">
            <v>NARESHKUMAR KAUSHIK</v>
          </cell>
          <cell r="C8451" t="str">
            <v>C</v>
          </cell>
          <cell r="D8451" t="str">
            <v>5/6 LAKSHMI NARAYANPURAM KUMBAKONAM</v>
          </cell>
          <cell r="G8451" t="str">
            <v>THANJAVUR</v>
          </cell>
          <cell r="H8451" t="str">
            <v>TAMIL NADU</v>
          </cell>
          <cell r="I8451" t="str">
            <v>612001</v>
          </cell>
          <cell r="J8451">
            <v>34</v>
          </cell>
          <cell r="M8451" t="str">
            <v>F</v>
          </cell>
          <cell r="N8451">
            <v>1</v>
          </cell>
          <cell r="O8451" t="str">
            <v>KAUSHIK.ANCHALIYA@GMAIL.COM</v>
          </cell>
        </row>
        <row r="8452">
          <cell r="A8452" t="str">
            <v>IN30131320806302</v>
          </cell>
          <cell r="B8452" t="str">
            <v>JOTHI MEENAKSHI SUNDARAM R</v>
          </cell>
          <cell r="C8452" t="str">
            <v>N</v>
          </cell>
          <cell r="D8452" t="str">
            <v>NO 21 C</v>
          </cell>
          <cell r="E8452" t="str">
            <v>GANDHI NAGAR MAIN ROAD</v>
          </cell>
          <cell r="F8452" t="str">
            <v>GANDHI NAGAR MAIN ROAD</v>
          </cell>
          <cell r="G8452" t="str">
            <v>KUMBAKONAM</v>
          </cell>
          <cell r="I8452" t="str">
            <v>612001</v>
          </cell>
          <cell r="J8452">
            <v>100</v>
          </cell>
          <cell r="M8452" t="str">
            <v>F</v>
          </cell>
          <cell r="N8452">
            <v>1</v>
          </cell>
          <cell r="O8452" t="str">
            <v>RSIYER16@REDIFFMAIL.COM</v>
          </cell>
        </row>
        <row r="8453">
          <cell r="A8453" t="str">
            <v>IN30220111255210</v>
          </cell>
          <cell r="B8453" t="str">
            <v>SUBRAMANIAN NATARAJAN</v>
          </cell>
          <cell r="C8453" t="str">
            <v>N</v>
          </cell>
          <cell r="D8453" t="str">
            <v>1161 / A 4TH MAIN ROAD</v>
          </cell>
          <cell r="E8453" t="str">
            <v>PALANISAMY NAGAR</v>
          </cell>
          <cell r="G8453" t="str">
            <v>KUMBAKONAM</v>
          </cell>
          <cell r="I8453" t="str">
            <v>612002</v>
          </cell>
          <cell r="J8453">
            <v>3</v>
          </cell>
          <cell r="M8453" t="str">
            <v>F</v>
          </cell>
          <cell r="N8453">
            <v>1</v>
          </cell>
          <cell r="O8453" t="str">
            <v>NSP0407@GMAIL.COM</v>
          </cell>
        </row>
        <row r="8454">
          <cell r="A8454" t="str">
            <v>IN30302856153400</v>
          </cell>
          <cell r="B8454" t="str">
            <v>GUNASEKARAN S</v>
          </cell>
          <cell r="C8454" t="str">
            <v>N</v>
          </cell>
          <cell r="D8454" t="str">
            <v>42 SEKARAN NAGAR 1ST FLOOR</v>
          </cell>
          <cell r="E8454" t="str">
            <v>2ND STREET PUDUKOTTAI ROAD</v>
          </cell>
          <cell r="F8454" t="str">
            <v>THANJAVUR RAJA SERFOJI GOVT COLLEGE</v>
          </cell>
          <cell r="G8454" t="str">
            <v>TAMILNADU INDIA</v>
          </cell>
          <cell r="I8454" t="str">
            <v>613005</v>
          </cell>
          <cell r="J8454">
            <v>10</v>
          </cell>
          <cell r="M8454" t="str">
            <v>F</v>
          </cell>
          <cell r="N8454">
            <v>1</v>
          </cell>
          <cell r="O8454" t="str">
            <v>GUNASEKARAN5655@GMAIL.COM</v>
          </cell>
        </row>
        <row r="8455">
          <cell r="A8455" t="str">
            <v>IN30135620438432</v>
          </cell>
          <cell r="B8455" t="str">
            <v>G T SAMBANDAM</v>
          </cell>
          <cell r="C8455" t="str">
            <v>N</v>
          </cell>
          <cell r="D8455" t="str">
            <v>NO.133 ROHINI STREET</v>
          </cell>
          <cell r="E8455" t="str">
            <v>NORTH MAIN STREET</v>
          </cell>
          <cell r="G8455" t="str">
            <v>THANJAVUR</v>
          </cell>
          <cell r="I8455" t="str">
            <v>613009</v>
          </cell>
          <cell r="J8455">
            <v>10</v>
          </cell>
          <cell r="M8455" t="str">
            <v>F</v>
          </cell>
          <cell r="N8455">
            <v>1</v>
          </cell>
          <cell r="O8455" t="str">
            <v>SAMBHANDHAM_GT@REDIFFMAIL.COM</v>
          </cell>
        </row>
        <row r="8456">
          <cell r="A8456" t="str">
            <v>1208160067654424</v>
          </cell>
          <cell r="B8456" t="str">
            <v>PALANICHAMY AKILANDESWARI</v>
          </cell>
          <cell r="C8456" t="str">
            <v>C</v>
          </cell>
          <cell r="D8456" t="str">
            <v>47 THANJAVUR TALUKA VANAVIL NAGAR THANJA</v>
          </cell>
          <cell r="E8456" t="str">
            <v>THIRUKKANURPATTI THANJAVUR TALUKA</v>
          </cell>
          <cell r="G8456" t="str">
            <v>THANJAVUR</v>
          </cell>
          <cell r="H8456" t="str">
            <v>TAMIL NADU</v>
          </cell>
          <cell r="I8456" t="str">
            <v>613303</v>
          </cell>
          <cell r="J8456">
            <v>5</v>
          </cell>
          <cell r="M8456" t="str">
            <v>F</v>
          </cell>
          <cell r="N8456">
            <v>1</v>
          </cell>
          <cell r="O8456" t="str">
            <v>AKILAPALANI1297@GMAIL.COM</v>
          </cell>
        </row>
        <row r="8457">
          <cell r="A8457" t="str">
            <v>1208160076869155</v>
          </cell>
          <cell r="B8457" t="str">
            <v>PRABU SHANMUGA</v>
          </cell>
          <cell r="C8457" t="str">
            <v>C</v>
          </cell>
          <cell r="D8457" t="str">
            <v>2/186GANDARUVAKKOTTAI TALUK WEST STREETM</v>
          </cell>
          <cell r="E8457" t="str">
            <v>GANDARUVAKKOTTAI TALUK KURUNGULAM MELPAT</v>
          </cell>
          <cell r="F8457" t="str">
            <v>GANDARUVAKKOTTAI TALUK</v>
          </cell>
          <cell r="G8457" t="str">
            <v>THANJAVUR</v>
          </cell>
          <cell r="H8457" t="str">
            <v>TAMIL NADU</v>
          </cell>
          <cell r="I8457" t="str">
            <v>613303</v>
          </cell>
          <cell r="J8457">
            <v>5</v>
          </cell>
          <cell r="M8457" t="str">
            <v>F</v>
          </cell>
          <cell r="N8457">
            <v>1</v>
          </cell>
          <cell r="O8457" t="str">
            <v>PRABU17092000@GMAIL.COM</v>
          </cell>
        </row>
        <row r="8458">
          <cell r="A8458" t="str">
            <v>1208160091426054</v>
          </cell>
          <cell r="B8458" t="str">
            <v>RAJKUMAR AMUDHA</v>
          </cell>
          <cell r="C8458" t="str">
            <v>C</v>
          </cell>
          <cell r="D8458" t="str">
            <v>W/O RAJKUMAR 2/186GANTHARVAKOTTAI MELA S</v>
          </cell>
          <cell r="E8458" t="str">
            <v>GANTHARVAKOTTAI MUDHUKULAM GANTHARVAKOTT</v>
          </cell>
          <cell r="G8458" t="str">
            <v>THANJAVUR</v>
          </cell>
          <cell r="H8458" t="str">
            <v>TAMIL NADU</v>
          </cell>
          <cell r="I8458" t="str">
            <v>613303</v>
          </cell>
          <cell r="J8458">
            <v>13</v>
          </cell>
          <cell r="M8458" t="str">
            <v>F</v>
          </cell>
          <cell r="N8458">
            <v>1</v>
          </cell>
          <cell r="O8458" t="str">
            <v>DHIVIYA25042007@GMAIL.COM</v>
          </cell>
        </row>
        <row r="8459">
          <cell r="A8459" t="str">
            <v>IN30169610930798</v>
          </cell>
          <cell r="B8459" t="str">
            <v>DINESH WARANP</v>
          </cell>
          <cell r="C8459" t="str">
            <v>N</v>
          </cell>
          <cell r="D8459" t="str">
            <v>NO 839</v>
          </cell>
          <cell r="E8459" t="str">
            <v>THTHOJIYAPPA STREET</v>
          </cell>
          <cell r="G8459" t="str">
            <v>THANJAVUR</v>
          </cell>
          <cell r="I8459" t="str">
            <v>613602</v>
          </cell>
          <cell r="J8459">
            <v>20</v>
          </cell>
          <cell r="M8459" t="str">
            <v>F</v>
          </cell>
          <cell r="N8459">
            <v>1</v>
          </cell>
          <cell r="O8459" t="str">
            <v>DINESHWARAN4@YAHOO.CO.IN</v>
          </cell>
        </row>
        <row r="8460">
          <cell r="A8460" t="str">
            <v>IN30154950259194</v>
          </cell>
          <cell r="B8460" t="str">
            <v>SAMINATHAN P</v>
          </cell>
          <cell r="C8460" t="str">
            <v>N</v>
          </cell>
          <cell r="D8460" t="str">
            <v>O 1/27A N 46 EAST STREET PATHTHUR</v>
          </cell>
          <cell r="E8460" t="str">
            <v>KUDAVASAL TK</v>
          </cell>
          <cell r="G8460" t="str">
            <v>THIRUVARUR</v>
          </cell>
          <cell r="I8460" t="str">
            <v>613703</v>
          </cell>
          <cell r="J8460">
            <v>5</v>
          </cell>
          <cell r="M8460" t="str">
            <v>F</v>
          </cell>
          <cell r="N8460">
            <v>1</v>
          </cell>
          <cell r="O8460" t="str">
            <v>SAMIARUR@GMAIL.COM</v>
          </cell>
        </row>
        <row r="8461">
          <cell r="A8461" t="str">
            <v>1208160010222274</v>
          </cell>
          <cell r="B8461" t="str">
            <v>RAJAGOPAL JAYAPRIYA</v>
          </cell>
          <cell r="C8461" t="str">
            <v>C</v>
          </cell>
          <cell r="D8461" t="str">
            <v>75/28 KILATHEARU MARAKKADAI</v>
          </cell>
          <cell r="E8461" t="str">
            <v>LAKSHUMANGUDI NEEDAMANGALAM</v>
          </cell>
          <cell r="F8461" t="str">
            <v>KUTHANALLUR</v>
          </cell>
          <cell r="G8461" t="str">
            <v>TIRUVARUR</v>
          </cell>
          <cell r="H8461" t="str">
            <v>TAMIL NADU</v>
          </cell>
          <cell r="I8461" t="str">
            <v>614102</v>
          </cell>
          <cell r="J8461">
            <v>20</v>
          </cell>
          <cell r="M8461" t="str">
            <v>F</v>
          </cell>
          <cell r="N8461">
            <v>1</v>
          </cell>
          <cell r="O8461" t="str">
            <v>JAISACSE@GMAIL.COM</v>
          </cell>
        </row>
        <row r="8462">
          <cell r="A8462" t="str">
            <v>1208160070263438</v>
          </cell>
          <cell r="B8462" t="str">
            <v>PALANIVEL</v>
          </cell>
          <cell r="C8462" t="str">
            <v>C</v>
          </cell>
          <cell r="D8462" t="str">
            <v>9/365 PAPANASAM TALUK MANTHOPPUCHINNARRA</v>
          </cell>
          <cell r="E8462" t="str">
            <v>STREET PAPANASAM TALUK RAJAGHIRI PAPANAS</v>
          </cell>
          <cell r="G8462" t="str">
            <v>THANJAVUR</v>
          </cell>
          <cell r="H8462" t="str">
            <v>TAMIL NADU</v>
          </cell>
          <cell r="I8462" t="str">
            <v>614207</v>
          </cell>
          <cell r="J8462">
            <v>2</v>
          </cell>
          <cell r="M8462" t="str">
            <v>F</v>
          </cell>
          <cell r="N8462">
            <v>1</v>
          </cell>
          <cell r="O8462" t="str">
            <v>PALANINSH@GMAIL.COM</v>
          </cell>
        </row>
        <row r="8463">
          <cell r="A8463" t="str">
            <v>IN30154961382698</v>
          </cell>
          <cell r="B8463" t="str">
            <v>GUNALAN T</v>
          </cell>
          <cell r="C8463" t="str">
            <v>N</v>
          </cell>
          <cell r="D8463" t="str">
            <v>142 NARIYAMPALAYAM PATTUKKOTTAI TK</v>
          </cell>
          <cell r="E8463" t="str">
            <v>PATTUKKOTTAI PATTUKOTTAI</v>
          </cell>
          <cell r="F8463" t="str">
            <v>PATTUKKOTTAI NEAR BUS STOP</v>
          </cell>
          <cell r="G8463" t="str">
            <v>THANJAVUR</v>
          </cell>
          <cell r="I8463" t="str">
            <v>614601</v>
          </cell>
          <cell r="J8463">
            <v>5</v>
          </cell>
          <cell r="M8463" t="str">
            <v>F</v>
          </cell>
          <cell r="N8463">
            <v>1</v>
          </cell>
          <cell r="O8463" t="str">
            <v>DRGUNA.T@GMAIL.COM</v>
          </cell>
        </row>
        <row r="8464">
          <cell r="A8464" t="str">
            <v>1208160012239439</v>
          </cell>
          <cell r="B8464" t="str">
            <v>SIVANESAN</v>
          </cell>
          <cell r="C8464" t="str">
            <v>C</v>
          </cell>
          <cell r="D8464" t="str">
            <v>2 48 ARANTHANGI</v>
          </cell>
          <cell r="E8464" t="str">
            <v>ARANTHANGI</v>
          </cell>
          <cell r="G8464" t="str">
            <v>PUDUKKOTTAI</v>
          </cell>
          <cell r="H8464" t="str">
            <v>TAMIL NADU</v>
          </cell>
          <cell r="I8464" t="str">
            <v>614616</v>
          </cell>
          <cell r="J8464">
            <v>3</v>
          </cell>
          <cell r="M8464" t="str">
            <v>F</v>
          </cell>
          <cell r="N8464">
            <v>1</v>
          </cell>
          <cell r="O8464" t="str">
            <v>SHIVAP.8589@GMAIL.COM</v>
          </cell>
        </row>
        <row r="8465">
          <cell r="A8465" t="str">
            <v>1208160051814592</v>
          </cell>
          <cell r="B8465" t="str">
            <v>AROCKIAM PAULRAJ MARY SRI ARCHANA</v>
          </cell>
          <cell r="C8465" t="str">
            <v>C</v>
          </cell>
          <cell r="D8465" t="str">
            <v>D/OPAULRAJ 6ACHRISTWINS V N NAGAR TRICHY</v>
          </cell>
          <cell r="E8465" t="str">
            <v>BYE PASS ROAD</v>
          </cell>
          <cell r="G8465" t="str">
            <v>TIRUCHIRAPPALLI</v>
          </cell>
          <cell r="H8465" t="str">
            <v>TAMIL NADU</v>
          </cell>
          <cell r="I8465" t="str">
            <v>620002</v>
          </cell>
          <cell r="J8465">
            <v>5</v>
          </cell>
          <cell r="M8465" t="str">
            <v>F</v>
          </cell>
          <cell r="N8465">
            <v>1</v>
          </cell>
          <cell r="O8465" t="str">
            <v>MARYSRIARCHANA@GMAIL.COM</v>
          </cell>
        </row>
        <row r="8466">
          <cell r="A8466" t="str">
            <v>1208160005504562</v>
          </cell>
          <cell r="B8466" t="str">
            <v>PARAMASIVAM SIVANANTHAM</v>
          </cell>
          <cell r="C8466" t="str">
            <v>C</v>
          </cell>
          <cell r="D8466" t="str">
            <v>39 48 OLD KARUR ROAD</v>
          </cell>
          <cell r="E8466" t="str">
            <v>CHUVERY NAGAR TRICHY</v>
          </cell>
          <cell r="G8466" t="str">
            <v>TIRUCHIRAPPALLI</v>
          </cell>
          <cell r="H8466" t="str">
            <v>TAMIL NADU</v>
          </cell>
          <cell r="I8466" t="str">
            <v>620002</v>
          </cell>
          <cell r="J8466">
            <v>30</v>
          </cell>
          <cell r="M8466" t="str">
            <v>F</v>
          </cell>
          <cell r="N8466">
            <v>1</v>
          </cell>
          <cell r="O8466" t="str">
            <v>SHIVABTOWIN@GMAIL.COM</v>
          </cell>
        </row>
        <row r="8467">
          <cell r="A8467" t="str">
            <v>1208160059580213</v>
          </cell>
          <cell r="B8467" t="str">
            <v>VISWANATHAN VAIDEHI</v>
          </cell>
          <cell r="C8467" t="str">
            <v>C</v>
          </cell>
          <cell r="D8467" t="str">
            <v>29 VASANTHARAYAPILLAI STREET</v>
          </cell>
          <cell r="G8467" t="str">
            <v>TIRUCHIRAPPALLI</v>
          </cell>
          <cell r="H8467" t="str">
            <v>TAMIL NADU</v>
          </cell>
          <cell r="I8467" t="str">
            <v>620002</v>
          </cell>
          <cell r="J8467">
            <v>21</v>
          </cell>
          <cell r="M8467" t="str">
            <v>F</v>
          </cell>
          <cell r="N8467">
            <v>1</v>
          </cell>
          <cell r="O8467" t="str">
            <v>RECEIPTSVASORANGE@GMAIL.COM</v>
          </cell>
        </row>
        <row r="8468">
          <cell r="A8468" t="str">
            <v>1208160011240242</v>
          </cell>
          <cell r="B8468" t="str">
            <v>SANKAR PAVITHRAA</v>
          </cell>
          <cell r="C8468" t="str">
            <v>C</v>
          </cell>
          <cell r="D8468" t="str">
            <v>NO C 27 6 ROSE GARDEN THIRD</v>
          </cell>
          <cell r="E8468" t="str">
            <v>MAIN ROAD 1ST CROSS</v>
          </cell>
          <cell r="F8468" t="str">
            <v>RANALINGANAGAR</v>
          </cell>
          <cell r="G8468" t="str">
            <v>TIRUCHIRAPPALLI</v>
          </cell>
          <cell r="H8468" t="str">
            <v>TAMIL NADU</v>
          </cell>
          <cell r="I8468" t="str">
            <v>620003</v>
          </cell>
          <cell r="J8468">
            <v>1</v>
          </cell>
          <cell r="M8468" t="str">
            <v>F</v>
          </cell>
          <cell r="N8468">
            <v>1</v>
          </cell>
          <cell r="O8468" t="str">
            <v>PAVITHRAASANKAR@GMAIL.COM</v>
          </cell>
        </row>
        <row r="8469">
          <cell r="A8469" t="str">
            <v>1208160074194117</v>
          </cell>
          <cell r="B8469" t="str">
            <v>SWATHY SHREE GOPINATHAN</v>
          </cell>
          <cell r="C8469" t="str">
            <v>C</v>
          </cell>
          <cell r="D8469" t="str">
            <v>22 KOTTAPATTU ISHWARYA ESTATE KOTTAPATTU</v>
          </cell>
          <cell r="E8469" t="str">
            <v>KOTTAPATTU</v>
          </cell>
          <cell r="G8469" t="str">
            <v>TIRUCHIRAPPALLI</v>
          </cell>
          <cell r="H8469" t="str">
            <v>TAMIL NADU</v>
          </cell>
          <cell r="I8469" t="str">
            <v>620004</v>
          </cell>
          <cell r="J8469">
            <v>4</v>
          </cell>
          <cell r="M8469" t="str">
            <v>F</v>
          </cell>
          <cell r="N8469">
            <v>1</v>
          </cell>
          <cell r="O8469" t="str">
            <v>SWATHYGOPINATHAN7@GMAIL.COM</v>
          </cell>
        </row>
        <row r="8470">
          <cell r="A8470" t="str">
            <v>IN30267935911635</v>
          </cell>
          <cell r="B8470" t="str">
            <v>VATSALA</v>
          </cell>
          <cell r="C8470" t="str">
            <v>N</v>
          </cell>
          <cell r="D8470" t="str">
            <v>115</v>
          </cell>
          <cell r="E8470" t="str">
            <v>EAST CHITRA STREET</v>
          </cell>
          <cell r="F8470" t="str">
            <v>SRI RANGAM</v>
          </cell>
          <cell r="G8470" t="str">
            <v>TRICHY</v>
          </cell>
          <cell r="I8470" t="str">
            <v>620006</v>
          </cell>
          <cell r="J8470">
            <v>60</v>
          </cell>
          <cell r="M8470" t="str">
            <v>F</v>
          </cell>
          <cell r="N8470">
            <v>1</v>
          </cell>
          <cell r="O8470" t="str">
            <v>GRPRASATH@YAHOO.COM</v>
          </cell>
        </row>
        <row r="8471">
          <cell r="A8471" t="str">
            <v>1208160072486644</v>
          </cell>
          <cell r="B8471" t="str">
            <v>OPPILAMANI KRISHNAN</v>
          </cell>
          <cell r="C8471" t="str">
            <v>C</v>
          </cell>
          <cell r="D8471" t="str">
            <v>NO 32 SAS NAGAR EXTENSION NEW TONW TRICH</v>
          </cell>
          <cell r="G8471" t="str">
            <v>TIRUCHIRAPPALLI</v>
          </cell>
          <cell r="H8471" t="str">
            <v>TAMIL NADU</v>
          </cell>
          <cell r="I8471" t="str">
            <v>620013</v>
          </cell>
          <cell r="J8471">
            <v>5</v>
          </cell>
          <cell r="M8471" t="str">
            <v>F</v>
          </cell>
          <cell r="N8471">
            <v>1</v>
          </cell>
          <cell r="O8471" t="str">
            <v>KRISH.MANI.721@GMAIL.COM</v>
          </cell>
        </row>
        <row r="8472">
          <cell r="A8472" t="str">
            <v>1203320135030481</v>
          </cell>
          <cell r="B8472" t="str">
            <v>VAMSHI ELAMARAN</v>
          </cell>
          <cell r="C8472" t="str">
            <v>C</v>
          </cell>
          <cell r="D8472" t="str">
            <v>NO 4/614 PRAKASH NAGAR</v>
          </cell>
          <cell r="E8472" t="str">
            <v>THIRUVERUMBUR TK 7TH CROSS</v>
          </cell>
          <cell r="F8472" t="str">
            <v>STREET TIRUCHIRAPPALLI</v>
          </cell>
          <cell r="G8472" t="str">
            <v>TIRUCHIRAPPALLI</v>
          </cell>
          <cell r="H8472" t="str">
            <v>TAMIL NADU</v>
          </cell>
          <cell r="I8472" t="str">
            <v>620013</v>
          </cell>
          <cell r="J8472">
            <v>3</v>
          </cell>
          <cell r="M8472" t="str">
            <v>F</v>
          </cell>
          <cell r="N8472">
            <v>1</v>
          </cell>
          <cell r="O8472" t="str">
            <v>VAMSHI.DAKSH@GMAIL.COM</v>
          </cell>
        </row>
        <row r="8473">
          <cell r="A8473" t="str">
            <v>IN30302884580702</v>
          </cell>
          <cell r="B8473" t="str">
            <v>SASIKUMAR VARATHARAJAN</v>
          </cell>
          <cell r="C8473" t="str">
            <v>N</v>
          </cell>
          <cell r="D8473" t="str">
            <v>S O VARATHARAJAN NO X13C</v>
          </cell>
          <cell r="E8473" t="str">
            <v>SELVAPURAM 1ST CROSS THIRUVERUMBUR</v>
          </cell>
          <cell r="F8473" t="str">
            <v>TALUKATIRUCHIRAPPALLI</v>
          </cell>
          <cell r="G8473" t="str">
            <v>TAMILNADUINDIA</v>
          </cell>
          <cell r="I8473" t="str">
            <v>620013</v>
          </cell>
          <cell r="J8473">
            <v>10</v>
          </cell>
          <cell r="M8473" t="str">
            <v>F</v>
          </cell>
          <cell r="N8473">
            <v>1</v>
          </cell>
          <cell r="O8473" t="str">
            <v>DHARUNIGASASIKUMAR2020@GMAIL.COM</v>
          </cell>
        </row>
        <row r="8474">
          <cell r="A8474" t="str">
            <v>1208160024170529</v>
          </cell>
          <cell r="B8474" t="str">
            <v>SURJEET</v>
          </cell>
          <cell r="C8474" t="str">
            <v>C</v>
          </cell>
          <cell r="D8474" t="str">
            <v>56 A KEELAKUMARSESAPURAM</v>
          </cell>
          <cell r="G8474" t="str">
            <v>TIRUCHIRAPPALLI</v>
          </cell>
          <cell r="H8474" t="str">
            <v>TAMIL NADU</v>
          </cell>
          <cell r="I8474" t="str">
            <v>620014</v>
          </cell>
          <cell r="J8474">
            <v>20</v>
          </cell>
          <cell r="M8474" t="str">
            <v>F</v>
          </cell>
          <cell r="N8474">
            <v>1</v>
          </cell>
          <cell r="O8474" t="str">
            <v>SURJEET.VENU@GMAIL.COM</v>
          </cell>
        </row>
        <row r="8475">
          <cell r="A8475" t="str">
            <v>IN30163741469526</v>
          </cell>
          <cell r="B8475" t="str">
            <v>RAMA PEREIANNAN</v>
          </cell>
          <cell r="C8475" t="str">
            <v>N</v>
          </cell>
          <cell r="D8475" t="str">
            <v>24/1 MEERA ILLAM</v>
          </cell>
          <cell r="E8475" t="str">
            <v>5TH CROSS SOUTH EXTN</v>
          </cell>
          <cell r="F8475" t="str">
            <v>RAMALINGA NAGAR</v>
          </cell>
          <cell r="G8475" t="str">
            <v>TRICHY</v>
          </cell>
          <cell r="I8475" t="str">
            <v>620017</v>
          </cell>
          <cell r="J8475">
            <v>30</v>
          </cell>
          <cell r="M8475" t="str">
            <v>F</v>
          </cell>
          <cell r="N8475">
            <v>1</v>
          </cell>
          <cell r="O8475" t="str">
            <v>UTIPEREIANNAN@GMAIL.COM</v>
          </cell>
        </row>
        <row r="8476">
          <cell r="A8476" t="str">
            <v>IN30108022333983</v>
          </cell>
          <cell r="B8476" t="str">
            <v>S KOTHANDARAMAN</v>
          </cell>
          <cell r="C8476" t="str">
            <v>N</v>
          </cell>
          <cell r="D8476" t="str">
            <v>D330 5TH CROSS STREET</v>
          </cell>
          <cell r="E8476" t="str">
            <v>ANNA NAGAR</v>
          </cell>
          <cell r="F8476" t="str">
            <v>TENNUR</v>
          </cell>
          <cell r="G8476" t="str">
            <v>TRICHY</v>
          </cell>
          <cell r="I8476" t="str">
            <v>620017</v>
          </cell>
          <cell r="J8476">
            <v>10</v>
          </cell>
          <cell r="M8476" t="str">
            <v>F</v>
          </cell>
          <cell r="N8476">
            <v>1</v>
          </cell>
          <cell r="O8476" t="str">
            <v>KONDUSHCIL.2018@GMAIL.COM</v>
          </cell>
        </row>
        <row r="8477">
          <cell r="A8477" t="str">
            <v>IN30163740382869</v>
          </cell>
          <cell r="B8477" t="str">
            <v>THIRUNAVUKARASU S</v>
          </cell>
          <cell r="C8477" t="str">
            <v>N</v>
          </cell>
          <cell r="D8477" t="str">
            <v>B4 AISHWARYAM APPT</v>
          </cell>
          <cell r="E8477" t="str">
            <v>16 SHASTRI ROAD OPP NAIDU HALL</v>
          </cell>
          <cell r="F8477" t="str">
            <v>TRICHY</v>
          </cell>
          <cell r="G8477" t="str">
            <v>TAMILNADU</v>
          </cell>
          <cell r="I8477" t="str">
            <v>620018</v>
          </cell>
          <cell r="J8477">
            <v>20</v>
          </cell>
          <cell r="M8477" t="str">
            <v>F</v>
          </cell>
          <cell r="N8477">
            <v>1</v>
          </cell>
          <cell r="O8477" t="str">
            <v>ARAASU@GMAIL.COM</v>
          </cell>
        </row>
        <row r="8478">
          <cell r="A8478" t="str">
            <v>IN30302871006427</v>
          </cell>
          <cell r="B8478" t="str">
            <v>ANNAMALAI LEELAVINOTHAN</v>
          </cell>
          <cell r="C8478" t="str">
            <v>N</v>
          </cell>
          <cell r="D8478" t="str">
            <v>VETHATHIRI NAGAR P NO 25 FLR 2ND</v>
          </cell>
          <cell r="E8478" t="str">
            <v>STREET KATTUR ELLAKUDY</v>
          </cell>
          <cell r="F8478" t="str">
            <v>TRICHY</v>
          </cell>
          <cell r="G8478" t="str">
            <v>TAMILNADUINDIA</v>
          </cell>
          <cell r="I8478" t="str">
            <v>620019</v>
          </cell>
          <cell r="J8478">
            <v>2</v>
          </cell>
          <cell r="M8478" t="str">
            <v>F</v>
          </cell>
          <cell r="N8478">
            <v>1</v>
          </cell>
          <cell r="O8478" t="str">
            <v>LEELAVINOTHANA@GMAIL.COM</v>
          </cell>
        </row>
        <row r="8479">
          <cell r="A8479" t="str">
            <v>IN30302882956507</v>
          </cell>
          <cell r="B8479" t="str">
            <v>VIDHYA K T</v>
          </cell>
          <cell r="C8479" t="str">
            <v>N</v>
          </cell>
          <cell r="D8479" t="str">
            <v>W O SRIRAM 6TH CROSS WEST EXTENSION</v>
          </cell>
          <cell r="E8479" t="str">
            <v>PLOT NO 9 VIGNESH NAGAR KATTUR</v>
          </cell>
          <cell r="F8479" t="str">
            <v>TIRUCHIRAPPALLI</v>
          </cell>
          <cell r="G8479" t="str">
            <v>TAMILNADUINDIA</v>
          </cell>
          <cell r="I8479" t="str">
            <v>620019</v>
          </cell>
          <cell r="J8479">
            <v>50</v>
          </cell>
          <cell r="M8479" t="str">
            <v>F</v>
          </cell>
          <cell r="N8479">
            <v>1</v>
          </cell>
          <cell r="O8479" t="str">
            <v>KTVIDHYA@GMAIL.COM</v>
          </cell>
        </row>
        <row r="8480">
          <cell r="A8480" t="str">
            <v>1208160078538650</v>
          </cell>
          <cell r="B8480" t="str">
            <v>ABUBAKKAR KANISA BANU</v>
          </cell>
          <cell r="C8480" t="str">
            <v>C</v>
          </cell>
          <cell r="D8480" t="str">
            <v>7A KALINGA NAGAR K SATHANUR</v>
          </cell>
          <cell r="G8480" t="str">
            <v>TRICHY</v>
          </cell>
          <cell r="H8480" t="str">
            <v>TAMIL NADU</v>
          </cell>
          <cell r="I8480" t="str">
            <v>620021</v>
          </cell>
          <cell r="J8480">
            <v>41</v>
          </cell>
          <cell r="M8480" t="str">
            <v>F</v>
          </cell>
          <cell r="N8480">
            <v>1</v>
          </cell>
          <cell r="O8480" t="str">
            <v>KAAFRIN4U@GMAIL.COM</v>
          </cell>
        </row>
        <row r="8481">
          <cell r="A8481" t="str">
            <v>1208160126410251</v>
          </cell>
          <cell r="B8481" t="str">
            <v>KASIVISWANATHAN UMA</v>
          </cell>
          <cell r="C8481" t="str">
            <v>C</v>
          </cell>
          <cell r="D8481" t="str">
            <v>W/O SINGARAM 11 KRISHNAMOORTHY NAGAR EXT</v>
          </cell>
          <cell r="E8481" t="str">
            <v>THONDAIMAN COLONY KKNAGAR TIRUCHIRAPPALL</v>
          </cell>
          <cell r="G8481" t="str">
            <v>TIRUCHIRAPPALLI</v>
          </cell>
          <cell r="H8481" t="str">
            <v>TAMIL NADU</v>
          </cell>
          <cell r="I8481" t="str">
            <v>620021</v>
          </cell>
          <cell r="J8481">
            <v>4</v>
          </cell>
          <cell r="M8481" t="str">
            <v>F</v>
          </cell>
          <cell r="N8481">
            <v>1</v>
          </cell>
          <cell r="O8481" t="str">
            <v>MAIL2UMASINGZ@GMAIL.COM</v>
          </cell>
        </row>
        <row r="8482">
          <cell r="A8482" t="str">
            <v>1208160106642147</v>
          </cell>
          <cell r="B8482" t="str">
            <v>HASEENA PARVEEN MUJIBUR HUSSAIN</v>
          </cell>
          <cell r="C8482" t="str">
            <v>C</v>
          </cell>
          <cell r="D8482" t="str">
            <v>MUJIBUR HUSSAIN H C 127 NEW NO 547 PHASE</v>
          </cell>
          <cell r="E8482" t="str">
            <v>NAVALPATTU ANNA NAGAR TIRUCHIRAPPALLI</v>
          </cell>
          <cell r="G8482" t="str">
            <v>TIRUCHIRAPPALLI</v>
          </cell>
          <cell r="H8482" t="str">
            <v>TAMIL NADU</v>
          </cell>
          <cell r="I8482" t="str">
            <v>620026</v>
          </cell>
          <cell r="J8482">
            <v>5</v>
          </cell>
          <cell r="M8482" t="str">
            <v>F</v>
          </cell>
          <cell r="N8482">
            <v>1</v>
          </cell>
          <cell r="O8482" t="str">
            <v>HASEENAMAHJABIN@GMAIL.COM</v>
          </cell>
        </row>
        <row r="8483">
          <cell r="A8483" t="str">
            <v>1208160070504224</v>
          </cell>
          <cell r="B8483" t="str">
            <v>ABDULSALAM JASMINE</v>
          </cell>
          <cell r="C8483" t="str">
            <v>C</v>
          </cell>
          <cell r="D8483" t="str">
            <v>237 MANNACHANALLUR MUSLIM STREET MANNACH</v>
          </cell>
          <cell r="E8483" t="str">
            <v>SOUTH EACHAMPATTI MANNACHANALLUR</v>
          </cell>
          <cell r="G8483" t="str">
            <v>TIRUCHIRAPPALLI</v>
          </cell>
          <cell r="H8483" t="str">
            <v>TAMIL NADU</v>
          </cell>
          <cell r="I8483" t="str">
            <v>621005</v>
          </cell>
          <cell r="J8483">
            <v>2</v>
          </cell>
          <cell r="M8483" t="str">
            <v>F</v>
          </cell>
          <cell r="N8483">
            <v>1</v>
          </cell>
          <cell r="O8483" t="str">
            <v>A.JASMINE224@GMAIL.COM</v>
          </cell>
        </row>
        <row r="8484">
          <cell r="A8484" t="str">
            <v>1208160067602280</v>
          </cell>
          <cell r="B8484" t="str">
            <v>MOHAMED SULTHAN ANSAR ALI</v>
          </cell>
          <cell r="C8484" t="str">
            <v>C</v>
          </cell>
          <cell r="D8484" t="str">
            <v>NO 10/4 MAINROAD VISUVAKUDI</v>
          </cell>
          <cell r="G8484" t="str">
            <v>PERAMBALUR</v>
          </cell>
          <cell r="H8484" t="str">
            <v>TAMIL NADU</v>
          </cell>
          <cell r="I8484" t="str">
            <v>621102</v>
          </cell>
          <cell r="J8484">
            <v>2</v>
          </cell>
          <cell r="M8484" t="str">
            <v>F</v>
          </cell>
          <cell r="N8484">
            <v>1</v>
          </cell>
          <cell r="O8484" t="str">
            <v>SIFFAANSAR@GMAIL.COM</v>
          </cell>
        </row>
        <row r="8485">
          <cell r="A8485" t="str">
            <v>1208160024770032</v>
          </cell>
          <cell r="B8485" t="str">
            <v>SELLAMUTHU SIVAKUMAR</v>
          </cell>
          <cell r="C8485" t="str">
            <v>C</v>
          </cell>
          <cell r="D8485" t="str">
            <v>4/44 BHARATHIYAR STREET</v>
          </cell>
          <cell r="E8485" t="str">
            <v>CHATHIRAMANAI</v>
          </cell>
          <cell r="G8485" t="str">
            <v>TIRUCHIRAPPALLI</v>
          </cell>
          <cell r="H8485" t="str">
            <v>TAMIL NADU</v>
          </cell>
          <cell r="I8485" t="str">
            <v>621104</v>
          </cell>
          <cell r="J8485">
            <v>5</v>
          </cell>
          <cell r="M8485" t="str">
            <v>F</v>
          </cell>
          <cell r="N8485">
            <v>1</v>
          </cell>
          <cell r="O8485" t="str">
            <v>SELLAMUTHUSIVAKUMAR@GMAIL.COM</v>
          </cell>
        </row>
        <row r="8486">
          <cell r="A8486" t="str">
            <v>1208160022094531</v>
          </cell>
          <cell r="B8486" t="str">
            <v>SAMEERDEEN SHAMSUDDIN</v>
          </cell>
          <cell r="C8486" t="str">
            <v>C</v>
          </cell>
          <cell r="D8486" t="str">
            <v>4 202 MILLATH NAGAR</v>
          </cell>
          <cell r="E8486" t="str">
            <v>V KALATHUR VEPPANTHATTAI V KALATHUR</v>
          </cell>
          <cell r="G8486" t="str">
            <v>PERAMBALUR</v>
          </cell>
          <cell r="H8486" t="str">
            <v>TAMIL NADU</v>
          </cell>
          <cell r="I8486" t="str">
            <v>621117</v>
          </cell>
          <cell r="J8486">
            <v>1</v>
          </cell>
          <cell r="M8486" t="str">
            <v>F</v>
          </cell>
          <cell r="N8486">
            <v>1</v>
          </cell>
          <cell r="O8486" t="str">
            <v>VKRSAMEER@GMAIL.COM</v>
          </cell>
        </row>
        <row r="8487">
          <cell r="A8487" t="str">
            <v>1208160070004726</v>
          </cell>
          <cell r="B8487" t="str">
            <v>BALAKRISHNAN GOWTHAMI</v>
          </cell>
          <cell r="C8487" t="str">
            <v>C</v>
          </cell>
          <cell r="D8487" t="str">
            <v>NO 10-166 THOLURPATTI SUBIRAMANIYAKOVIL</v>
          </cell>
          <cell r="E8487" t="str">
            <v>THOLURPATTI BALASAMUTHIRAM</v>
          </cell>
          <cell r="G8487" t="str">
            <v>TIRUCHIRAPPALLI</v>
          </cell>
          <cell r="H8487" t="str">
            <v>TAMIL NADU</v>
          </cell>
          <cell r="I8487" t="str">
            <v>621203</v>
          </cell>
          <cell r="J8487">
            <v>50</v>
          </cell>
          <cell r="M8487" t="str">
            <v>F</v>
          </cell>
          <cell r="N8487">
            <v>1</v>
          </cell>
          <cell r="O8487" t="str">
            <v>GOWTHAMI2796@GMAIL.COM</v>
          </cell>
        </row>
        <row r="8488">
          <cell r="A8488" t="str">
            <v>1201130001516542</v>
          </cell>
          <cell r="B8488" t="str">
            <v>JAMUNA</v>
          </cell>
          <cell r="C8488" t="str">
            <v>C</v>
          </cell>
          <cell r="D8488" t="str">
            <v>35 KALAPPU COLONY T PETTAI ROAD</v>
          </cell>
          <cell r="E8488" t="str">
            <v>MUSIRI</v>
          </cell>
          <cell r="G8488" t="str">
            <v>TIRUCHIRAPPALLI</v>
          </cell>
          <cell r="H8488" t="str">
            <v>TAMIL NADU</v>
          </cell>
          <cell r="I8488" t="str">
            <v>621211</v>
          </cell>
          <cell r="J8488">
            <v>100</v>
          </cell>
          <cell r="M8488" t="str">
            <v>F</v>
          </cell>
          <cell r="N8488">
            <v>1</v>
          </cell>
          <cell r="O8488" t="str">
            <v>JAMUNAGK10@GMAIL.COM</v>
          </cell>
        </row>
        <row r="8489">
          <cell r="A8489" t="str">
            <v>1208160090453963</v>
          </cell>
          <cell r="B8489" t="str">
            <v>MAHESWARAN MASILAMANI</v>
          </cell>
          <cell r="C8489" t="str">
            <v>C</v>
          </cell>
          <cell r="D8489" t="str">
            <v>S/OMASILAMANI 7A/47APERAMBALUR NEW</v>
          </cell>
          <cell r="E8489" t="str">
            <v>MADHANAGOPLAPURAM PERAMBALUR PERAMBALUR</v>
          </cell>
          <cell r="G8489" t="str">
            <v>PERAMBALUR</v>
          </cell>
          <cell r="H8489" t="str">
            <v>TAMIL NADU</v>
          </cell>
          <cell r="I8489" t="str">
            <v>621212</v>
          </cell>
          <cell r="J8489">
            <v>4</v>
          </cell>
          <cell r="M8489" t="str">
            <v>F</v>
          </cell>
          <cell r="N8489">
            <v>1</v>
          </cell>
          <cell r="O8489" t="str">
            <v>MSWHCE@GMAIL.COM</v>
          </cell>
        </row>
        <row r="8490">
          <cell r="A8490" t="str">
            <v>1208160048111991</v>
          </cell>
          <cell r="B8490" t="str">
            <v>KIRUTHIGA SELVARAJ</v>
          </cell>
          <cell r="C8490" t="str">
            <v>C</v>
          </cell>
          <cell r="D8490" t="str">
            <v>C/O ARUN NO 21 1ST FLOOR AMBAL GARDEN AK</v>
          </cell>
          <cell r="E8490" t="str">
            <v>NO 1 TOLGATE</v>
          </cell>
          <cell r="G8490" t="str">
            <v>TIRUCHIRAPPALLI</v>
          </cell>
          <cell r="H8490" t="str">
            <v>TAMIL NADU</v>
          </cell>
          <cell r="I8490" t="str">
            <v>621216</v>
          </cell>
          <cell r="J8490">
            <v>4</v>
          </cell>
          <cell r="M8490" t="str">
            <v>F</v>
          </cell>
          <cell r="N8490">
            <v>1</v>
          </cell>
          <cell r="O8490" t="str">
            <v>KIRUTHIGAARUN2301@GMAIL.COM</v>
          </cell>
        </row>
        <row r="8491">
          <cell r="A8491" t="str">
            <v>1208530002579889</v>
          </cell>
          <cell r="B8491" t="str">
            <v>PANNEERSELVAM AROCKIAMARY GRUZ RICHARDSO</v>
          </cell>
          <cell r="C8491" t="str">
            <v>C</v>
          </cell>
          <cell r="D8491" t="str">
            <v>S O PANNEER SELVAM NO 6 3372 RENULAN</v>
          </cell>
          <cell r="E8491" t="str">
            <v>E RENGA GARDEN EXTENSION GA MANNACHAN</v>
          </cell>
          <cell r="F8491" t="str">
            <v>ALLUR PICHANDARKOVIL TRICHIRAPPALLI</v>
          </cell>
          <cell r="G8491" t="str">
            <v>TIRUCHIRAPPALLI</v>
          </cell>
          <cell r="H8491" t="str">
            <v>TAMIL NADU</v>
          </cell>
          <cell r="I8491" t="str">
            <v>621216</v>
          </cell>
          <cell r="J8491">
            <v>10</v>
          </cell>
          <cell r="M8491" t="str">
            <v>F</v>
          </cell>
          <cell r="N8491">
            <v>1</v>
          </cell>
          <cell r="O8491" t="str">
            <v>GRUZ.97@GMAIL.COM</v>
          </cell>
        </row>
        <row r="8492">
          <cell r="A8492" t="str">
            <v>1208160011823999</v>
          </cell>
          <cell r="B8492" t="str">
            <v>CHELLAMUTHU KALAICHELVAN</v>
          </cell>
          <cell r="C8492" t="str">
            <v>C</v>
          </cell>
          <cell r="D8492" t="str">
            <v>175/Z NEW COLONY</v>
          </cell>
          <cell r="E8492" t="str">
            <v>3RD KURUKU STREET</v>
          </cell>
          <cell r="G8492" t="str">
            <v>PERAMBALUR</v>
          </cell>
          <cell r="H8492" t="str">
            <v>TAMIL NADU</v>
          </cell>
          <cell r="I8492" t="str">
            <v>621220</v>
          </cell>
          <cell r="J8492">
            <v>158</v>
          </cell>
          <cell r="M8492" t="str">
            <v>F</v>
          </cell>
          <cell r="N8492">
            <v>1</v>
          </cell>
          <cell r="O8492" t="str">
            <v>KALAISBI108@GMAIL.COM</v>
          </cell>
        </row>
        <row r="8493">
          <cell r="A8493" t="str">
            <v>1208160069012615</v>
          </cell>
          <cell r="B8493" t="str">
            <v>VELUSAMY NADAR INDRA</v>
          </cell>
          <cell r="C8493" t="str">
            <v>C</v>
          </cell>
          <cell r="D8493" t="str">
            <v>W/O KALAICHELVAN 175 2 NORTH STREET 3RD</v>
          </cell>
          <cell r="E8493" t="str">
            <v>THORAMANGALAM</v>
          </cell>
          <cell r="G8493" t="str">
            <v>PERAMBALUR</v>
          </cell>
          <cell r="H8493" t="str">
            <v>TAMIL NADU</v>
          </cell>
          <cell r="I8493" t="str">
            <v>621220</v>
          </cell>
          <cell r="J8493">
            <v>10</v>
          </cell>
          <cell r="M8493" t="str">
            <v>F</v>
          </cell>
          <cell r="N8493">
            <v>1</v>
          </cell>
          <cell r="O8493" t="str">
            <v>KALAIINDRA0691@GMAIL.COM</v>
          </cell>
        </row>
        <row r="8494">
          <cell r="A8494" t="str">
            <v>IN30057210120149</v>
          </cell>
          <cell r="B8494" t="str">
            <v>SANTHIYAGU SALASIAR</v>
          </cell>
          <cell r="C8494" t="str">
            <v>N</v>
          </cell>
          <cell r="D8494" t="str">
            <v>NO.8/94 NORTH STREET</v>
          </cell>
          <cell r="E8494" t="str">
            <v>N POOLAMPATTI V.PERIAPATTI</v>
          </cell>
          <cell r="G8494" t="str">
            <v>TIRUCHIRAPPALLI</v>
          </cell>
          <cell r="I8494" t="str">
            <v>621302</v>
          </cell>
          <cell r="J8494">
            <v>7</v>
          </cell>
          <cell r="M8494" t="str">
            <v>F</v>
          </cell>
          <cell r="N8494">
            <v>1</v>
          </cell>
          <cell r="O8494" t="str">
            <v>FRANCLIN7@GMAIL.COM</v>
          </cell>
        </row>
        <row r="8495">
          <cell r="A8495" t="str">
            <v>1203600003813205</v>
          </cell>
          <cell r="B8495" t="str">
            <v>RAJA PALANIVEL</v>
          </cell>
          <cell r="C8495" t="str">
            <v>C</v>
          </cell>
          <cell r="D8495" t="str">
            <v>1A 12 PILLAIYAR KOVIL STREET</v>
          </cell>
          <cell r="E8495" t="str">
            <v>BEHIND COURT ARIYALUR</v>
          </cell>
          <cell r="F8495" t="str">
            <v>ARIYALUR ARIYALUR</v>
          </cell>
          <cell r="G8495" t="str">
            <v>ARIYALUR</v>
          </cell>
          <cell r="H8495" t="str">
            <v>TAMIL NADU</v>
          </cell>
          <cell r="I8495" t="str">
            <v>621704</v>
          </cell>
          <cell r="J8495">
            <v>12</v>
          </cell>
          <cell r="M8495" t="str">
            <v>F</v>
          </cell>
          <cell r="N8495">
            <v>1</v>
          </cell>
          <cell r="O8495" t="str">
            <v>AYASENKANPAL@GMAIL.COM</v>
          </cell>
        </row>
        <row r="8496">
          <cell r="A8496" t="str">
            <v>1208160033140651</v>
          </cell>
          <cell r="B8496" t="str">
            <v>CHINNADURAI DHANASELVAN</v>
          </cell>
          <cell r="C8496" t="str">
            <v>C</v>
          </cell>
          <cell r="D8496" t="str">
            <v>61 SOUTH STREET PADAIVETTIKUDIKADU</v>
          </cell>
          <cell r="E8496" t="str">
            <v>SOLANKUDIKADU POST</v>
          </cell>
          <cell r="G8496" t="str">
            <v>ARIYALUR</v>
          </cell>
          <cell r="H8496" t="str">
            <v>TAMIL NADU</v>
          </cell>
          <cell r="I8496" t="str">
            <v>621709</v>
          </cell>
          <cell r="J8496">
            <v>5</v>
          </cell>
          <cell r="M8496" t="str">
            <v>F</v>
          </cell>
          <cell r="N8496">
            <v>1</v>
          </cell>
          <cell r="O8496" t="str">
            <v>DHANASELVA36@GMAIL.COM</v>
          </cell>
        </row>
        <row r="8497">
          <cell r="A8497" t="str">
            <v>1208160053883379</v>
          </cell>
          <cell r="B8497" t="str">
            <v>VISWANATHAN PARANITHARAN</v>
          </cell>
          <cell r="C8497" t="str">
            <v>C</v>
          </cell>
          <cell r="D8497" t="str">
            <v>NO 1 28 KAMARAJAPURAM 20 VEETHI</v>
          </cell>
          <cell r="G8497" t="str">
            <v>PUDUKKOTTAI</v>
          </cell>
          <cell r="H8497" t="str">
            <v>TAMIL NADU</v>
          </cell>
          <cell r="I8497" t="str">
            <v>622001</v>
          </cell>
          <cell r="J8497">
            <v>5</v>
          </cell>
          <cell r="M8497" t="str">
            <v>F</v>
          </cell>
          <cell r="N8497">
            <v>1</v>
          </cell>
          <cell r="O8497" t="str">
            <v>PUDUPARANI@GMAIL.COM</v>
          </cell>
        </row>
        <row r="8498">
          <cell r="A8498" t="str">
            <v>1208160061535245</v>
          </cell>
          <cell r="B8498" t="str">
            <v>ALAGU ELANGO VIJAYAAANANDH</v>
          </cell>
          <cell r="C8498" t="str">
            <v>C</v>
          </cell>
          <cell r="D8498" t="str">
            <v>T S NO 6346 PUDUKKOTTAI TALUKA YANAIMAL</v>
          </cell>
          <cell r="E8498" t="str">
            <v>THIRUGOKARNAM</v>
          </cell>
          <cell r="G8498" t="str">
            <v>PUDUKKOTTAI</v>
          </cell>
          <cell r="H8498" t="str">
            <v>TAMIL NADU</v>
          </cell>
          <cell r="I8498" t="str">
            <v>622002</v>
          </cell>
          <cell r="J8498">
            <v>2</v>
          </cell>
          <cell r="M8498" t="str">
            <v>F</v>
          </cell>
          <cell r="N8498">
            <v>1</v>
          </cell>
          <cell r="O8498" t="str">
            <v>VIJAYAAANANDH@GMAIL.COM</v>
          </cell>
        </row>
        <row r="8499">
          <cell r="A8499" t="str">
            <v>1204880000502290</v>
          </cell>
          <cell r="B8499" t="str">
            <v>CHOCKALINGAM</v>
          </cell>
          <cell r="C8499" t="str">
            <v>C</v>
          </cell>
          <cell r="D8499" t="str">
            <v>NO 373 PERIYAR NAGAR</v>
          </cell>
          <cell r="E8499" t="str">
            <v>PUDUKKOTTAI</v>
          </cell>
          <cell r="F8499" t="str">
            <v>RAJAGOPALAPURAM</v>
          </cell>
          <cell r="G8499" t="str">
            <v>PUDUKKOTTAI</v>
          </cell>
          <cell r="H8499" t="str">
            <v>TAMIL NADU</v>
          </cell>
          <cell r="I8499" t="str">
            <v>622003</v>
          </cell>
          <cell r="J8499">
            <v>1</v>
          </cell>
          <cell r="M8499" t="str">
            <v>F</v>
          </cell>
          <cell r="N8499">
            <v>1</v>
          </cell>
          <cell r="O8499" t="str">
            <v>VALLIAPPAANDCOMPANY@GMAIL.COM</v>
          </cell>
        </row>
        <row r="8500">
          <cell r="A8500" t="str">
            <v>1208870019857064</v>
          </cell>
          <cell r="B8500" t="str">
            <v>RAJENDRAN PRABHAKARAN</v>
          </cell>
          <cell r="C8500" t="str">
            <v>C</v>
          </cell>
          <cell r="D8500" t="str">
            <v>SO RAJENDRAN 228A EAST</v>
          </cell>
          <cell r="E8500" t="str">
            <v>STREET KULATHUR KULATHUR</v>
          </cell>
          <cell r="F8500" t="str">
            <v>TALUK KULATHUR PUDUKKOTTAI</v>
          </cell>
          <cell r="G8500" t="str">
            <v>PUDUKKOTTAI</v>
          </cell>
          <cell r="H8500" t="str">
            <v>TAMIL NADU</v>
          </cell>
          <cell r="I8500" t="str">
            <v>622504</v>
          </cell>
          <cell r="J8500">
            <v>25</v>
          </cell>
          <cell r="M8500" t="str">
            <v>F</v>
          </cell>
          <cell r="N8500">
            <v>1</v>
          </cell>
          <cell r="O8500" t="str">
            <v>RPRABHA0720@GMAIL.COM</v>
          </cell>
        </row>
        <row r="8501">
          <cell r="A8501" t="str">
            <v>1208160077931811</v>
          </cell>
          <cell r="B8501" t="str">
            <v>CHIDAMBARAM SELVAGANAPATHY</v>
          </cell>
          <cell r="C8501" t="str">
            <v>C</v>
          </cell>
          <cell r="D8501" t="str">
            <v>49G-4WEST GOVINDAPURAM ASHOK NAGAR 1ST S</v>
          </cell>
          <cell r="E8501" t="str">
            <v>WEST GOVINDAPURAM WEST GOVINDAPURAM WEST</v>
          </cell>
          <cell r="G8501" t="str">
            <v>DINDIGUL</v>
          </cell>
          <cell r="H8501" t="str">
            <v>TAMIL NADU</v>
          </cell>
          <cell r="I8501" t="str">
            <v>624001</v>
          </cell>
          <cell r="J8501">
            <v>1</v>
          </cell>
          <cell r="M8501" t="str">
            <v>F</v>
          </cell>
          <cell r="N8501">
            <v>1</v>
          </cell>
          <cell r="O8501" t="str">
            <v>SELVA.GANAPATHY89@GMAIL.COM</v>
          </cell>
        </row>
        <row r="8502">
          <cell r="A8502" t="str">
            <v>1208160073951581</v>
          </cell>
          <cell r="B8502" t="str">
            <v>JEYARAMAN MAHALAKSHMI</v>
          </cell>
          <cell r="C8502" t="str">
            <v>C</v>
          </cell>
          <cell r="D8502" t="str">
            <v>68/A 3RD STREET CHELLANDIYAMMAN KOVIL TH</v>
          </cell>
          <cell r="G8502" t="str">
            <v>DINDIGUL</v>
          </cell>
          <cell r="H8502" t="str">
            <v>TAMIL NADU</v>
          </cell>
          <cell r="I8502" t="str">
            <v>624001</v>
          </cell>
          <cell r="J8502">
            <v>1</v>
          </cell>
          <cell r="M8502" t="str">
            <v>F</v>
          </cell>
          <cell r="N8502">
            <v>1</v>
          </cell>
          <cell r="O8502" t="str">
            <v>MAHALAXMIRAMS@GMAIL.COM</v>
          </cell>
        </row>
        <row r="8503">
          <cell r="A8503" t="str">
            <v>1208160022853194</v>
          </cell>
          <cell r="B8503" t="str">
            <v>MOHAMEDALI MOHAMEDISMAIL</v>
          </cell>
          <cell r="C8503" t="str">
            <v>C</v>
          </cell>
          <cell r="D8503" t="str">
            <v>DOOR NO 9/5 BALAJI NAGAR</v>
          </cell>
          <cell r="E8503" t="str">
            <v>NEHRUJI NAGAR</v>
          </cell>
          <cell r="G8503" t="str">
            <v>DINDIGUL</v>
          </cell>
          <cell r="H8503" t="str">
            <v>TAMIL NADU</v>
          </cell>
          <cell r="I8503" t="str">
            <v>624001</v>
          </cell>
          <cell r="J8503">
            <v>150</v>
          </cell>
          <cell r="M8503" t="str">
            <v>F</v>
          </cell>
          <cell r="N8503">
            <v>1</v>
          </cell>
          <cell r="O8503" t="str">
            <v>MOHDISMAIL141@GMAIL.COM</v>
          </cell>
        </row>
        <row r="8504">
          <cell r="A8504" t="str">
            <v>1208160034806890</v>
          </cell>
          <cell r="B8504" t="str">
            <v>PALANIYAPPAN VIJAYA</v>
          </cell>
          <cell r="C8504" t="str">
            <v>C</v>
          </cell>
          <cell r="D8504" t="str">
            <v>M1 174 3RD LANE 3RD LANE</v>
          </cell>
          <cell r="E8504" t="str">
            <v>12TH CROSS</v>
          </cell>
          <cell r="G8504" t="str">
            <v>DINDIGUL</v>
          </cell>
          <cell r="H8504" t="str">
            <v>TAMIL NADU</v>
          </cell>
          <cell r="I8504" t="str">
            <v>624001</v>
          </cell>
          <cell r="J8504">
            <v>210</v>
          </cell>
          <cell r="M8504" t="str">
            <v>F</v>
          </cell>
          <cell r="N8504">
            <v>1</v>
          </cell>
          <cell r="O8504" t="str">
            <v>SUBRAMANIAM.ENGG@GMAIL.COM</v>
          </cell>
        </row>
        <row r="8505">
          <cell r="A8505" t="str">
            <v>1208160038210483</v>
          </cell>
          <cell r="B8505" t="str">
            <v>SAMUEL GUNASEKARAN DEAN WESLEY</v>
          </cell>
          <cell r="C8505" t="str">
            <v>C</v>
          </cell>
          <cell r="D8505" t="str">
            <v>MESMER HOSPITAL 93 SPENCEER COMPOUND</v>
          </cell>
          <cell r="E8505" t="str">
            <v>DINDIGUL</v>
          </cell>
          <cell r="G8505" t="str">
            <v>DINDIGUL</v>
          </cell>
          <cell r="H8505" t="str">
            <v>TAMIL NADU</v>
          </cell>
          <cell r="I8505" t="str">
            <v>624003</v>
          </cell>
          <cell r="J8505">
            <v>1</v>
          </cell>
          <cell r="M8505" t="str">
            <v>F</v>
          </cell>
          <cell r="N8505">
            <v>1</v>
          </cell>
          <cell r="O8505" t="str">
            <v>DRDEAN2006@YAHOO.CO.IN</v>
          </cell>
        </row>
        <row r="8506">
          <cell r="A8506" t="str">
            <v>IN30133021971396</v>
          </cell>
          <cell r="B8506" t="str">
            <v>LAKSHMI KORIVI</v>
          </cell>
          <cell r="C8506" t="str">
            <v>N</v>
          </cell>
          <cell r="D8506" t="str">
            <v>120</v>
          </cell>
          <cell r="E8506" t="str">
            <v>RAILWAY STATION ROAD</v>
          </cell>
          <cell r="F8506" t="str">
            <v>DINDIGUL</v>
          </cell>
          <cell r="G8506" t="str">
            <v>DINDIGUL</v>
          </cell>
          <cell r="I8506" t="str">
            <v>624003</v>
          </cell>
          <cell r="J8506">
            <v>10</v>
          </cell>
          <cell r="M8506" t="str">
            <v>F</v>
          </cell>
          <cell r="N8506">
            <v>1</v>
          </cell>
          <cell r="O8506" t="str">
            <v>KLAKSHMI3003@GMAIL.COM</v>
          </cell>
        </row>
        <row r="8507">
          <cell r="A8507" t="str">
            <v>1208160027818699</v>
          </cell>
          <cell r="B8507" t="str">
            <v>KRISHNAMURTHY JANAPRIYA</v>
          </cell>
          <cell r="C8507" t="str">
            <v>C</v>
          </cell>
          <cell r="D8507" t="str">
            <v>15-1/551 SATHIYA NAGAR</v>
          </cell>
          <cell r="E8507" t="str">
            <v>CHETTINAICKENPATTI</v>
          </cell>
          <cell r="G8507" t="str">
            <v>DINDIGUL</v>
          </cell>
          <cell r="H8507" t="str">
            <v>TAMIL NADU</v>
          </cell>
          <cell r="I8507" t="str">
            <v>624004</v>
          </cell>
          <cell r="J8507">
            <v>9</v>
          </cell>
          <cell r="M8507" t="str">
            <v>F</v>
          </cell>
          <cell r="N8507">
            <v>1</v>
          </cell>
          <cell r="O8507" t="str">
            <v>HIYAJANA97@GMAIL.COM</v>
          </cell>
        </row>
        <row r="8508">
          <cell r="A8508" t="str">
            <v>1208160005067992</v>
          </cell>
          <cell r="B8508" t="str">
            <v>PERUMALSAMY SATHYA</v>
          </cell>
          <cell r="C8508" t="str">
            <v>C</v>
          </cell>
          <cell r="D8508" t="str">
            <v>3-1152A 2ND CROSS STREET</v>
          </cell>
          <cell r="E8508" t="str">
            <v>N S NAGAR SEELAPADI</v>
          </cell>
          <cell r="G8508" t="str">
            <v>DINDIGUL</v>
          </cell>
          <cell r="H8508" t="str">
            <v>TAMIL NADU</v>
          </cell>
          <cell r="I8508" t="str">
            <v>624005</v>
          </cell>
          <cell r="J8508">
            <v>4</v>
          </cell>
          <cell r="M8508" t="str">
            <v>F</v>
          </cell>
          <cell r="N8508">
            <v>1</v>
          </cell>
          <cell r="O8508" t="str">
            <v>P.SATHYADGL@GMAIL.COM</v>
          </cell>
        </row>
        <row r="8509">
          <cell r="A8509" t="str">
            <v>IN30302859240477</v>
          </cell>
          <cell r="B8509" t="str">
            <v>SAKTHIVEL B</v>
          </cell>
          <cell r="C8509" t="str">
            <v>N</v>
          </cell>
          <cell r="D8509" t="str">
            <v>8 170 RAMANATHAPURAM KOVILUR</v>
          </cell>
          <cell r="E8509" t="str">
            <v>VEDASANDUR</v>
          </cell>
          <cell r="F8509" t="str">
            <v>DINDIGUL</v>
          </cell>
          <cell r="G8509" t="str">
            <v>TAMILNADUINDIA</v>
          </cell>
          <cell r="I8509" t="str">
            <v>624005</v>
          </cell>
          <cell r="J8509">
            <v>1</v>
          </cell>
          <cell r="M8509" t="str">
            <v>F</v>
          </cell>
          <cell r="N8509">
            <v>1</v>
          </cell>
          <cell r="O8509" t="str">
            <v>SAKTHIVELAB@GMAIL.COM</v>
          </cell>
        </row>
        <row r="8510">
          <cell r="A8510" t="str">
            <v>1208870045705536</v>
          </cell>
          <cell r="B8510" t="str">
            <v>MOHAMEDIBRAHIM MOHAMEDMEERAN</v>
          </cell>
          <cell r="C8510" t="str">
            <v>C</v>
          </cell>
          <cell r="D8510" t="str">
            <v>MOHAMEDIBRAHIM 8 201 A NEHRU</v>
          </cell>
          <cell r="E8510" t="str">
            <v>NAGAR NORTH DEVADAS NAGAR</v>
          </cell>
          <cell r="F8510" t="str">
            <v>NATHAM VELANPATTI DINDIGUL</v>
          </cell>
          <cell r="G8510" t="str">
            <v>DINDIGUL</v>
          </cell>
          <cell r="H8510" t="str">
            <v>TAMIL NADU</v>
          </cell>
          <cell r="I8510" t="str">
            <v>624401</v>
          </cell>
          <cell r="J8510">
            <v>1</v>
          </cell>
          <cell r="M8510" t="str">
            <v>F</v>
          </cell>
          <cell r="N8510">
            <v>1</v>
          </cell>
          <cell r="O8510" t="str">
            <v>NTMDR88@GMAIL.COM</v>
          </cell>
        </row>
        <row r="8511">
          <cell r="A8511" t="str">
            <v>1208160025443799</v>
          </cell>
          <cell r="B8511" t="str">
            <v>THANGAVEL INBASEKAR</v>
          </cell>
          <cell r="C8511" t="str">
            <v>C</v>
          </cell>
          <cell r="D8511" t="str">
            <v>49/2 MIDDLE STREET</v>
          </cell>
          <cell r="E8511" t="str">
            <v>DHARMATHU PATTI</v>
          </cell>
          <cell r="G8511" t="str">
            <v>DINDIGUL</v>
          </cell>
          <cell r="H8511" t="str">
            <v>TAMIL NADU</v>
          </cell>
          <cell r="I8511" t="str">
            <v>624705</v>
          </cell>
          <cell r="J8511">
            <v>10</v>
          </cell>
          <cell r="M8511" t="str">
            <v>F</v>
          </cell>
          <cell r="N8511">
            <v>1</v>
          </cell>
          <cell r="O8511" t="str">
            <v>INBA.NITT@GMAIL.COM</v>
          </cell>
        </row>
        <row r="8512">
          <cell r="A8512" t="str">
            <v>1203320079461731</v>
          </cell>
          <cell r="B8512" t="str">
            <v>CHITRA K</v>
          </cell>
          <cell r="C8512" t="str">
            <v>C</v>
          </cell>
          <cell r="D8512" t="str">
            <v>4/223 VASANTHA NAGAR</v>
          </cell>
          <cell r="E8512" t="str">
            <v>VEDASANDUR</v>
          </cell>
          <cell r="G8512" t="str">
            <v>DINDIGUL</v>
          </cell>
          <cell r="H8512" t="str">
            <v>TAMIL NADU</v>
          </cell>
          <cell r="I8512" t="str">
            <v>624710</v>
          </cell>
          <cell r="J8512">
            <v>1</v>
          </cell>
          <cell r="M8512" t="str">
            <v>F</v>
          </cell>
          <cell r="N8512">
            <v>1</v>
          </cell>
          <cell r="O8512" t="str">
            <v>MADUPBALA@GMAIL.COM</v>
          </cell>
        </row>
        <row r="8513">
          <cell r="A8513" t="str">
            <v>1208160137850322</v>
          </cell>
          <cell r="B8513" t="str">
            <v>BALAKRISHNAN ARUNAPRIYA</v>
          </cell>
          <cell r="C8513" t="str">
            <v>C</v>
          </cell>
          <cell r="D8513" t="str">
            <v>W/O SURESH 90 A NAGALINGAMPILLAI LANE NO</v>
          </cell>
          <cell r="E8513" t="str">
            <v>VEETHI MADURAI</v>
          </cell>
          <cell r="G8513" t="str">
            <v>MADURAI</v>
          </cell>
          <cell r="H8513" t="str">
            <v>TAMIL NADU</v>
          </cell>
          <cell r="I8513" t="str">
            <v>625001</v>
          </cell>
          <cell r="J8513">
            <v>42</v>
          </cell>
          <cell r="M8513" t="str">
            <v>F</v>
          </cell>
          <cell r="N8513">
            <v>1</v>
          </cell>
          <cell r="O8513" t="str">
            <v>SURESHPANDIAGRI@GMAIL.COM</v>
          </cell>
        </row>
        <row r="8514">
          <cell r="A8514" t="str">
            <v>1208160009962937</v>
          </cell>
          <cell r="B8514" t="str">
            <v>DHARMALINGAM SRINIVASAGAN</v>
          </cell>
          <cell r="C8514" t="str">
            <v>C</v>
          </cell>
          <cell r="D8514" t="str">
            <v>NEW 54/ OLD 38</v>
          </cell>
          <cell r="E8514" t="str">
            <v>ARISIKARA LANE 1ST FLOOR</v>
          </cell>
          <cell r="F8514" t="str">
            <v>NANMAI THARUVAR KOIL STREET</v>
          </cell>
          <cell r="G8514" t="str">
            <v>MADURAI</v>
          </cell>
          <cell r="H8514" t="str">
            <v>TAMIL NADU</v>
          </cell>
          <cell r="I8514" t="str">
            <v>625001</v>
          </cell>
          <cell r="J8514">
            <v>2</v>
          </cell>
          <cell r="M8514" t="str">
            <v>F</v>
          </cell>
          <cell r="N8514">
            <v>1</v>
          </cell>
          <cell r="O8514" t="str">
            <v>CRADSRINIVASAGAN@GMAIL.COM</v>
          </cell>
        </row>
        <row r="8515">
          <cell r="A8515" t="str">
            <v>1208160036854929</v>
          </cell>
          <cell r="B8515" t="str">
            <v>HARISINGH PRAVEENSINGH</v>
          </cell>
          <cell r="C8515" t="str">
            <v>C</v>
          </cell>
          <cell r="D8515" t="str">
            <v>11-A MADURAI</v>
          </cell>
          <cell r="E8515" t="str">
            <v>WEST MASI STREET</v>
          </cell>
          <cell r="G8515" t="str">
            <v>MADURAI</v>
          </cell>
          <cell r="H8515" t="str">
            <v>TAMIL NADU</v>
          </cell>
          <cell r="I8515" t="str">
            <v>625001</v>
          </cell>
          <cell r="J8515">
            <v>30</v>
          </cell>
          <cell r="M8515" t="str">
            <v>F</v>
          </cell>
          <cell r="N8515">
            <v>1</v>
          </cell>
          <cell r="O8515" t="str">
            <v>AJITOPTICALS@GMAIL.COM</v>
          </cell>
        </row>
        <row r="8516">
          <cell r="A8516" t="str">
            <v>1208160025223322</v>
          </cell>
          <cell r="B8516" t="str">
            <v>KANTILALJAIN PANKAJKUMARKJAIN</v>
          </cell>
          <cell r="C8516" t="str">
            <v>C</v>
          </cell>
          <cell r="D8516" t="str">
            <v>35 THASILDAR PALLIVASAL STREET MADURAI</v>
          </cell>
          <cell r="E8516" t="str">
            <v>FIRST FLOOR</v>
          </cell>
          <cell r="G8516" t="str">
            <v>MADURAI</v>
          </cell>
          <cell r="H8516" t="str">
            <v>TAMIL NADU</v>
          </cell>
          <cell r="I8516" t="str">
            <v>625001</v>
          </cell>
          <cell r="J8516">
            <v>10</v>
          </cell>
          <cell r="M8516" t="str">
            <v>F</v>
          </cell>
          <cell r="N8516">
            <v>1</v>
          </cell>
          <cell r="O8516" t="str">
            <v>PEHLAJ.JAIN@GMAIL.COM</v>
          </cell>
        </row>
        <row r="8517">
          <cell r="A8517" t="str">
            <v>1208160035216168</v>
          </cell>
          <cell r="B8517" t="str">
            <v>VELUCHAMY BALAMURUGAN</v>
          </cell>
          <cell r="C8517" t="str">
            <v>C</v>
          </cell>
          <cell r="D8517" t="str">
            <v>8/13 A POOKKARA LINE WEST MASI STREET</v>
          </cell>
          <cell r="G8517" t="str">
            <v>MADURAI</v>
          </cell>
          <cell r="H8517" t="str">
            <v>TAMIL NADU</v>
          </cell>
          <cell r="I8517" t="str">
            <v>625001</v>
          </cell>
          <cell r="J8517">
            <v>15</v>
          </cell>
          <cell r="M8517" t="str">
            <v>F</v>
          </cell>
          <cell r="N8517">
            <v>1</v>
          </cell>
          <cell r="O8517" t="str">
            <v>BALAMURUGAN6681@GMAIL.COM</v>
          </cell>
        </row>
        <row r="8518">
          <cell r="A8518" t="str">
            <v>IN30051386220941</v>
          </cell>
          <cell r="B8518" t="str">
            <v>ANBUCHEZHIAN</v>
          </cell>
          <cell r="C8518" t="str">
            <v>N</v>
          </cell>
          <cell r="D8518" t="str">
            <v>33 MELATHOPPU STREET</v>
          </cell>
          <cell r="E8518" t="str">
            <v>KEERAIDURAI MADURAI SOUTH</v>
          </cell>
          <cell r="F8518" t="str">
            <v>MADURAI</v>
          </cell>
          <cell r="G8518" t="str">
            <v>MADURAI TAMIL NADU</v>
          </cell>
          <cell r="I8518" t="str">
            <v>625001</v>
          </cell>
          <cell r="J8518">
            <v>1000</v>
          </cell>
          <cell r="M8518" t="str">
            <v>F</v>
          </cell>
          <cell r="N8518">
            <v>1</v>
          </cell>
          <cell r="O8518" t="str">
            <v>GOPURAMFILMS@YAHOO.COM</v>
          </cell>
        </row>
        <row r="8519">
          <cell r="A8519" t="str">
            <v>IN30189510535102</v>
          </cell>
          <cell r="B8519" t="str">
            <v>DHANRAJ LODHA M</v>
          </cell>
          <cell r="C8519" t="str">
            <v>N</v>
          </cell>
          <cell r="D8519" t="str">
            <v>44 24 MAHAL 4TH STREET</v>
          </cell>
          <cell r="E8519" t="str">
            <v>1ST FLOOR</v>
          </cell>
          <cell r="G8519" t="str">
            <v>MADURAI TAMILNADU</v>
          </cell>
          <cell r="I8519" t="str">
            <v>625001</v>
          </cell>
          <cell r="J8519">
            <v>13</v>
          </cell>
          <cell r="M8519" t="str">
            <v>F</v>
          </cell>
          <cell r="N8519">
            <v>1</v>
          </cell>
          <cell r="O8519" t="str">
            <v>DHANRAJLODHA6@GMAIL.COM</v>
          </cell>
        </row>
        <row r="8520">
          <cell r="A8520" t="str">
            <v>IN30131321433957</v>
          </cell>
          <cell r="B8520" t="str">
            <v>JAY G</v>
          </cell>
          <cell r="C8520" t="str">
            <v>N</v>
          </cell>
          <cell r="D8520" t="str">
            <v>NO 40</v>
          </cell>
          <cell r="E8520" t="str">
            <v>KANSAMEETU STREET</v>
          </cell>
          <cell r="F8520" t="str">
            <v>1ST FLOOR</v>
          </cell>
          <cell r="G8520" t="str">
            <v>MADURAI</v>
          </cell>
          <cell r="I8520" t="str">
            <v>625001</v>
          </cell>
          <cell r="J8520">
            <v>10</v>
          </cell>
          <cell r="M8520" t="str">
            <v>F</v>
          </cell>
          <cell r="N8520">
            <v>1</v>
          </cell>
          <cell r="O8520" t="str">
            <v>JAYVIJAYHINDUJA@GMAIL.COM</v>
          </cell>
        </row>
        <row r="8521">
          <cell r="A8521" t="str">
            <v>IN30051389863533</v>
          </cell>
          <cell r="B8521" t="str">
            <v>KATHIRESAN MANIVANNAN</v>
          </cell>
          <cell r="C8521" t="str">
            <v>N</v>
          </cell>
          <cell r="D8521" t="str">
            <v>NO 17</v>
          </cell>
          <cell r="E8521" t="str">
            <v>VADUGA KAVAL KOODA STREET</v>
          </cell>
          <cell r="F8521" t="str">
            <v>NEAR DHANAPPA MUDALI STREET</v>
          </cell>
          <cell r="G8521" t="str">
            <v>MADURAI TAMIL NADU</v>
          </cell>
          <cell r="I8521" t="str">
            <v>625001</v>
          </cell>
          <cell r="J8521">
            <v>5</v>
          </cell>
          <cell r="M8521" t="str">
            <v>F</v>
          </cell>
          <cell r="N8521">
            <v>1</v>
          </cell>
          <cell r="O8521" t="str">
            <v>SIALIGHTMDU@GMAIL.COM</v>
          </cell>
        </row>
        <row r="8522">
          <cell r="A8522" t="str">
            <v>IN30051383625978</v>
          </cell>
          <cell r="B8522" t="str">
            <v>NAGALINGAM S</v>
          </cell>
          <cell r="C8522" t="str">
            <v>N</v>
          </cell>
          <cell r="D8522" t="str">
            <v>21/7A KRISHNARAJAPURA AGRAHARAM NEAR</v>
          </cell>
          <cell r="E8522" t="str">
            <v>THILAGAR THIDAL POLICE STATION MANI</v>
          </cell>
          <cell r="F8522" t="str">
            <v>NAGARAM NEAR THILAGAR THIDAL POLICE</v>
          </cell>
          <cell r="G8522" t="str">
            <v>MADURAI TAMIL NADU</v>
          </cell>
          <cell r="I8522" t="str">
            <v>625001</v>
          </cell>
          <cell r="J8522">
            <v>31</v>
          </cell>
          <cell r="M8522" t="str">
            <v>F</v>
          </cell>
          <cell r="N8522">
            <v>1</v>
          </cell>
          <cell r="O8522" t="str">
            <v>RSRAVINAGA@GMAIL.COM</v>
          </cell>
        </row>
        <row r="8523">
          <cell r="A8523" t="str">
            <v>IN30051380181491</v>
          </cell>
          <cell r="B8523" t="str">
            <v>RAMESH VENKATASAMY</v>
          </cell>
          <cell r="C8523" t="str">
            <v>N</v>
          </cell>
          <cell r="D8523" t="str">
            <v>43 A KRISHNA RAO TANK STREET</v>
          </cell>
          <cell r="E8523" t="str">
            <v>MADURAI</v>
          </cell>
          <cell r="F8523" t="str">
            <v>MADURA COATS BRIDGE</v>
          </cell>
          <cell r="G8523" t="str">
            <v>MADURAI TAMIL NADU</v>
          </cell>
          <cell r="I8523" t="str">
            <v>625001</v>
          </cell>
          <cell r="J8523">
            <v>427</v>
          </cell>
          <cell r="M8523" t="str">
            <v>F</v>
          </cell>
          <cell r="N8523">
            <v>1</v>
          </cell>
          <cell r="O8523" t="str">
            <v>RA_VEN81@YAHOO.COM</v>
          </cell>
        </row>
        <row r="8524">
          <cell r="A8524" t="str">
            <v>IN30163740409583</v>
          </cell>
          <cell r="B8524" t="str">
            <v>SANGEETHA U</v>
          </cell>
          <cell r="C8524" t="str">
            <v>N</v>
          </cell>
          <cell r="D8524" t="str">
            <v>165 WEST MASI STREET</v>
          </cell>
          <cell r="E8524" t="str">
            <v>4TH FLOOR MADURAI MADURAI</v>
          </cell>
          <cell r="F8524" t="str">
            <v>MADURAI</v>
          </cell>
          <cell r="G8524" t="str">
            <v>TAMILNADU</v>
          </cell>
          <cell r="I8524" t="str">
            <v>625001</v>
          </cell>
          <cell r="J8524">
            <v>150</v>
          </cell>
          <cell r="M8524" t="str">
            <v>F</v>
          </cell>
          <cell r="N8524">
            <v>1</v>
          </cell>
          <cell r="O8524" t="str">
            <v>UTTAMJAIN_007@YAHOO.CO.IN</v>
          </cell>
        </row>
        <row r="8525">
          <cell r="A8525" t="str">
            <v>IN30051385599670</v>
          </cell>
          <cell r="B8525" t="str">
            <v>SAVITHRI RAMESH</v>
          </cell>
          <cell r="C8525" t="str">
            <v>N</v>
          </cell>
          <cell r="D8525" t="str">
            <v>NO 1A MANI IYER LANE</v>
          </cell>
          <cell r="E8525" t="str">
            <v>MADURAI</v>
          </cell>
          <cell r="F8525" t="str">
            <v>NEAR HDFC BANK SIMMAKKAL</v>
          </cell>
          <cell r="G8525" t="str">
            <v>MADURAI TAMIL NADU</v>
          </cell>
          <cell r="I8525" t="str">
            <v>625001</v>
          </cell>
          <cell r="J8525">
            <v>237</v>
          </cell>
          <cell r="M8525" t="str">
            <v>F</v>
          </cell>
          <cell r="N8525">
            <v>1</v>
          </cell>
          <cell r="O8525" t="str">
            <v>RA_VEN81@YAHOO.CO.IN</v>
          </cell>
        </row>
        <row r="8526">
          <cell r="A8526" t="str">
            <v>1208870008676522</v>
          </cell>
          <cell r="B8526" t="str">
            <v>SURESH GOKUL</v>
          </cell>
          <cell r="C8526" t="str">
            <v>C</v>
          </cell>
          <cell r="D8526" t="str">
            <v>SO R SURESH NO 74 TAGORE</v>
          </cell>
          <cell r="E8526" t="str">
            <v>NAGAR 2ND STREET SELLUR</v>
          </cell>
          <cell r="F8526" t="str">
            <v>TALLAKULAM PO</v>
          </cell>
          <cell r="G8526" t="str">
            <v>MADURAI</v>
          </cell>
          <cell r="H8526" t="str">
            <v>TAMIL NADU</v>
          </cell>
          <cell r="I8526" t="str">
            <v>625002</v>
          </cell>
          <cell r="J8526">
            <v>2</v>
          </cell>
          <cell r="M8526" t="str">
            <v>F</v>
          </cell>
          <cell r="N8526">
            <v>1</v>
          </cell>
          <cell r="O8526" t="str">
            <v>GKUL96@GMAIL.COM</v>
          </cell>
        </row>
        <row r="8527">
          <cell r="A8527" t="str">
            <v>IN30051314347290</v>
          </cell>
          <cell r="B8527" t="str">
            <v>ALAMELU T</v>
          </cell>
          <cell r="C8527" t="str">
            <v>N</v>
          </cell>
          <cell r="D8527" t="str">
            <v>NO 3 THOMAS STREET</v>
          </cell>
          <cell r="E8527" t="str">
            <v>NARIMEDU NOYES SCHOOL</v>
          </cell>
          <cell r="F8527" t="str">
            <v>MADURAI</v>
          </cell>
          <cell r="G8527" t="str">
            <v>TAMILNADU</v>
          </cell>
          <cell r="I8527" t="str">
            <v>625002</v>
          </cell>
          <cell r="J8527">
            <v>100</v>
          </cell>
          <cell r="M8527" t="str">
            <v>F</v>
          </cell>
          <cell r="N8527">
            <v>1</v>
          </cell>
          <cell r="O8527" t="str">
            <v>VALLI_RAMYA@YAHOO.CO.IN</v>
          </cell>
        </row>
        <row r="8528">
          <cell r="A8528" t="str">
            <v>IN30051387981642</v>
          </cell>
          <cell r="B8528" t="str">
            <v>MUTHAIAH HEMAVARNESWARI</v>
          </cell>
          <cell r="C8528" t="str">
            <v>N</v>
          </cell>
          <cell r="D8528" t="str">
            <v>NO 2 OLD NATHAM ROAD CHOKKIKULAM</v>
          </cell>
          <cell r="E8528" t="str">
            <v>MADURAI NORTH TALLAKULAM</v>
          </cell>
          <cell r="F8528" t="str">
            <v>MADURAI NORTH</v>
          </cell>
          <cell r="G8528" t="str">
            <v>MADURAI TAMIL NADU</v>
          </cell>
          <cell r="I8528" t="str">
            <v>625002</v>
          </cell>
          <cell r="J8528">
            <v>70</v>
          </cell>
          <cell r="M8528" t="str">
            <v>F</v>
          </cell>
          <cell r="N8528">
            <v>1</v>
          </cell>
          <cell r="O8528" t="str">
            <v>MUTHAIAH0403@GMAIL.COM</v>
          </cell>
        </row>
        <row r="8529">
          <cell r="A8529" t="str">
            <v>IN30169610024953</v>
          </cell>
          <cell r="B8529" t="str">
            <v>SANTHIVETRISELVAN</v>
          </cell>
          <cell r="C8529" t="str">
            <v>N</v>
          </cell>
          <cell r="D8529" t="str">
            <v>NO 2 E2E2 ROAD NEW COLONY</v>
          </cell>
          <cell r="E8529" t="str">
            <v>CHINNASOKKIKULAM</v>
          </cell>
          <cell r="F8529" t="str">
            <v>MADURAI NORTH MADURAI</v>
          </cell>
          <cell r="G8529" t="str">
            <v>MADURAI</v>
          </cell>
          <cell r="I8529" t="str">
            <v>625002</v>
          </cell>
          <cell r="J8529">
            <v>1</v>
          </cell>
          <cell r="M8529" t="str">
            <v>F</v>
          </cell>
          <cell r="N8529">
            <v>1</v>
          </cell>
          <cell r="O8529" t="str">
            <v>SANTHIVETRISELVAN9@GMAIL.COM</v>
          </cell>
        </row>
        <row r="8530">
          <cell r="A8530" t="str">
            <v>IN30051313359443</v>
          </cell>
          <cell r="B8530" t="str">
            <v>THANNEERMALAI P</v>
          </cell>
          <cell r="C8530" t="str">
            <v>N</v>
          </cell>
          <cell r="D8530" t="str">
            <v>NEW NO 3 OLD NO 2</v>
          </cell>
          <cell r="E8530" t="str">
            <v>THOMAS STREET</v>
          </cell>
          <cell r="F8530" t="str">
            <v>NARIMEDU MADURAI</v>
          </cell>
          <cell r="G8530" t="str">
            <v>TAMILNADU</v>
          </cell>
          <cell r="I8530" t="str">
            <v>625002</v>
          </cell>
          <cell r="J8530">
            <v>50</v>
          </cell>
          <cell r="M8530" t="str">
            <v>F</v>
          </cell>
          <cell r="N8530">
            <v>1</v>
          </cell>
          <cell r="O8530" t="str">
            <v>THANNEERMALAIPT@GMAIL.COM</v>
          </cell>
        </row>
        <row r="8531">
          <cell r="A8531" t="str">
            <v>1208160058542617</v>
          </cell>
          <cell r="B8531" t="str">
            <v>SELVARAJ RAJAPANDI</v>
          </cell>
          <cell r="C8531" t="str">
            <v>C</v>
          </cell>
          <cell r="D8531" t="str">
            <v>NO 192 MANNAR THIRUMALAI STREET BALAJI N</v>
          </cell>
          <cell r="E8531" t="str">
            <v>THIRUPARANKUNDRAM</v>
          </cell>
          <cell r="G8531" t="str">
            <v>MADURAI</v>
          </cell>
          <cell r="H8531" t="str">
            <v>TAMIL NADU</v>
          </cell>
          <cell r="I8531" t="str">
            <v>625005</v>
          </cell>
          <cell r="J8531">
            <v>5</v>
          </cell>
          <cell r="M8531" t="str">
            <v>F</v>
          </cell>
          <cell r="N8531">
            <v>1</v>
          </cell>
          <cell r="O8531" t="str">
            <v>RAJAPANDIRP2712@GMAIL.COM</v>
          </cell>
        </row>
        <row r="8532">
          <cell r="A8532" t="str">
            <v>1208160035332630</v>
          </cell>
          <cell r="B8532" t="str">
            <v>SARGUNA SEKARA PANDIAN ANESHA</v>
          </cell>
          <cell r="C8532" t="str">
            <v>C</v>
          </cell>
          <cell r="D8532" t="str">
            <v>D/O SARGUNA SEKARA PANDIAN 14</v>
          </cell>
          <cell r="E8532" t="str">
            <v>LURDHU NAGAR THIRD STREET MADURAI</v>
          </cell>
          <cell r="G8532" t="str">
            <v>MADURAI</v>
          </cell>
          <cell r="H8532" t="str">
            <v>TAMIL NADU</v>
          </cell>
          <cell r="I8532" t="str">
            <v>625007</v>
          </cell>
          <cell r="J8532">
            <v>3</v>
          </cell>
          <cell r="M8532" t="str">
            <v>F</v>
          </cell>
          <cell r="N8532">
            <v>1</v>
          </cell>
          <cell r="O8532" t="str">
            <v>ANESHA.SEKAR@GMAIL.COM</v>
          </cell>
        </row>
        <row r="8533">
          <cell r="A8533" t="str">
            <v>IN30051384038992</v>
          </cell>
          <cell r="B8533" t="str">
            <v>SATHAPPAN PL</v>
          </cell>
          <cell r="C8533" t="str">
            <v>N</v>
          </cell>
          <cell r="D8533" t="str">
            <v>NO 45 GNANAM NIVAS 120 FEET MAIN ROA</v>
          </cell>
          <cell r="E8533" t="str">
            <v>D SURVEYOR COLONY MADURAI MADURAI NE</v>
          </cell>
          <cell r="F8533" t="str">
            <v>AR TEMPLE CITY HOTEL</v>
          </cell>
          <cell r="G8533" t="str">
            <v>MADURAI TAMIL NADU</v>
          </cell>
          <cell r="I8533" t="str">
            <v>625007</v>
          </cell>
          <cell r="J8533">
            <v>5</v>
          </cell>
          <cell r="M8533" t="str">
            <v>F</v>
          </cell>
          <cell r="N8533">
            <v>1</v>
          </cell>
          <cell r="O8533" t="str">
            <v>SATHUPL@GMAIL.COM</v>
          </cell>
        </row>
        <row r="8534">
          <cell r="A8534" t="str">
            <v>1201090023067002</v>
          </cell>
          <cell r="B8534" t="str">
            <v>J PRAVEEN PRABHU</v>
          </cell>
          <cell r="C8534" t="str">
            <v>C</v>
          </cell>
          <cell r="D8534" t="str">
            <v>NO 18 PANGAJAM COLONY</v>
          </cell>
          <cell r="E8534" t="str">
            <v>THIRUMAGAL NAGAR MADURAI SOUTH MA</v>
          </cell>
          <cell r="F8534" t="str">
            <v>MUNICHALAI ROAD MADURAI</v>
          </cell>
          <cell r="G8534" t="str">
            <v>MADURAI</v>
          </cell>
          <cell r="H8534" t="str">
            <v>TAMIL NADU</v>
          </cell>
          <cell r="I8534" t="str">
            <v>625009</v>
          </cell>
          <cell r="J8534">
            <v>2</v>
          </cell>
          <cell r="M8534" t="str">
            <v>F</v>
          </cell>
          <cell r="N8534">
            <v>1</v>
          </cell>
          <cell r="O8534" t="str">
            <v>PRABU1636@YAHOO.CO.IN</v>
          </cell>
        </row>
        <row r="8535">
          <cell r="A8535" t="str">
            <v>1201090008665815</v>
          </cell>
          <cell r="B8535" t="str">
            <v>S N KARTHIKEYAN</v>
          </cell>
          <cell r="C8535" t="str">
            <v>C</v>
          </cell>
          <cell r="D8535" t="str">
            <v>39 3RD STREET KHANPALAYAM MADU</v>
          </cell>
          <cell r="E8535" t="str">
            <v>RAI SOUTH MA MUNICHALAI RD</v>
          </cell>
          <cell r="F8535" t="str">
            <v>MADURAI</v>
          </cell>
          <cell r="G8535" t="str">
            <v>MADURAI</v>
          </cell>
          <cell r="H8535" t="str">
            <v>TAMIL NADU</v>
          </cell>
          <cell r="I8535" t="str">
            <v>625009</v>
          </cell>
          <cell r="J8535">
            <v>400</v>
          </cell>
          <cell r="M8535" t="str">
            <v>F</v>
          </cell>
          <cell r="N8535">
            <v>1</v>
          </cell>
          <cell r="O8535" t="str">
            <v>SNRKARTHICK@GMAIL.COM</v>
          </cell>
        </row>
        <row r="8536">
          <cell r="A8536" t="str">
            <v>1208160021925417</v>
          </cell>
          <cell r="B8536" t="str">
            <v>THASMA RAMAMOORTHY YOGEESWARAN</v>
          </cell>
          <cell r="C8536" t="str">
            <v>C</v>
          </cell>
          <cell r="D8536" t="str">
            <v>205 34 BAGATHSINGH 5TH STREET</v>
          </cell>
          <cell r="E8536" t="str">
            <v>KAMARAJAR SALAI</v>
          </cell>
          <cell r="G8536" t="str">
            <v>MADURAI</v>
          </cell>
          <cell r="H8536" t="str">
            <v>TAMIL NADU</v>
          </cell>
          <cell r="I8536" t="str">
            <v>625009</v>
          </cell>
          <cell r="J8536">
            <v>2</v>
          </cell>
          <cell r="M8536" t="str">
            <v>F</v>
          </cell>
          <cell r="N8536">
            <v>1</v>
          </cell>
          <cell r="O8536" t="str">
            <v>SHYAMYOGEE71@GMAIL.COM</v>
          </cell>
        </row>
        <row r="8537">
          <cell r="A8537" t="str">
            <v>IN30051381326391</v>
          </cell>
          <cell r="B8537" t="str">
            <v>YASODAI R</v>
          </cell>
          <cell r="C8537" t="str">
            <v>N</v>
          </cell>
          <cell r="D8537" t="str">
            <v>1/1 KANNAN COLONY CHINTHAMANI CHINTH</v>
          </cell>
          <cell r="E8537" t="str">
            <v>AMANI MADURAI SOUTH MADURAI ST JOSEP</v>
          </cell>
          <cell r="F8537" t="str">
            <v>H SCHOOL</v>
          </cell>
          <cell r="G8537" t="str">
            <v>MADURAI TAMIL NADU</v>
          </cell>
          <cell r="I8537" t="str">
            <v>625009</v>
          </cell>
          <cell r="J8537">
            <v>40</v>
          </cell>
          <cell r="M8537" t="str">
            <v>F</v>
          </cell>
          <cell r="N8537">
            <v>1</v>
          </cell>
          <cell r="O8537" t="str">
            <v>YASODAIK7@YAHOO.CO.IN</v>
          </cell>
        </row>
        <row r="8538">
          <cell r="A8538" t="str">
            <v>IN30154937791804</v>
          </cell>
          <cell r="B8538" t="str">
            <v>ASHOK NAGARAJAN</v>
          </cell>
          <cell r="C8538" t="str">
            <v>N</v>
          </cell>
          <cell r="D8538" t="str">
            <v>P NO 6 FENNER NAGAR 1ST STREET</v>
          </cell>
          <cell r="E8538" t="str">
            <v>HMS COLONY EXTN</v>
          </cell>
          <cell r="F8538" t="str">
            <v>MADURAI 625010</v>
          </cell>
          <cell r="G8538" t="str">
            <v>THANE</v>
          </cell>
          <cell r="I8538" t="str">
            <v>625010</v>
          </cell>
          <cell r="J8538">
            <v>10</v>
          </cell>
          <cell r="M8538" t="str">
            <v>F</v>
          </cell>
          <cell r="N8538">
            <v>1</v>
          </cell>
          <cell r="O8538" t="str">
            <v>KOHSA07@GMAIL.COM</v>
          </cell>
        </row>
        <row r="8539">
          <cell r="A8539" t="str">
            <v>1201090016057929</v>
          </cell>
          <cell r="B8539" t="str">
            <v>VIJAYAKUMAR G</v>
          </cell>
          <cell r="C8539" t="str">
            <v>C</v>
          </cell>
          <cell r="D8539" t="str">
            <v>SO GOPALAKNSTAN 12 RAMANUJA NILAIYAM</v>
          </cell>
          <cell r="E8539" t="str">
            <v>RAMAIAH 4TH CROSS STREET JAHNOPURAM</v>
          </cell>
          <cell r="F8539" t="str">
            <v>MADURAI SOUTH SUBRAMANIANUN MADURAI MADU</v>
          </cell>
          <cell r="G8539" t="str">
            <v>MADURAI</v>
          </cell>
          <cell r="H8539" t="str">
            <v>TAMIL NADU</v>
          </cell>
          <cell r="I8539" t="str">
            <v>625011</v>
          </cell>
          <cell r="J8539">
            <v>50</v>
          </cell>
          <cell r="M8539" t="str">
            <v>F</v>
          </cell>
          <cell r="N8539">
            <v>1</v>
          </cell>
          <cell r="O8539" t="str">
            <v>AUDITORGV@GMAIL.COM</v>
          </cell>
        </row>
        <row r="8540">
          <cell r="A8540" t="str">
            <v>1204720008821999</v>
          </cell>
          <cell r="B8540" t="str">
            <v>K ELANGO</v>
          </cell>
          <cell r="C8540" t="str">
            <v>C</v>
          </cell>
          <cell r="D8540" t="str">
            <v>241 FIRST FLOOR</v>
          </cell>
          <cell r="E8540" t="str">
            <v>MARAGATHA VEETHI</v>
          </cell>
          <cell r="F8540" t="str">
            <v>EZHIL NAGAR AYYARBUNGALOW</v>
          </cell>
          <cell r="G8540" t="str">
            <v>MADURAI</v>
          </cell>
          <cell r="H8540" t="str">
            <v>TAMIL NADU</v>
          </cell>
          <cell r="I8540" t="str">
            <v>625014</v>
          </cell>
          <cell r="J8540">
            <v>10</v>
          </cell>
          <cell r="M8540" t="str">
            <v>F</v>
          </cell>
          <cell r="N8540">
            <v>1</v>
          </cell>
          <cell r="O8540" t="str">
            <v>ELANGOK14@GMAIL.COM</v>
          </cell>
        </row>
        <row r="8541">
          <cell r="A8541" t="str">
            <v>1203600005190771</v>
          </cell>
          <cell r="B8541" t="str">
            <v>NATARAJAN RAJA</v>
          </cell>
          <cell r="C8541" t="str">
            <v>C</v>
          </cell>
          <cell r="D8541" t="str">
            <v>S/O NATARAJAN 104 MALLIGAI MALAR STREET</v>
          </cell>
          <cell r="E8541" t="str">
            <v>EMPLOYEES COLONY MAHATHMA-GANDHI-NAGAR M</v>
          </cell>
          <cell r="F8541" t="str">
            <v>MA RESERVE LINES</v>
          </cell>
          <cell r="G8541" t="str">
            <v>MADURAI</v>
          </cell>
          <cell r="H8541" t="str">
            <v>TAMIL NADU</v>
          </cell>
          <cell r="I8541" t="str">
            <v>625014</v>
          </cell>
          <cell r="J8541">
            <v>24</v>
          </cell>
          <cell r="M8541" t="str">
            <v>F</v>
          </cell>
          <cell r="N8541">
            <v>1</v>
          </cell>
          <cell r="O8541" t="str">
            <v>DRRAJAGER@GMAIL.COM</v>
          </cell>
        </row>
        <row r="8542">
          <cell r="A8542" t="str">
            <v>IN30302883536008</v>
          </cell>
          <cell r="B8542" t="str">
            <v>GURUSAMY P</v>
          </cell>
          <cell r="C8542" t="str">
            <v>N</v>
          </cell>
          <cell r="D8542" t="str">
            <v>3 AISHWARYA AVENUE</v>
          </cell>
          <cell r="E8542" t="str">
            <v>1ST STREET VILL MANSION</v>
          </cell>
          <cell r="F8542" t="str">
            <v>ALATTUR PO</v>
          </cell>
          <cell r="G8542" t="str">
            <v>TIRUMALPURAM MADURAI</v>
          </cell>
          <cell r="I8542" t="str">
            <v>625014</v>
          </cell>
          <cell r="J8542">
            <v>200</v>
          </cell>
          <cell r="M8542" t="str">
            <v>F</v>
          </cell>
          <cell r="N8542">
            <v>1</v>
          </cell>
          <cell r="O8542" t="str">
            <v>GURUSWAMY0820@GMAIL.COM</v>
          </cell>
        </row>
        <row r="8543">
          <cell r="A8543" t="str">
            <v>IN30226914115174</v>
          </cell>
          <cell r="B8543" t="str">
            <v>HARIHARASUBRAMANIAN</v>
          </cell>
          <cell r="C8543" t="str">
            <v>N</v>
          </cell>
          <cell r="D8543" t="str">
            <v>3 257 CANARA STREET</v>
          </cell>
          <cell r="E8543" t="str">
            <v>BANK COLON</v>
          </cell>
          <cell r="F8543" t="str">
            <v>NARAYANAPURAM</v>
          </cell>
          <cell r="G8543" t="str">
            <v>MADURAI</v>
          </cell>
          <cell r="I8543" t="str">
            <v>625014</v>
          </cell>
          <cell r="J8543">
            <v>12</v>
          </cell>
          <cell r="M8543" t="str">
            <v>F</v>
          </cell>
          <cell r="N8543">
            <v>1</v>
          </cell>
          <cell r="O8543" t="str">
            <v>BARBIVASU@GMAIL.COM</v>
          </cell>
        </row>
        <row r="8544">
          <cell r="A8544" t="str">
            <v>IN30051383001598</v>
          </cell>
          <cell r="B8544" t="str">
            <v>MEENAKSHI M</v>
          </cell>
          <cell r="C8544" t="str">
            <v>N</v>
          </cell>
          <cell r="D8544" t="str">
            <v>20 VASUNAGAR NEW NATHAM ROAD</v>
          </cell>
          <cell r="E8544" t="str">
            <v>NARAYANAPURAM NAGANAKULAM MA</v>
          </cell>
          <cell r="F8544" t="str">
            <v>RESERVE LINES MADURAI NARAYANAPURAM</v>
          </cell>
          <cell r="G8544" t="str">
            <v>MADURAI TAMIL NADU</v>
          </cell>
          <cell r="I8544" t="str">
            <v>625014</v>
          </cell>
          <cell r="J8544">
            <v>20</v>
          </cell>
          <cell r="M8544" t="str">
            <v>F</v>
          </cell>
          <cell r="N8544">
            <v>1</v>
          </cell>
          <cell r="O8544" t="str">
            <v>CHENNAI@LAKSHMIPAPER.COM</v>
          </cell>
        </row>
        <row r="8545">
          <cell r="A8545" t="str">
            <v>1201090015255041</v>
          </cell>
          <cell r="B8545" t="str">
            <v>MADHUMATHI C</v>
          </cell>
          <cell r="C8545" t="str">
            <v>C</v>
          </cell>
          <cell r="D8545" t="str">
            <v>45 CHANDRA GANDHI NGR</v>
          </cell>
          <cell r="E8545" t="str">
            <v>PONMENI</v>
          </cell>
          <cell r="F8545" t="str">
            <v>MADURAI SOUTH</v>
          </cell>
          <cell r="G8545" t="str">
            <v>MADURAI</v>
          </cell>
          <cell r="H8545" t="str">
            <v>TAMIL NADU</v>
          </cell>
          <cell r="I8545" t="str">
            <v>625016</v>
          </cell>
          <cell r="J8545">
            <v>300</v>
          </cell>
          <cell r="M8545" t="str">
            <v>F</v>
          </cell>
          <cell r="N8545">
            <v>1</v>
          </cell>
          <cell r="O8545" t="str">
            <v>DRCHELIAN@YAHOO.COM</v>
          </cell>
        </row>
        <row r="8546">
          <cell r="A8546" t="str">
            <v>1208180036567089</v>
          </cell>
          <cell r="B8546" t="str">
            <v>NANDINI GUNASEKARAN</v>
          </cell>
          <cell r="C8546" t="str">
            <v>C</v>
          </cell>
          <cell r="D8546" t="str">
            <v>W O MAN MANIKARDAN 23MARAVAR</v>
          </cell>
          <cell r="E8546" t="str">
            <v>STREET AARAPPALAYAM MADURAIS</v>
          </cell>
          <cell r="F8546" t="str">
            <v>MADUTAI TARNIL NADU 625016</v>
          </cell>
          <cell r="G8546" t="str">
            <v>MADURAI</v>
          </cell>
          <cell r="H8546" t="str">
            <v>TAMIL NADU</v>
          </cell>
          <cell r="I8546" t="str">
            <v>625016</v>
          </cell>
          <cell r="J8546">
            <v>10</v>
          </cell>
          <cell r="M8546" t="str">
            <v>F</v>
          </cell>
          <cell r="N8546">
            <v>1</v>
          </cell>
          <cell r="O8546" t="str">
            <v>NANDINIOCT19@GMAIL.COM</v>
          </cell>
        </row>
        <row r="8547">
          <cell r="A8547" t="str">
            <v>IN30059710223162</v>
          </cell>
          <cell r="B8547" t="str">
            <v>JOHN STEPHEN L</v>
          </cell>
          <cell r="C8547" t="str">
            <v>N</v>
          </cell>
          <cell r="D8547" t="str">
            <v>NO - 7</v>
          </cell>
          <cell r="E8547" t="str">
            <v>NEW CORPORATION COLONY</v>
          </cell>
          <cell r="F8547" t="str">
            <v>WEST PONNAGARAM 3RD STREET</v>
          </cell>
          <cell r="G8547" t="str">
            <v>MADURAI</v>
          </cell>
          <cell r="I8547" t="str">
            <v>625016</v>
          </cell>
          <cell r="J8547">
            <v>20</v>
          </cell>
          <cell r="M8547" t="str">
            <v>F</v>
          </cell>
          <cell r="N8547">
            <v>1</v>
          </cell>
          <cell r="O8547" t="str">
            <v>LOURDU51@GMAIL.COM</v>
          </cell>
        </row>
        <row r="8548">
          <cell r="A8548" t="str">
            <v>IN30051391844507</v>
          </cell>
          <cell r="B8548" t="str">
            <v>MATHIRAJAN CHELIAN</v>
          </cell>
          <cell r="C8548" t="str">
            <v>N</v>
          </cell>
          <cell r="D8548" t="str">
            <v>C/O MATHIRAJAN 45</v>
          </cell>
          <cell r="E8548" t="str">
            <v>CHANDRA GANDHI NAGAR</v>
          </cell>
          <cell r="F8548" t="str">
            <v>MADURAI SOUTH MADURAI</v>
          </cell>
          <cell r="G8548" t="str">
            <v>MADURAI TAMIL NADU</v>
          </cell>
          <cell r="I8548" t="str">
            <v>625016</v>
          </cell>
          <cell r="J8548">
            <v>334</v>
          </cell>
          <cell r="M8548" t="str">
            <v>F</v>
          </cell>
          <cell r="N8548">
            <v>1</v>
          </cell>
          <cell r="O8548" t="str">
            <v>DRCHELIAN@YAHOO.COM</v>
          </cell>
        </row>
        <row r="8549">
          <cell r="A8549" t="str">
            <v>IN30051386044224</v>
          </cell>
          <cell r="B8549" t="str">
            <v>VIGNESH R</v>
          </cell>
          <cell r="C8549" t="str">
            <v>N</v>
          </cell>
          <cell r="D8549" t="str">
            <v>PLOT NO 13 ASWINI CROSS STREET DURAI</v>
          </cell>
          <cell r="E8549" t="str">
            <v>SAMY NAGAR BYE PASS ROAD MADURAI SOU</v>
          </cell>
          <cell r="F8549" t="str">
            <v>TH PRASARADI DURAISAMY NAGAR PARK</v>
          </cell>
          <cell r="G8549" t="str">
            <v>MADURAI TAMIL NADU</v>
          </cell>
          <cell r="I8549" t="str">
            <v>625016</v>
          </cell>
          <cell r="J8549">
            <v>50</v>
          </cell>
          <cell r="M8549" t="str">
            <v>F</v>
          </cell>
          <cell r="N8549">
            <v>1</v>
          </cell>
          <cell r="O8549" t="str">
            <v>VIGNESH.MANORAJ@GMAIL.COM</v>
          </cell>
        </row>
        <row r="8550">
          <cell r="A8550" t="str">
            <v>1208160030022113</v>
          </cell>
          <cell r="B8550" t="str">
            <v>BALAJI PARTHASARATHY</v>
          </cell>
          <cell r="C8550" t="str">
            <v>C</v>
          </cell>
          <cell r="D8550" t="str">
            <v>NO 1/458THAMIRAPARANI MAIN STREETSRI NAG</v>
          </cell>
          <cell r="E8550" t="str">
            <v>LOW</v>
          </cell>
          <cell r="G8550" t="str">
            <v>MADURAI</v>
          </cell>
          <cell r="H8550" t="str">
            <v>TAMIL NADU</v>
          </cell>
          <cell r="I8550" t="str">
            <v>625017</v>
          </cell>
          <cell r="J8550">
            <v>7</v>
          </cell>
          <cell r="M8550" t="str">
            <v>F</v>
          </cell>
          <cell r="N8550">
            <v>1</v>
          </cell>
          <cell r="O8550" t="str">
            <v>MADUPBALA@GMAIL.COM</v>
          </cell>
        </row>
        <row r="8551">
          <cell r="A8551" t="str">
            <v>1208160035584020</v>
          </cell>
          <cell r="B8551" t="str">
            <v>GURUSWAMY KARTHIKEYAN</v>
          </cell>
          <cell r="C8551" t="str">
            <v>C</v>
          </cell>
          <cell r="D8551" t="str">
            <v>4/85 PANAGAL STREET LABOUR COLONY</v>
          </cell>
          <cell r="E8551" t="str">
            <v>IYYER BUNGLOW</v>
          </cell>
          <cell r="G8551" t="str">
            <v>MADURAI</v>
          </cell>
          <cell r="H8551" t="str">
            <v>TAMIL NADU</v>
          </cell>
          <cell r="I8551" t="str">
            <v>625017</v>
          </cell>
          <cell r="J8551">
            <v>30</v>
          </cell>
          <cell r="M8551" t="str">
            <v>F</v>
          </cell>
          <cell r="N8551">
            <v>1</v>
          </cell>
          <cell r="O8551" t="str">
            <v>GURUKARTHIKEYAN1977@GMAIL.COM</v>
          </cell>
        </row>
        <row r="8552">
          <cell r="A8552" t="str">
            <v>1301240004756334</v>
          </cell>
          <cell r="B8552" t="str">
            <v>K S RAGURAAM</v>
          </cell>
          <cell r="C8552" t="str">
            <v>C</v>
          </cell>
          <cell r="D8552" t="str">
            <v>NO 4-6-14 AMUTHA SURABI ILLAM</v>
          </cell>
          <cell r="E8552" t="str">
            <v>ALAMELU NAGAR 2ND ST ANANJIYUR</v>
          </cell>
          <cell r="F8552" t="str">
            <v>PASUPATHINAGAR EXTN NEAR SHOP</v>
          </cell>
          <cell r="G8552" t="str">
            <v>THABALTHANTHI NGR MADURAI</v>
          </cell>
          <cell r="H8552" t="str">
            <v>TAMIL NADU</v>
          </cell>
          <cell r="I8552" t="str">
            <v>625017</v>
          </cell>
          <cell r="J8552">
            <v>42</v>
          </cell>
          <cell r="M8552" t="str">
            <v>F</v>
          </cell>
          <cell r="N8552">
            <v>1</v>
          </cell>
          <cell r="O8552" t="str">
            <v>RAGU79RAAM@HOTMAIL.COM</v>
          </cell>
        </row>
        <row r="8553">
          <cell r="A8553" t="str">
            <v>1201090009536039</v>
          </cell>
          <cell r="B8553" t="str">
            <v>ASOKAN</v>
          </cell>
          <cell r="C8553" t="str">
            <v>C</v>
          </cell>
          <cell r="D8553" t="str">
            <v>NO 3A THAYAL NAYAKI ILLAM 5TH</v>
          </cell>
          <cell r="E8553" t="str">
            <v>STREET 1ST CROSS STREET</v>
          </cell>
          <cell r="F8553" t="str">
            <v>CHOKKALINGA NGR KODAL NGR</v>
          </cell>
          <cell r="G8553" t="str">
            <v>MADURAI</v>
          </cell>
          <cell r="H8553" t="str">
            <v>TAMIL NADU</v>
          </cell>
          <cell r="I8553" t="str">
            <v>625018</v>
          </cell>
          <cell r="J8553">
            <v>105</v>
          </cell>
          <cell r="M8553" t="str">
            <v>F</v>
          </cell>
          <cell r="N8553">
            <v>1</v>
          </cell>
          <cell r="O8553" t="str">
            <v>ASOKANANNAMALAI60@GMAIL.COM</v>
          </cell>
        </row>
        <row r="8554">
          <cell r="A8554" t="str">
            <v>1201090019124461</v>
          </cell>
          <cell r="B8554" t="str">
            <v>ASOKAN YOGHAPADHMA</v>
          </cell>
          <cell r="C8554" t="str">
            <v>C</v>
          </cell>
          <cell r="D8554" t="str">
            <v>D O N ASOKAN 3A THAYAL NAYAKI ILLAM 5TH</v>
          </cell>
          <cell r="E8554" t="str">
            <v>STREET 1ST CROSS STREET CHOKKALINGA N</v>
          </cell>
          <cell r="F8554" t="str">
            <v>NAGAR KOODAL NAGAR VILANGUDI MADURAI TAM</v>
          </cell>
          <cell r="G8554" t="str">
            <v>MADURAI</v>
          </cell>
          <cell r="H8554" t="str">
            <v>TAMIL NADU</v>
          </cell>
          <cell r="I8554" t="str">
            <v>625018</v>
          </cell>
          <cell r="J8554">
            <v>120</v>
          </cell>
          <cell r="M8554" t="str">
            <v>F</v>
          </cell>
          <cell r="N8554">
            <v>1</v>
          </cell>
          <cell r="O8554" t="str">
            <v>YOGHAPADHMA23@GMAIL.COM</v>
          </cell>
        </row>
        <row r="8555">
          <cell r="A8555" t="str">
            <v>1203760000683095</v>
          </cell>
          <cell r="B8555" t="str">
            <v>A SUSILA</v>
          </cell>
          <cell r="C8555" t="str">
            <v>C</v>
          </cell>
          <cell r="D8555" t="str">
            <v>PLOT NO 626</v>
          </cell>
          <cell r="E8555" t="str">
            <v>ANNA NAGAR</v>
          </cell>
          <cell r="F8555" t="str">
            <v>MADURAI</v>
          </cell>
          <cell r="G8555" t="str">
            <v>MADURAI</v>
          </cell>
          <cell r="H8555" t="str">
            <v>TAMIL NADU</v>
          </cell>
          <cell r="I8555" t="str">
            <v>625020</v>
          </cell>
          <cell r="J8555">
            <v>43</v>
          </cell>
          <cell r="K8555" t="str">
            <v>S ASOKAN</v>
          </cell>
          <cell r="M8555" t="str">
            <v>F</v>
          </cell>
          <cell r="N8555">
            <v>1</v>
          </cell>
          <cell r="O8555" t="str">
            <v>ASOKAN626@GMAIL.COM</v>
          </cell>
        </row>
        <row r="8556">
          <cell r="A8556" t="str">
            <v>1203600005722085</v>
          </cell>
          <cell r="B8556" t="str">
            <v>RAMASAMY KIM</v>
          </cell>
          <cell r="C8556" t="str">
            <v>C</v>
          </cell>
          <cell r="D8556" t="str">
            <v>277 ANNANAGAR MELAMADAI MADURAI GANDHI N</v>
          </cell>
          <cell r="G8556" t="str">
            <v>MADURAI</v>
          </cell>
          <cell r="H8556" t="str">
            <v>TAMIL NADU</v>
          </cell>
          <cell r="I8556" t="str">
            <v>625020</v>
          </cell>
          <cell r="J8556">
            <v>500</v>
          </cell>
          <cell r="M8556" t="str">
            <v>F</v>
          </cell>
          <cell r="N8556">
            <v>1</v>
          </cell>
          <cell r="O8556" t="str">
            <v>KIMEYES@GMAIL.COM</v>
          </cell>
        </row>
        <row r="8557">
          <cell r="A8557" t="str">
            <v>1201090016189426</v>
          </cell>
          <cell r="B8557" t="str">
            <v>SHYAMALA N</v>
          </cell>
          <cell r="C8557" t="str">
            <v>C</v>
          </cell>
          <cell r="D8557" t="str">
            <v>107 2ND EAST</v>
          </cell>
          <cell r="E8557" t="str">
            <v>CROSS STREET</v>
          </cell>
          <cell r="F8557" t="str">
            <v>ANNA NAGAR ALAVANDAN</v>
          </cell>
          <cell r="G8557" t="str">
            <v>MADURAI</v>
          </cell>
          <cell r="H8557" t="str">
            <v>TAMIL NADU</v>
          </cell>
          <cell r="I8557" t="str">
            <v>625020</v>
          </cell>
          <cell r="J8557">
            <v>120</v>
          </cell>
          <cell r="M8557" t="str">
            <v>F</v>
          </cell>
          <cell r="N8557">
            <v>1</v>
          </cell>
          <cell r="O8557" t="str">
            <v>NSHYAMALANEURO@GMAIL.COM</v>
          </cell>
        </row>
        <row r="8558">
          <cell r="A8558" t="str">
            <v>1208160128106448</v>
          </cell>
          <cell r="B8558" t="str">
            <v>SYED BASHUTHEEN MOHAMED SHAKEEL</v>
          </cell>
          <cell r="C8558" t="str">
            <v>C</v>
          </cell>
          <cell r="D8558" t="str">
            <v>S/OSYED BASHUTHEEN 4/275 NELLAI VEETHI T</v>
          </cell>
          <cell r="E8558" t="str">
            <v>NAGAR ALAVANDAN</v>
          </cell>
          <cell r="G8558" t="str">
            <v>MADURAI</v>
          </cell>
          <cell r="H8558" t="str">
            <v>TAMIL NADU</v>
          </cell>
          <cell r="I8558" t="str">
            <v>625020</v>
          </cell>
          <cell r="J8558">
            <v>1</v>
          </cell>
          <cell r="M8558" t="str">
            <v>F</v>
          </cell>
          <cell r="N8558">
            <v>1</v>
          </cell>
          <cell r="O8558" t="str">
            <v>SHAKEEL.2110@GMAIL.COM</v>
          </cell>
        </row>
        <row r="8559">
          <cell r="A8559" t="str">
            <v>IN30051386599662</v>
          </cell>
          <cell r="B8559" t="str">
            <v>BALASELVARAJ SUSEENDRAN</v>
          </cell>
          <cell r="C8559" t="str">
            <v>N</v>
          </cell>
          <cell r="D8559" t="str">
            <v>202 2 GOMATHIPURAM 2ND MAIN ROAD</v>
          </cell>
          <cell r="E8559" t="str">
            <v>MELAMADAI GANDHINAGAR MA</v>
          </cell>
          <cell r="F8559" t="str">
            <v>MADUARI</v>
          </cell>
          <cell r="G8559" t="str">
            <v>MADURAI TAMIL NADU</v>
          </cell>
          <cell r="I8559" t="str">
            <v>625020</v>
          </cell>
          <cell r="J8559">
            <v>100</v>
          </cell>
          <cell r="M8559" t="str">
            <v>F</v>
          </cell>
          <cell r="N8559">
            <v>1</v>
          </cell>
          <cell r="O8559" t="str">
            <v>THRIKESHSCORP@GMAIL.COM</v>
          </cell>
        </row>
        <row r="8560">
          <cell r="A8560" t="str">
            <v>IN30051322013714</v>
          </cell>
          <cell r="B8560" t="str">
            <v>GOWTHAM KIM</v>
          </cell>
          <cell r="C8560" t="str">
            <v>N</v>
          </cell>
          <cell r="D8560" t="str">
            <v>277 ANNA NAGAR</v>
          </cell>
          <cell r="G8560" t="str">
            <v>MADURAI TAMIL NADU</v>
          </cell>
          <cell r="I8560" t="str">
            <v>625020</v>
          </cell>
          <cell r="J8560">
            <v>400</v>
          </cell>
          <cell r="M8560" t="str">
            <v>F</v>
          </cell>
          <cell r="N8560">
            <v>1</v>
          </cell>
          <cell r="O8560" t="str">
            <v>GOWTHYEYES@GMAIL.COM</v>
          </cell>
        </row>
        <row r="8561">
          <cell r="A8561" t="str">
            <v>IN30051393130663</v>
          </cell>
          <cell r="B8561" t="str">
            <v>H JAGDISH</v>
          </cell>
          <cell r="C8561" t="str">
            <v>N</v>
          </cell>
          <cell r="D8561" t="str">
            <v>NO 105 4TH STREET</v>
          </cell>
          <cell r="E8561" t="str">
            <v>KK NAGAR</v>
          </cell>
          <cell r="F8561" t="str">
            <v>ALAVANDAN</v>
          </cell>
          <cell r="G8561" t="str">
            <v>MADURAI TAMIL NADU</v>
          </cell>
          <cell r="I8561" t="str">
            <v>625020</v>
          </cell>
          <cell r="J8561">
            <v>91</v>
          </cell>
          <cell r="M8561" t="str">
            <v>F</v>
          </cell>
          <cell r="N8561">
            <v>55</v>
          </cell>
        </row>
        <row r="8562">
          <cell r="A8562" t="str">
            <v>IN30051323272498</v>
          </cell>
          <cell r="B8562" t="str">
            <v>KIRAN J</v>
          </cell>
          <cell r="C8562" t="str">
            <v>N</v>
          </cell>
          <cell r="D8562" t="str">
            <v>105 K K NAGAR</v>
          </cell>
          <cell r="E8562" t="str">
            <v>MADURAI</v>
          </cell>
          <cell r="G8562" t="str">
            <v>MADURAI TAMIL NADU</v>
          </cell>
          <cell r="I8562" t="str">
            <v>625020</v>
          </cell>
          <cell r="J8562">
            <v>8</v>
          </cell>
          <cell r="M8562" t="str">
            <v>F</v>
          </cell>
          <cell r="N8562">
            <v>1</v>
          </cell>
          <cell r="O8562" t="str">
            <v>KIRAN21394@GMAIL.COM</v>
          </cell>
        </row>
        <row r="8563">
          <cell r="A8563" t="str">
            <v>IN30051322990789</v>
          </cell>
          <cell r="B8563" t="str">
            <v>P PRABAKARAN</v>
          </cell>
          <cell r="C8563" t="str">
            <v>N</v>
          </cell>
          <cell r="D8563" t="str">
            <v>26/62 KURUVIKARAN SALAI</v>
          </cell>
          <cell r="E8563" t="str">
            <v>ANNA NAGAR MADURAI SOUTH TK</v>
          </cell>
          <cell r="G8563" t="str">
            <v>MADURAI TAMIL NADU</v>
          </cell>
          <cell r="I8563" t="str">
            <v>625020</v>
          </cell>
          <cell r="J8563">
            <v>170</v>
          </cell>
          <cell r="M8563" t="str">
            <v>F</v>
          </cell>
          <cell r="N8563">
            <v>1</v>
          </cell>
          <cell r="O8563" t="str">
            <v>PRABAKARANSSV@GMAIL.COM</v>
          </cell>
        </row>
        <row r="8564">
          <cell r="A8564" t="str">
            <v>IN30051317607266</v>
          </cell>
          <cell r="B8564" t="str">
            <v>SESHADRI N</v>
          </cell>
          <cell r="C8564" t="str">
            <v>N</v>
          </cell>
          <cell r="D8564" t="str">
            <v>PLOT NO 367</v>
          </cell>
          <cell r="E8564" t="str">
            <v>K K NAGAR</v>
          </cell>
          <cell r="F8564" t="str">
            <v>NEAR REMUKI</v>
          </cell>
          <cell r="G8564" t="str">
            <v>MADURAI TAMILNADU</v>
          </cell>
          <cell r="I8564" t="str">
            <v>625020</v>
          </cell>
          <cell r="J8564">
            <v>27</v>
          </cell>
          <cell r="M8564" t="str">
            <v>F</v>
          </cell>
          <cell r="N8564">
            <v>1</v>
          </cell>
          <cell r="O8564" t="str">
            <v>GRAPHICOINDIA@YAHOO.COM</v>
          </cell>
        </row>
        <row r="8565">
          <cell r="A8565" t="str">
            <v>IN30051386003804</v>
          </cell>
          <cell r="B8565" t="str">
            <v>SUNITHA PRABAKARAN</v>
          </cell>
          <cell r="C8565" t="str">
            <v>N</v>
          </cell>
          <cell r="D8565" t="str">
            <v>26/62 KURUVIKKARAN SALAI</v>
          </cell>
          <cell r="E8565" t="str">
            <v>1ST CROSS STREET ANNA NAGAR</v>
          </cell>
          <cell r="F8565" t="str">
            <v>MADURAI NEAR CANARA BANK ANNA NAGAR</v>
          </cell>
          <cell r="G8565" t="str">
            <v>MADURAI TAMIL NADU</v>
          </cell>
          <cell r="I8565" t="str">
            <v>625020</v>
          </cell>
          <cell r="J8565">
            <v>178</v>
          </cell>
          <cell r="M8565" t="str">
            <v>F</v>
          </cell>
          <cell r="N8565">
            <v>1</v>
          </cell>
          <cell r="O8565" t="str">
            <v>PRABAKARANSSV@GMAIL.COM</v>
          </cell>
        </row>
        <row r="8566">
          <cell r="A8566" t="str">
            <v>IN30051317716785</v>
          </cell>
          <cell r="B8566" t="str">
            <v>USHA R</v>
          </cell>
          <cell r="C8566" t="str">
            <v>N</v>
          </cell>
          <cell r="D8566" t="str">
            <v>277 ANNA NAGAR</v>
          </cell>
          <cell r="G8566" t="str">
            <v>MADURAI TAMIL NADU</v>
          </cell>
          <cell r="I8566" t="str">
            <v>625020</v>
          </cell>
          <cell r="J8566">
            <v>500</v>
          </cell>
          <cell r="M8566" t="str">
            <v>F</v>
          </cell>
          <cell r="N8566">
            <v>1</v>
          </cell>
          <cell r="O8566" t="str">
            <v>USHAKIM280@GMAIL.COM</v>
          </cell>
        </row>
        <row r="8567">
          <cell r="A8567" t="str">
            <v>IN30051386992245</v>
          </cell>
          <cell r="B8567" t="str">
            <v>SHANMUGAM DRAVIDA SELVAM</v>
          </cell>
          <cell r="C8567" t="str">
            <v>N</v>
          </cell>
          <cell r="D8567" t="str">
            <v>NO 38 SIVA MEENAKSHI BLOCK</v>
          </cell>
          <cell r="E8567" t="str">
            <v>VALAR NAGAR UTHANGUDI MADHURAI</v>
          </cell>
          <cell r="F8567" t="str">
            <v>UTHANGUDI</v>
          </cell>
          <cell r="G8567" t="str">
            <v>MADURAI TAMIL NADU</v>
          </cell>
          <cell r="I8567" t="str">
            <v>625107</v>
          </cell>
          <cell r="J8567">
            <v>27</v>
          </cell>
          <cell r="M8567" t="str">
            <v>F</v>
          </cell>
          <cell r="N8567">
            <v>1</v>
          </cell>
          <cell r="O8567" t="str">
            <v>DRAVIDASELVAM05@GMAIL.COM</v>
          </cell>
        </row>
        <row r="8568">
          <cell r="A8568" t="str">
            <v>1208180011900332</v>
          </cell>
          <cell r="B8568" t="str">
            <v>THAVAVEERAN YAZHINI</v>
          </cell>
          <cell r="C8568" t="str">
            <v>C</v>
          </cell>
          <cell r="D8568" t="str">
            <v>3 79 JAWAHAR STREET</v>
          </cell>
          <cell r="E8568" t="str">
            <v>THERKUTHERU THERKUTHERU</v>
          </cell>
          <cell r="G8568" t="str">
            <v>MADURAI</v>
          </cell>
          <cell r="H8568" t="str">
            <v>TAMIL NADU</v>
          </cell>
          <cell r="I8568" t="str">
            <v>625122</v>
          </cell>
          <cell r="J8568">
            <v>30</v>
          </cell>
          <cell r="M8568" t="str">
            <v>F</v>
          </cell>
          <cell r="N8568">
            <v>1</v>
          </cell>
          <cell r="O8568" t="str">
            <v>YAZHINIT93@GMAIL.COM</v>
          </cell>
        </row>
        <row r="8569">
          <cell r="A8569" t="str">
            <v>IN30169611690373</v>
          </cell>
          <cell r="B8569" t="str">
            <v>ASHOKA CHAKRAVARTHI D</v>
          </cell>
          <cell r="C8569" t="str">
            <v>N</v>
          </cell>
          <cell r="D8569" t="str">
            <v>NO 14 E 46- MADURAI MAIN</v>
          </cell>
          <cell r="E8569" t="str">
            <v>ROAD</v>
          </cell>
          <cell r="F8569" t="str">
            <v>SHOLAVANDAN</v>
          </cell>
          <cell r="G8569" t="str">
            <v>MADURAI</v>
          </cell>
          <cell r="I8569" t="str">
            <v>625214</v>
          </cell>
          <cell r="J8569">
            <v>16</v>
          </cell>
          <cell r="M8569" t="str">
            <v>F</v>
          </cell>
          <cell r="N8569">
            <v>1</v>
          </cell>
          <cell r="O8569" t="str">
            <v>DR.ASHOK8808@GMAIL.COM</v>
          </cell>
        </row>
        <row r="8570">
          <cell r="A8570" t="str">
            <v>1208160048083872</v>
          </cell>
          <cell r="B8570" t="str">
            <v>MAYANDI</v>
          </cell>
          <cell r="C8570" t="str">
            <v>C</v>
          </cell>
          <cell r="D8570" t="str">
            <v>S/O RASU NO 2-1/31A MIDDLE STREET VADIPA</v>
          </cell>
          <cell r="E8570" t="str">
            <v>PERIYA ILANDAIKULAM</v>
          </cell>
          <cell r="G8570" t="str">
            <v>MADURAI</v>
          </cell>
          <cell r="H8570" t="str">
            <v>TAMIL NADU</v>
          </cell>
          <cell r="I8570" t="str">
            <v>625501</v>
          </cell>
          <cell r="J8570">
            <v>1</v>
          </cell>
          <cell r="M8570" t="str">
            <v>F</v>
          </cell>
          <cell r="N8570">
            <v>1</v>
          </cell>
          <cell r="O8570" t="str">
            <v>MAYA2161990@GMAIL.COM</v>
          </cell>
        </row>
        <row r="8571">
          <cell r="A8571" t="str">
            <v>1208160127387442</v>
          </cell>
          <cell r="B8571" t="str">
            <v>RANI CHANDRASEKARAN</v>
          </cell>
          <cell r="C8571" t="str">
            <v>C</v>
          </cell>
          <cell r="D8571" t="str">
            <v>W/OCHANDRASEKARAN NO 35 KATTIYAKARAN KIN</v>
          </cell>
          <cell r="E8571" t="str">
            <v>CROSS BODI 4TH WARD BODINAYACKANUR</v>
          </cell>
          <cell r="G8571" t="str">
            <v>BODINAYAKANUR</v>
          </cell>
          <cell r="H8571" t="str">
            <v>TAMIL NADU</v>
          </cell>
          <cell r="I8571" t="str">
            <v>625513</v>
          </cell>
          <cell r="J8571">
            <v>198</v>
          </cell>
          <cell r="M8571" t="str">
            <v>F</v>
          </cell>
          <cell r="N8571">
            <v>1</v>
          </cell>
          <cell r="O8571" t="str">
            <v>RANICHANDRASEKARAN07@GMAIL.COM</v>
          </cell>
        </row>
        <row r="8572">
          <cell r="A8572" t="str">
            <v>1208180043412340</v>
          </cell>
          <cell r="B8572" t="str">
            <v>PANDIARAJAN SRIDHURGESWARAN</v>
          </cell>
          <cell r="C8572" t="str">
            <v>C</v>
          </cell>
          <cell r="D8572" t="str">
            <v>48 47 SRIDHURGA ILLAM MADURAI</v>
          </cell>
          <cell r="E8572" t="str">
            <v>ROAD USILAMPATTI</v>
          </cell>
          <cell r="G8572" t="str">
            <v>MADURAI</v>
          </cell>
          <cell r="H8572" t="str">
            <v>TAMIL NADU</v>
          </cell>
          <cell r="I8572" t="str">
            <v>625532</v>
          </cell>
          <cell r="J8572">
            <v>6</v>
          </cell>
          <cell r="M8572" t="str">
            <v>F</v>
          </cell>
          <cell r="N8572">
            <v>1</v>
          </cell>
          <cell r="O8572" t="str">
            <v>DHURGESWARAN@GMAIL.COM</v>
          </cell>
        </row>
        <row r="8573">
          <cell r="A8573" t="str">
            <v>1208160120736975</v>
          </cell>
          <cell r="B8573" t="str">
            <v>SAHANA SIVAJI</v>
          </cell>
          <cell r="C8573" t="str">
            <v>C</v>
          </cell>
          <cell r="D8573" t="str">
            <v>39/6 NORTH STREET C PUDUPATTI UTHAMAPALA</v>
          </cell>
          <cell r="G8573" t="str">
            <v>THENI</v>
          </cell>
          <cell r="H8573" t="str">
            <v>TAMIL NADU</v>
          </cell>
          <cell r="I8573" t="str">
            <v>625556</v>
          </cell>
          <cell r="J8573">
            <v>185</v>
          </cell>
          <cell r="M8573" t="str">
            <v>F</v>
          </cell>
          <cell r="N8573">
            <v>1</v>
          </cell>
          <cell r="O8573" t="str">
            <v>SAHANA1123@GMAIL.COM</v>
          </cell>
        </row>
        <row r="8574">
          <cell r="A8574" t="str">
            <v>1208160080301925</v>
          </cell>
          <cell r="B8574" t="str">
            <v>ANUSUYA CHANDRASEKARAN</v>
          </cell>
          <cell r="C8574" t="str">
            <v>C</v>
          </cell>
          <cell r="D8574" t="str">
            <v>2/82 PULIYAMPATTI</v>
          </cell>
          <cell r="G8574" t="str">
            <v>MADURAI</v>
          </cell>
          <cell r="H8574" t="str">
            <v>TAMIL NADU</v>
          </cell>
          <cell r="I8574" t="str">
            <v>625708</v>
          </cell>
          <cell r="J8574">
            <v>42</v>
          </cell>
          <cell r="M8574" t="str">
            <v>F</v>
          </cell>
          <cell r="N8574">
            <v>1</v>
          </cell>
          <cell r="O8574" t="str">
            <v>CANUSUYAMSC@GMAIL.COM</v>
          </cell>
        </row>
        <row r="8575">
          <cell r="A8575" t="str">
            <v>1301440001763036</v>
          </cell>
          <cell r="B8575" t="str">
            <v>P MATHALAI RAJKUMAR</v>
          </cell>
          <cell r="C8575" t="str">
            <v>C</v>
          </cell>
          <cell r="D8575" t="str">
            <v>H NO 134</v>
          </cell>
          <cell r="E8575" t="str">
            <v>SENTHIVINAYAGAPURAM 2ND STREET</v>
          </cell>
          <cell r="F8575" t="str">
            <v>VIRUDHUNAGARVIRUDHUNAGARVIRU</v>
          </cell>
          <cell r="G8575" t="str">
            <v>VIRUDHUNAGAR</v>
          </cell>
          <cell r="H8575" t="str">
            <v>TAMIL NADU</v>
          </cell>
          <cell r="I8575" t="str">
            <v>626001</v>
          </cell>
          <cell r="J8575">
            <v>5</v>
          </cell>
          <cell r="M8575" t="str">
            <v>F</v>
          </cell>
          <cell r="N8575">
            <v>1</v>
          </cell>
          <cell r="O8575" t="str">
            <v>ECAXUS@GMAIL.COM</v>
          </cell>
        </row>
        <row r="8576">
          <cell r="A8576" t="str">
            <v>IN30169610666892</v>
          </cell>
          <cell r="B8576" t="str">
            <v>SIVANESH KUMARS</v>
          </cell>
          <cell r="C8576" t="str">
            <v>N</v>
          </cell>
          <cell r="D8576" t="str">
            <v>OLD NO 9 NEW NO 10</v>
          </cell>
          <cell r="E8576" t="str">
            <v>PATEL ROAD</v>
          </cell>
          <cell r="G8576" t="str">
            <v>VIRUDHUNAGAR</v>
          </cell>
          <cell r="I8576" t="str">
            <v>626001</v>
          </cell>
          <cell r="J8576">
            <v>1</v>
          </cell>
          <cell r="M8576" t="str">
            <v>F</v>
          </cell>
          <cell r="N8576">
            <v>1</v>
          </cell>
          <cell r="O8576" t="str">
            <v>SIVANESHKUMARIT@GMAIL.COM</v>
          </cell>
        </row>
        <row r="8577">
          <cell r="A8577" t="str">
            <v>1208160017210459</v>
          </cell>
          <cell r="B8577" t="str">
            <v>ANANTHAKUMAR SETHURAMANUJAM</v>
          </cell>
          <cell r="C8577" t="str">
            <v>C</v>
          </cell>
          <cell r="D8577" t="str">
            <v>A31 MILL COLONY RAMALINGA A UNIT</v>
          </cell>
          <cell r="E8577" t="str">
            <v>RAMALINGA A UNIT</v>
          </cell>
          <cell r="G8577" t="str">
            <v>ARUPPUKOTTAI</v>
          </cell>
          <cell r="H8577" t="str">
            <v>TAMIL NADU</v>
          </cell>
          <cell r="I8577" t="str">
            <v>626101</v>
          </cell>
          <cell r="J8577">
            <v>42</v>
          </cell>
          <cell r="M8577" t="str">
            <v>F</v>
          </cell>
          <cell r="N8577">
            <v>1</v>
          </cell>
          <cell r="O8577" t="str">
            <v>ANANTHCOLOFUS@GMAIL.COM</v>
          </cell>
        </row>
        <row r="8578">
          <cell r="A8578" t="str">
            <v>1204470014897086</v>
          </cell>
          <cell r="B8578" t="str">
            <v>KUBERAN SELVARAJ</v>
          </cell>
          <cell r="C8578" t="str">
            <v>C</v>
          </cell>
          <cell r="D8578" t="str">
            <v>43 NEW NO 121</v>
          </cell>
          <cell r="E8578" t="str">
            <v>SOUTHRATHNASABAPATHI STREET</v>
          </cell>
          <cell r="F8578" t="str">
            <v>ARUPPUKKOTTAI TK</v>
          </cell>
          <cell r="G8578" t="str">
            <v>VIRUDHUNAGAR</v>
          </cell>
          <cell r="H8578" t="str">
            <v>TAMIL NADU</v>
          </cell>
          <cell r="I8578" t="str">
            <v>626101</v>
          </cell>
          <cell r="J8578">
            <v>18</v>
          </cell>
          <cell r="M8578" t="str">
            <v>F</v>
          </cell>
          <cell r="N8578">
            <v>1</v>
          </cell>
          <cell r="O8578" t="str">
            <v>IAMKUBERAN1986@GMAIL.COM</v>
          </cell>
        </row>
        <row r="8579">
          <cell r="A8579" t="str">
            <v>IN30302876268173</v>
          </cell>
          <cell r="B8579" t="str">
            <v>T DHANA LAKSHMI</v>
          </cell>
          <cell r="C8579" t="str">
            <v>N</v>
          </cell>
          <cell r="D8579" t="str">
            <v>1 4 MUTHURAMALINGAPURAM</v>
          </cell>
          <cell r="E8579" t="str">
            <v>KALLURANI</v>
          </cell>
          <cell r="F8579" t="str">
            <v>VIRUDHUNAGAR</v>
          </cell>
          <cell r="G8579" t="str">
            <v>TAMILNADUINDIA</v>
          </cell>
          <cell r="I8579" t="str">
            <v>626105</v>
          </cell>
          <cell r="J8579">
            <v>11</v>
          </cell>
          <cell r="M8579" t="str">
            <v>F</v>
          </cell>
          <cell r="N8579">
            <v>1</v>
          </cell>
          <cell r="O8579" t="str">
            <v>1979NSK@GMAIL.COM</v>
          </cell>
        </row>
        <row r="8580">
          <cell r="A8580" t="str">
            <v>1208160024670709</v>
          </cell>
          <cell r="B8580" t="str">
            <v>DEIVAMOORTHY BOOMINATHAN</v>
          </cell>
          <cell r="C8580" t="str">
            <v>C</v>
          </cell>
          <cell r="D8580" t="str">
            <v>208</v>
          </cell>
          <cell r="E8580" t="str">
            <v>THIRUMAIPURAM</v>
          </cell>
          <cell r="G8580" t="str">
            <v>VIRUDHUNAGAR</v>
          </cell>
          <cell r="H8580" t="str">
            <v>TAMIL NADU</v>
          </cell>
          <cell r="I8580" t="str">
            <v>626114</v>
          </cell>
          <cell r="J8580">
            <v>22</v>
          </cell>
          <cell r="M8580" t="str">
            <v>F</v>
          </cell>
          <cell r="N8580">
            <v>1</v>
          </cell>
          <cell r="O8580" t="str">
            <v>BDEIVAMOORTHY@GMAIL.COM</v>
          </cell>
        </row>
        <row r="8581">
          <cell r="A8581" t="str">
            <v>1208160019999381</v>
          </cell>
          <cell r="B8581" t="str">
            <v>RAM PRASAD</v>
          </cell>
          <cell r="C8581" t="str">
            <v>C</v>
          </cell>
          <cell r="D8581" t="str">
            <v>426/46 DHIDARMARAJA PERIYA STREET</v>
          </cell>
          <cell r="E8581" t="str">
            <v>DHIDARMARAJA PERIYA STREET</v>
          </cell>
          <cell r="G8581" t="str">
            <v>RAJAPALAYAM</v>
          </cell>
          <cell r="H8581" t="str">
            <v>TAMIL NADU</v>
          </cell>
          <cell r="I8581" t="str">
            <v>626117</v>
          </cell>
          <cell r="J8581">
            <v>30</v>
          </cell>
          <cell r="M8581" t="str">
            <v>F</v>
          </cell>
          <cell r="N8581">
            <v>1</v>
          </cell>
          <cell r="O8581" t="str">
            <v>MYMAIL.RAMPRASAD@GMAIL.COM</v>
          </cell>
        </row>
        <row r="8582">
          <cell r="A8582" t="str">
            <v>1208160065350261</v>
          </cell>
          <cell r="B8582" t="str">
            <v>PERUMAL BALAN</v>
          </cell>
          <cell r="C8582" t="str">
            <v>C</v>
          </cell>
          <cell r="D8582" t="str">
            <v>DOOR NO 8 10 M REDDIYAPATTYARUPPUKOTTAI</v>
          </cell>
          <cell r="G8582" t="str">
            <v>VIRUDHUNAGAR</v>
          </cell>
          <cell r="H8582" t="str">
            <v>TAMIL NADU</v>
          </cell>
          <cell r="I8582" t="str">
            <v>626118</v>
          </cell>
          <cell r="J8582">
            <v>15</v>
          </cell>
          <cell r="M8582" t="str">
            <v>F</v>
          </cell>
          <cell r="N8582">
            <v>1</v>
          </cell>
          <cell r="O8582" t="str">
            <v>BALAN231959@GMAIL.COM</v>
          </cell>
        </row>
        <row r="8583">
          <cell r="A8583" t="str">
            <v>IN30429571906799</v>
          </cell>
          <cell r="B8583" t="str">
            <v>PARASAKTHIVEL MOHANKUMAR</v>
          </cell>
          <cell r="C8583" t="str">
            <v>N</v>
          </cell>
          <cell r="D8583" t="str">
            <v>89 VSV NAGAR</v>
          </cell>
          <cell r="E8583" t="str">
            <v>VELAYUTHAM ROAD</v>
          </cell>
          <cell r="F8583" t="str">
            <v>SIVAKASINA</v>
          </cell>
          <cell r="G8583" t="str">
            <v>VIRUDHUNAGAR TAMIL NADU</v>
          </cell>
          <cell r="I8583" t="str">
            <v>626123</v>
          </cell>
          <cell r="J8583">
            <v>19</v>
          </cell>
          <cell r="M8583" t="str">
            <v>F</v>
          </cell>
          <cell r="N8583">
            <v>1</v>
          </cell>
          <cell r="O8583" t="str">
            <v>P7MOHANKUMAR@GMAIL.COM</v>
          </cell>
        </row>
        <row r="8584">
          <cell r="A8584" t="str">
            <v>1208160020714551</v>
          </cell>
          <cell r="B8584" t="str">
            <v>HARIRAM SAHADEVAN</v>
          </cell>
          <cell r="C8584" t="str">
            <v>C</v>
          </cell>
          <cell r="D8584" t="str">
            <v>79 PERIYA PERUMAL KEELA MADA VEETHI</v>
          </cell>
          <cell r="E8584" t="str">
            <v>SRIVILLIPUTTUR</v>
          </cell>
          <cell r="G8584" t="str">
            <v>VIRUDHUNAGAR</v>
          </cell>
          <cell r="H8584" t="str">
            <v>TAMIL NADU</v>
          </cell>
          <cell r="I8584" t="str">
            <v>626125</v>
          </cell>
          <cell r="J8584">
            <v>50</v>
          </cell>
          <cell r="M8584" t="str">
            <v>F</v>
          </cell>
          <cell r="N8584">
            <v>1</v>
          </cell>
          <cell r="O8584" t="str">
            <v>SHARIRAM19@GMAIL.COM</v>
          </cell>
        </row>
        <row r="8585">
          <cell r="A8585" t="str">
            <v>IN30302823850919</v>
          </cell>
          <cell r="B8585" t="str">
            <v>SNEHA SANJAY</v>
          </cell>
          <cell r="C8585" t="str">
            <v>N</v>
          </cell>
          <cell r="D8585" t="str">
            <v>P.NO 48E 3 RD CR STS BALABAGYA NGR</v>
          </cell>
          <cell r="E8585" t="str">
            <v>SOUTH BALABAGYA NAGAR TIRUNELVELI</v>
          </cell>
          <cell r="F8585" t="str">
            <v>TIRUNELVELI</v>
          </cell>
          <cell r="G8585" t="str">
            <v>TAMILNADUINDIA</v>
          </cell>
          <cell r="I8585" t="str">
            <v>627001</v>
          </cell>
          <cell r="J8585">
            <v>6</v>
          </cell>
          <cell r="M8585" t="str">
            <v>F</v>
          </cell>
          <cell r="N8585">
            <v>1</v>
          </cell>
          <cell r="O8585" t="str">
            <v>EMAIL.SNEHAVERMA@GMAIL.COM</v>
          </cell>
        </row>
        <row r="8586">
          <cell r="A8586" t="str">
            <v>1208160065895538</v>
          </cell>
          <cell r="B8586" t="str">
            <v>ABINESH MURUGESH</v>
          </cell>
          <cell r="C8586" t="str">
            <v>C</v>
          </cell>
          <cell r="D8586" t="str">
            <v>38 OLD NO 1020R 3RD CROSS STREET COURT O</v>
          </cell>
          <cell r="E8586" t="str">
            <v>NAGAR</v>
          </cell>
          <cell r="G8586" t="str">
            <v>TIRUNELVELI</v>
          </cell>
          <cell r="H8586" t="str">
            <v>TAMIL NADU</v>
          </cell>
          <cell r="I8586" t="str">
            <v>627002</v>
          </cell>
          <cell r="J8586">
            <v>10</v>
          </cell>
          <cell r="M8586" t="str">
            <v>F</v>
          </cell>
          <cell r="N8586">
            <v>1</v>
          </cell>
          <cell r="O8586" t="str">
            <v>ABINESH77@GMAIL.COM</v>
          </cell>
        </row>
        <row r="8587">
          <cell r="A8587" t="str">
            <v>1208160048933907</v>
          </cell>
          <cell r="B8587" t="str">
            <v>DEVAGI</v>
          </cell>
          <cell r="C8587" t="str">
            <v>C</v>
          </cell>
          <cell r="D8587" t="str">
            <v>D/OMOHAN 20/17A KALARSINGA NAYANAR STEET</v>
          </cell>
          <cell r="E8587" t="str">
            <v>PALAIYANKOTTAI</v>
          </cell>
          <cell r="G8587" t="str">
            <v>TIRUNELVELI</v>
          </cell>
          <cell r="H8587" t="str">
            <v>TAMIL NADU</v>
          </cell>
          <cell r="I8587" t="str">
            <v>627002</v>
          </cell>
          <cell r="J8587">
            <v>76</v>
          </cell>
          <cell r="M8587" t="str">
            <v>F</v>
          </cell>
          <cell r="N8587">
            <v>1</v>
          </cell>
          <cell r="O8587" t="str">
            <v>DEVAGIMOHAN@GMAIL.COM</v>
          </cell>
        </row>
        <row r="8588">
          <cell r="A8588" t="str">
            <v>IN30021417140593</v>
          </cell>
          <cell r="B8588" t="str">
            <v>S ARAMVALARTHA VENKATA LAXMI</v>
          </cell>
          <cell r="C8588" t="str">
            <v>N</v>
          </cell>
          <cell r="D8588" t="str">
            <v>5A THIRUKOVAIYAR STREET</v>
          </cell>
          <cell r="E8588" t="str">
            <v>PALAYAMKOTTAI</v>
          </cell>
          <cell r="G8588" t="str">
            <v>TIRUNELVELI TAMIL NADU</v>
          </cell>
          <cell r="I8588" t="str">
            <v>627003</v>
          </cell>
          <cell r="J8588">
            <v>6500</v>
          </cell>
          <cell r="M8588" t="str">
            <v>F</v>
          </cell>
          <cell r="N8588">
            <v>1</v>
          </cell>
          <cell r="O8588" t="str">
            <v>SIVASNS@OUTLOOK.COM</v>
          </cell>
        </row>
        <row r="8589">
          <cell r="A8589" t="str">
            <v>1208160150185629</v>
          </cell>
          <cell r="B8589" t="str">
            <v>KHAJA MOHIDEEN MOHAMED ANIBA</v>
          </cell>
          <cell r="C8589" t="str">
            <v>C</v>
          </cell>
          <cell r="D8589" t="str">
            <v>S/O KHAJA MOHIDEEN 26/A8 MADHA SANNATHI</v>
          </cell>
          <cell r="E8589" t="str">
            <v>TIRUNELVELI TOWN TIRUNELVELI</v>
          </cell>
          <cell r="G8589" t="str">
            <v>TIRUNELVELI</v>
          </cell>
          <cell r="H8589" t="str">
            <v>TAMIL NADU</v>
          </cell>
          <cell r="I8589" t="str">
            <v>627006</v>
          </cell>
          <cell r="J8589">
            <v>20</v>
          </cell>
          <cell r="M8589" t="str">
            <v>F</v>
          </cell>
          <cell r="N8589">
            <v>1</v>
          </cell>
          <cell r="O8589" t="str">
            <v>MOHAMEDGCE@GMAIL.COM</v>
          </cell>
        </row>
        <row r="8590">
          <cell r="A8590" t="str">
            <v>IN30059710390972</v>
          </cell>
          <cell r="B8590" t="str">
            <v>S SHAMEEM ISMAIL</v>
          </cell>
          <cell r="C8590" t="str">
            <v>N</v>
          </cell>
          <cell r="D8590" t="str">
            <v>NO.740</v>
          </cell>
          <cell r="E8590" t="str">
            <v>4 TH CROSS STREET</v>
          </cell>
          <cell r="F8590" t="str">
            <v>KODEESWARAN NAGAR</v>
          </cell>
          <cell r="G8590" t="str">
            <v>TIRUNELVELI</v>
          </cell>
          <cell r="I8590" t="str">
            <v>627006</v>
          </cell>
          <cell r="J8590">
            <v>1</v>
          </cell>
          <cell r="M8590" t="str">
            <v>F</v>
          </cell>
          <cell r="N8590">
            <v>1</v>
          </cell>
          <cell r="O8590" t="str">
            <v>ZAMEEM50@GMAIL.COM</v>
          </cell>
        </row>
        <row r="8591">
          <cell r="A8591" t="str">
            <v>IN30143688554649</v>
          </cell>
          <cell r="B8591" t="str">
            <v>SANKARA RAMESWARAN K S</v>
          </cell>
          <cell r="C8591" t="str">
            <v>N</v>
          </cell>
          <cell r="D8591" t="str">
            <v>97/3 THADIVEERAN KOVIL WEST STREET</v>
          </cell>
          <cell r="E8591" t="str">
            <v>TIRUNELVELI TOWN</v>
          </cell>
          <cell r="F8591" t="str">
            <v>TOWN KATCHI MANDABAM</v>
          </cell>
          <cell r="G8591" t="str">
            <v>TIRUNELVELI</v>
          </cell>
          <cell r="I8591" t="str">
            <v>627006</v>
          </cell>
          <cell r="J8591">
            <v>16</v>
          </cell>
          <cell r="M8591" t="str">
            <v>F</v>
          </cell>
          <cell r="N8591">
            <v>1</v>
          </cell>
          <cell r="O8591" t="str">
            <v>SHANKARA54321@GMAIL.COM</v>
          </cell>
        </row>
        <row r="8592">
          <cell r="A8592" t="str">
            <v>1208160078543844</v>
          </cell>
          <cell r="B8592" t="str">
            <v>RAMESHSUBRAMANIAN</v>
          </cell>
          <cell r="C8592" t="str">
            <v>C</v>
          </cell>
          <cell r="D8592" t="str">
            <v>T4 CROWN OF ARK APPARTMENT 2ND STREET PE</v>
          </cell>
          <cell r="G8592" t="str">
            <v>TIRUNELVELI</v>
          </cell>
          <cell r="H8592" t="str">
            <v>TAMIL NADU</v>
          </cell>
          <cell r="I8592" t="str">
            <v>627007</v>
          </cell>
          <cell r="J8592">
            <v>20</v>
          </cell>
          <cell r="M8592" t="str">
            <v>F</v>
          </cell>
          <cell r="N8592">
            <v>1</v>
          </cell>
          <cell r="O8592" t="str">
            <v>RAMESH_NEC@REDIFFMAIL.COM</v>
          </cell>
        </row>
        <row r="8593">
          <cell r="A8593" t="str">
            <v>IN30290240434957</v>
          </cell>
          <cell r="B8593" t="str">
            <v>N G MURUGESH</v>
          </cell>
          <cell r="C8593" t="str">
            <v>N</v>
          </cell>
          <cell r="D8593" t="str">
            <v>7/21</v>
          </cell>
          <cell r="E8593" t="str">
            <v>D C COLONY</v>
          </cell>
          <cell r="F8593" t="str">
            <v>PERUMALPURAM</v>
          </cell>
          <cell r="G8593" t="str">
            <v>TIRUNELVELI</v>
          </cell>
          <cell r="I8593" t="str">
            <v>627007</v>
          </cell>
          <cell r="J8593">
            <v>1</v>
          </cell>
          <cell r="M8593" t="str">
            <v>F</v>
          </cell>
          <cell r="N8593">
            <v>1</v>
          </cell>
          <cell r="O8593" t="str">
            <v>NGMURUGESH23@GMAIL.COM</v>
          </cell>
        </row>
        <row r="8594">
          <cell r="A8594" t="str">
            <v>1208160014438311</v>
          </cell>
          <cell r="B8594" t="str">
            <v>MOOKKIAH SUBRAMANIAN</v>
          </cell>
          <cell r="C8594" t="str">
            <v>C</v>
          </cell>
          <cell r="D8594" t="str">
            <v>PLOT NO87 3RD MAIN STREET</v>
          </cell>
          <cell r="E8594" t="str">
            <v>5TH CROSS STREET KANCHI KAMATCHI NAGAR T</v>
          </cell>
          <cell r="G8594" t="str">
            <v>TIRUNELVELI</v>
          </cell>
          <cell r="H8594" t="str">
            <v>TAMIL NADU</v>
          </cell>
          <cell r="I8594" t="str">
            <v>627011</v>
          </cell>
          <cell r="J8594">
            <v>20</v>
          </cell>
          <cell r="M8594" t="str">
            <v>F</v>
          </cell>
          <cell r="N8594">
            <v>1</v>
          </cell>
          <cell r="O8594" t="str">
            <v>SMANI1957@YAHOO.IN</v>
          </cell>
        </row>
        <row r="8595">
          <cell r="A8595" t="str">
            <v>1204720010868990</v>
          </cell>
          <cell r="B8595" t="str">
            <v>SABARI MUTHUMATHI G</v>
          </cell>
          <cell r="C8595" t="str">
            <v>C</v>
          </cell>
          <cell r="D8595" t="str">
            <v>A 9 GAMATHIAGAM FIRST STREET</v>
          </cell>
          <cell r="E8595" t="str">
            <v>MUNICIPAL COLONY OPP TO</v>
          </cell>
          <cell r="F8595" t="str">
            <v>SARAVANA STORE MAHARAJNAGAR</v>
          </cell>
          <cell r="G8595" t="str">
            <v>TIRUNELVELI</v>
          </cell>
          <cell r="H8595" t="str">
            <v>TAMILNADU</v>
          </cell>
          <cell r="I8595" t="str">
            <v>627011</v>
          </cell>
          <cell r="J8595">
            <v>36</v>
          </cell>
          <cell r="M8595" t="str">
            <v>F</v>
          </cell>
          <cell r="N8595">
            <v>1</v>
          </cell>
          <cell r="O8595" t="str">
            <v>SABARIGOM@GMAIL.COM</v>
          </cell>
        </row>
        <row r="8596">
          <cell r="A8596" t="str">
            <v>1203320027199625</v>
          </cell>
          <cell r="B8596" t="str">
            <v>SUBRAMANIAN K</v>
          </cell>
          <cell r="C8596" t="str">
            <v>C</v>
          </cell>
          <cell r="D8596" t="str">
            <v>7 AYYA SUBRAMANIAN NAGAR</v>
          </cell>
          <cell r="E8596" t="str">
            <v>MAHARAJANAGAR K T C NAGAR</v>
          </cell>
          <cell r="F8596" t="str">
            <v>TIRUNELVELI PALAYAMKOTTAI</v>
          </cell>
          <cell r="G8596" t="str">
            <v>TIRUNELVELI</v>
          </cell>
          <cell r="H8596" t="str">
            <v>TAMIL NADU</v>
          </cell>
          <cell r="I8596" t="str">
            <v>627011</v>
          </cell>
          <cell r="J8596">
            <v>5</v>
          </cell>
          <cell r="M8596" t="str">
            <v>F</v>
          </cell>
          <cell r="N8596">
            <v>1</v>
          </cell>
          <cell r="O8596" t="str">
            <v>K.SUBRAMANIAN.K@GMAIL.COM</v>
          </cell>
        </row>
        <row r="8597">
          <cell r="A8597" t="str">
            <v>1205790000005250</v>
          </cell>
          <cell r="B8597" t="str">
            <v>VALENTINE SANTIAGO FERNANDO</v>
          </cell>
          <cell r="C8597" t="str">
            <v>C</v>
          </cell>
          <cell r="D8597" t="str">
            <v>11/95ANNAM KAMANERI THOTTAM IDINTHAKARAI</v>
          </cell>
          <cell r="E8597" t="str">
            <v>VTC VIJAYAPATHI PO IDINTHAKARAI</v>
          </cell>
          <cell r="F8597" t="str">
            <v>SUB DISTRICT RADHAPURAM DISTRICT TIRUN</v>
          </cell>
          <cell r="G8597" t="str">
            <v>TIRUNELVELI</v>
          </cell>
          <cell r="H8597" t="str">
            <v>TAMIL NADU</v>
          </cell>
          <cell r="I8597" t="str">
            <v>627104</v>
          </cell>
          <cell r="J8597">
            <v>1</v>
          </cell>
          <cell r="M8597" t="str">
            <v>F</v>
          </cell>
          <cell r="N8597">
            <v>1</v>
          </cell>
          <cell r="O8597" t="str">
            <v>VSF1207@GMAIL.COM</v>
          </cell>
        </row>
        <row r="8598">
          <cell r="A8598" t="str">
            <v>1208160027278831</v>
          </cell>
          <cell r="B8598" t="str">
            <v>NAVAMONIAROCKIAROBSONGEO</v>
          </cell>
          <cell r="C8598" t="str">
            <v>C</v>
          </cell>
          <cell r="D8598" t="str">
            <v>7 A ST JOSEPH NORTH STREET PANAGUDI</v>
          </cell>
          <cell r="E8598" t="str">
            <v>PANAGUDI</v>
          </cell>
          <cell r="G8598" t="str">
            <v>TIRUNELVELI</v>
          </cell>
          <cell r="H8598" t="str">
            <v>TAMIL NADU</v>
          </cell>
          <cell r="I8598" t="str">
            <v>627109</v>
          </cell>
          <cell r="J8598">
            <v>55</v>
          </cell>
          <cell r="M8598" t="str">
            <v>F</v>
          </cell>
          <cell r="N8598">
            <v>1</v>
          </cell>
          <cell r="O8598" t="str">
            <v>ROBSON_GEO@LIVE.COM</v>
          </cell>
        </row>
        <row r="8599">
          <cell r="A8599" t="str">
            <v>IN30302861089223</v>
          </cell>
          <cell r="B8599" t="str">
            <v>GNANA SELVA JULIET G</v>
          </cell>
          <cell r="C8599" t="str">
            <v>N</v>
          </cell>
          <cell r="D8599" t="str">
            <v>155 2 MICHAEL KOVIL STREET SOUNDARA</v>
          </cell>
          <cell r="E8599" t="str">
            <v>PANDIAPURAM</v>
          </cell>
          <cell r="F8599" t="str">
            <v>TIRUNELVELI</v>
          </cell>
          <cell r="G8599" t="str">
            <v>TAMILNADUINDIA</v>
          </cell>
          <cell r="I8599" t="str">
            <v>627113</v>
          </cell>
          <cell r="J8599">
            <v>3</v>
          </cell>
          <cell r="M8599" t="str">
            <v>F</v>
          </cell>
          <cell r="N8599">
            <v>1</v>
          </cell>
          <cell r="O8599" t="str">
            <v>GJULI89@GMAIL.COM</v>
          </cell>
        </row>
        <row r="8600">
          <cell r="A8600" t="str">
            <v>IN30267939726242</v>
          </cell>
          <cell r="B8600" t="str">
            <v>R GOMATHY</v>
          </cell>
          <cell r="C8600" t="str">
            <v>N</v>
          </cell>
          <cell r="D8600" t="str">
            <v>P NO 82 BALAJI AVENUE 6TH STREET</v>
          </cell>
          <cell r="E8600" t="str">
            <v>THACHANALLUR NEAR SIVAN KOVIL</v>
          </cell>
          <cell r="F8600" t="str">
            <v>TIRUNELVELI</v>
          </cell>
          <cell r="G8600" t="str">
            <v>TAMILNADUINDIA</v>
          </cell>
          <cell r="I8600" t="str">
            <v>627358</v>
          </cell>
          <cell r="J8600">
            <v>15</v>
          </cell>
          <cell r="M8600" t="str">
            <v>F</v>
          </cell>
          <cell r="N8600">
            <v>1</v>
          </cell>
          <cell r="O8600" t="str">
            <v>SPRAMS69@GMAIL.COM</v>
          </cell>
        </row>
        <row r="8601">
          <cell r="A8601" t="str">
            <v>1208160038117133</v>
          </cell>
          <cell r="B8601" t="str">
            <v>THAVAMANI SEKAR</v>
          </cell>
          <cell r="C8601" t="str">
            <v>C</v>
          </cell>
          <cell r="D8601" t="str">
            <v>3/105 SIPPIPARAI SIPPIPARAI</v>
          </cell>
          <cell r="G8601" t="str">
            <v>TIRUNELVELI</v>
          </cell>
          <cell r="H8601" t="str">
            <v>TAMIL NADU</v>
          </cell>
          <cell r="I8601" t="str">
            <v>627713</v>
          </cell>
          <cell r="J8601">
            <v>30</v>
          </cell>
          <cell r="M8601" t="str">
            <v>F</v>
          </cell>
          <cell r="N8601">
            <v>1</v>
          </cell>
          <cell r="O8601" t="str">
            <v>SHEKARBSC@GMAIL.COM</v>
          </cell>
        </row>
        <row r="8602">
          <cell r="A8602" t="str">
            <v>1208250027139792</v>
          </cell>
          <cell r="B8602" t="str">
            <v>MOHAMED ASARUTHEEN</v>
          </cell>
          <cell r="C8602" t="str">
            <v>C</v>
          </cell>
          <cell r="D8602" t="str">
            <v>13 RAHUMANIYA PURAM 3RD</v>
          </cell>
          <cell r="E8602" t="str">
            <v>STREET KADAYANALLUR T K</v>
          </cell>
          <cell r="F8602" t="str">
            <v>TIRUNELVELI</v>
          </cell>
          <cell r="G8602" t="str">
            <v>TIRUNELVELI</v>
          </cell>
          <cell r="H8602" t="str">
            <v>TAMIL NADU</v>
          </cell>
          <cell r="I8602" t="str">
            <v>627751</v>
          </cell>
          <cell r="J8602">
            <v>19</v>
          </cell>
          <cell r="M8602" t="str">
            <v>F</v>
          </cell>
          <cell r="N8602">
            <v>1</v>
          </cell>
          <cell r="O8602" t="str">
            <v>MOHAMED.ASARUTHEENEPM@GMAIL.COM</v>
          </cell>
        </row>
        <row r="8603">
          <cell r="A8603" t="str">
            <v>1208180152791371</v>
          </cell>
          <cell r="B8603" t="str">
            <v>SALEEM</v>
          </cell>
          <cell r="C8603" t="str">
            <v>C</v>
          </cell>
          <cell r="D8603" t="str">
            <v>266 6 5TH STREET K R COLONY</v>
          </cell>
          <cell r="E8603" t="str">
            <v>TENKASI TENKASI TENKASI</v>
          </cell>
          <cell r="F8603" t="str">
            <v>TENKASI</v>
          </cell>
          <cell r="G8603" t="str">
            <v>TIRUNELVELI</v>
          </cell>
          <cell r="H8603" t="str">
            <v>TAMIL NADU</v>
          </cell>
          <cell r="I8603" t="str">
            <v>627811</v>
          </cell>
          <cell r="J8603">
            <v>2</v>
          </cell>
          <cell r="M8603" t="str">
            <v>F</v>
          </cell>
          <cell r="N8603">
            <v>1</v>
          </cell>
          <cell r="O8603" t="str">
            <v>SALEEM.KADER@YAHOO.COM</v>
          </cell>
        </row>
        <row r="8604">
          <cell r="A8604" t="str">
            <v>1208160021119845</v>
          </cell>
          <cell r="B8604" t="str">
            <v>JAINE JANET JENITTA</v>
          </cell>
          <cell r="C8604" t="str">
            <v>C</v>
          </cell>
          <cell r="D8604" t="str">
            <v>15-1-11E ARUMAINAYAGAM ST</v>
          </cell>
          <cell r="E8604" t="str">
            <v>SAMBAVARVADAKARAI KADAYANALLUR</v>
          </cell>
          <cell r="G8604" t="str">
            <v>TIRUNELVELI</v>
          </cell>
          <cell r="H8604" t="str">
            <v>TAMIL NADU</v>
          </cell>
          <cell r="I8604" t="str">
            <v>627856</v>
          </cell>
          <cell r="J8604">
            <v>20</v>
          </cell>
          <cell r="M8604" t="str">
            <v>F</v>
          </cell>
          <cell r="N8604">
            <v>1</v>
          </cell>
          <cell r="O8604" t="str">
            <v>JAINIEJANET@GMAIL.COM</v>
          </cell>
        </row>
        <row r="8605">
          <cell r="A8605" t="str">
            <v>1208160028215134</v>
          </cell>
          <cell r="B8605" t="str">
            <v>KUMARASAMY</v>
          </cell>
          <cell r="C8605" t="str">
            <v>C</v>
          </cell>
          <cell r="D8605" t="str">
            <v>93 BLOCK-3 TUTICORIN</v>
          </cell>
          <cell r="E8605" t="str">
            <v>MAPPILLAIURANI MAPPILLAIURANI</v>
          </cell>
          <cell r="G8605" t="str">
            <v>TUTICORIN</v>
          </cell>
          <cell r="H8605" t="str">
            <v>TAMIL NADU</v>
          </cell>
          <cell r="I8605" t="str">
            <v>628002</v>
          </cell>
          <cell r="J8605">
            <v>227</v>
          </cell>
          <cell r="M8605" t="str">
            <v>F</v>
          </cell>
          <cell r="N8605">
            <v>1</v>
          </cell>
          <cell r="O8605" t="str">
            <v>KUMARASAMY.GCE@GMAIL.COM</v>
          </cell>
        </row>
        <row r="8606">
          <cell r="A8606" t="str">
            <v>1208160117116422</v>
          </cell>
          <cell r="B8606" t="str">
            <v>GOPALKRISHNAN VIVEKANANDAN</v>
          </cell>
          <cell r="C8606" t="str">
            <v>C</v>
          </cell>
          <cell r="D8606" t="str">
            <v>S/O D.GOPALAKRISHNAN H.NO D-63 SPIC NAGA</v>
          </cell>
          <cell r="E8606" t="str">
            <v>THOOTHUKKUDI</v>
          </cell>
          <cell r="G8606" t="str">
            <v>TUTICORIN</v>
          </cell>
          <cell r="H8606" t="str">
            <v>TAMIL NADU</v>
          </cell>
          <cell r="I8606" t="str">
            <v>628005</v>
          </cell>
          <cell r="J8606">
            <v>5</v>
          </cell>
          <cell r="M8606" t="str">
            <v>F</v>
          </cell>
          <cell r="N8606">
            <v>1</v>
          </cell>
          <cell r="O8606" t="str">
            <v>VIVEKVELU@GMAIL.COM</v>
          </cell>
        </row>
        <row r="8607">
          <cell r="A8607" t="str">
            <v>1208160034095195</v>
          </cell>
          <cell r="B8607" t="str">
            <v>JOE RISHWANTH DEMEL</v>
          </cell>
          <cell r="C8607" t="str">
            <v>C</v>
          </cell>
          <cell r="D8607" t="str">
            <v>5/249 B5/1 GEETHA NAGAR 5/249 B5/1 GEETH</v>
          </cell>
          <cell r="G8607" t="str">
            <v>THOOTHUKUDI</v>
          </cell>
          <cell r="H8607" t="str">
            <v>TAMIL NADU</v>
          </cell>
          <cell r="I8607" t="str">
            <v>628005</v>
          </cell>
          <cell r="J8607">
            <v>7</v>
          </cell>
          <cell r="M8607" t="str">
            <v>F</v>
          </cell>
          <cell r="N8607">
            <v>1</v>
          </cell>
          <cell r="O8607" t="str">
            <v>JOERISHWANTH444@GMAIL.COM</v>
          </cell>
        </row>
        <row r="8608">
          <cell r="A8608" t="str">
            <v>1208160056108864</v>
          </cell>
          <cell r="B8608" t="str">
            <v>ACHSAH JEBARAJ</v>
          </cell>
          <cell r="C8608" t="str">
            <v>C</v>
          </cell>
          <cell r="D8608" t="str">
            <v>113 BRAYANT NAGAR 2ND STREET</v>
          </cell>
          <cell r="G8608" t="str">
            <v>THOOTHUKUDI</v>
          </cell>
          <cell r="H8608" t="str">
            <v>TAMIL NADU</v>
          </cell>
          <cell r="I8608" t="str">
            <v>628008</v>
          </cell>
          <cell r="J8608">
            <v>11</v>
          </cell>
          <cell r="M8608" t="str">
            <v>F</v>
          </cell>
          <cell r="N8608">
            <v>1</v>
          </cell>
          <cell r="O8608" t="str">
            <v>ACHSAHJEBARAJ@GMAIL.COM</v>
          </cell>
        </row>
        <row r="8609">
          <cell r="A8609" t="str">
            <v>1208670005054569</v>
          </cell>
          <cell r="B8609" t="str">
            <v>KARTHIKA MOHAN</v>
          </cell>
          <cell r="C8609" t="str">
            <v>C</v>
          </cell>
          <cell r="D8609" t="str">
            <v>W O MOHAN 24 T B ROAD</v>
          </cell>
          <cell r="E8609" t="str">
            <v>TIRUCHENDUR TIRUCHENDUR</v>
          </cell>
          <cell r="F8609" t="str">
            <v>THOOTHUKKUDI TAMIL NADU 628215</v>
          </cell>
          <cell r="G8609" t="str">
            <v>THOOTHUKUDI</v>
          </cell>
          <cell r="H8609" t="str">
            <v>TAMIL NADU</v>
          </cell>
          <cell r="I8609" t="str">
            <v>628215</v>
          </cell>
          <cell r="J8609">
            <v>20</v>
          </cell>
          <cell r="M8609" t="str">
            <v>F</v>
          </cell>
          <cell r="N8609">
            <v>1</v>
          </cell>
          <cell r="O8609" t="str">
            <v>KARTHIMOHAN21@GMAIL.COM</v>
          </cell>
        </row>
        <row r="8610">
          <cell r="A8610" t="str">
            <v>1208160084903286</v>
          </cell>
          <cell r="B8610" t="str">
            <v>VICTORGEORGE</v>
          </cell>
          <cell r="C8610" t="str">
            <v>C</v>
          </cell>
          <cell r="D8610" t="str">
            <v>5 115 WEST STREET VELLALANVILAI TIRUCHEN</v>
          </cell>
          <cell r="G8610" t="str">
            <v>TUTICORIN</v>
          </cell>
          <cell r="H8610" t="str">
            <v>TAMIL NADU</v>
          </cell>
          <cell r="I8610" t="str">
            <v>628219</v>
          </cell>
          <cell r="J8610">
            <v>12</v>
          </cell>
          <cell r="M8610" t="str">
            <v>F</v>
          </cell>
          <cell r="N8610">
            <v>1</v>
          </cell>
          <cell r="O8610" t="str">
            <v>VICTORGEORG@GMAIL.COM</v>
          </cell>
        </row>
        <row r="8611">
          <cell r="A8611" t="str">
            <v>1208160034036694</v>
          </cell>
          <cell r="B8611" t="str">
            <v>RADHAKRISHNAN RAMYA</v>
          </cell>
          <cell r="C8611" t="str">
            <v>C</v>
          </cell>
          <cell r="D8611" t="str">
            <v>D/O RADHAKRISHNAN A</v>
          </cell>
          <cell r="E8611" t="str">
            <v>2C4 VAKKIL STREET KOVILPATTI THOOTHUKKUD</v>
          </cell>
          <cell r="G8611" t="str">
            <v>KOVILPATTI</v>
          </cell>
          <cell r="H8611" t="str">
            <v>TAMIL NADU</v>
          </cell>
          <cell r="I8611" t="str">
            <v>628501</v>
          </cell>
          <cell r="J8611">
            <v>5</v>
          </cell>
          <cell r="M8611" t="str">
            <v>F</v>
          </cell>
          <cell r="N8611">
            <v>1</v>
          </cell>
          <cell r="O8611" t="str">
            <v>RAMYARADHAKRISHNAN28@GMAIL.COM</v>
          </cell>
        </row>
        <row r="8612">
          <cell r="A8612" t="str">
            <v>1203040000093361</v>
          </cell>
          <cell r="B8612" t="str">
            <v>CONSORT DIAS JACOBS</v>
          </cell>
          <cell r="C8612" t="str">
            <v>C</v>
          </cell>
          <cell r="D8612" t="str">
            <v>26 THOMPSON STREET</v>
          </cell>
          <cell r="E8612" t="str">
            <v>PO NAGERCOIL KANYAKUMARI DT</v>
          </cell>
          <cell r="G8612" t="str">
            <v>NAGERCOIL</v>
          </cell>
          <cell r="H8612" t="str">
            <v>TAMIL NADU</v>
          </cell>
          <cell r="I8612" t="str">
            <v>629001</v>
          </cell>
          <cell r="J8612">
            <v>2</v>
          </cell>
          <cell r="M8612" t="str">
            <v>F</v>
          </cell>
          <cell r="N8612">
            <v>1</v>
          </cell>
          <cell r="O8612" t="str">
            <v>CONSORTJ@GMAIL.COM</v>
          </cell>
        </row>
        <row r="8613">
          <cell r="A8613" t="str">
            <v>1208160154232260</v>
          </cell>
          <cell r="B8613" t="str">
            <v>NAGRAJ HARIKESAVAN</v>
          </cell>
          <cell r="C8613" t="str">
            <v>C</v>
          </cell>
          <cell r="D8613" t="str">
            <v>S/O HARI KESAVAN 114 BALAMORE ROAD CHARL</v>
          </cell>
          <cell r="E8613" t="str">
            <v>STREET NAGERCOIL NEAR GANESH STORE NAGER</v>
          </cell>
          <cell r="F8613" t="str">
            <v>AGASTEESWARAM</v>
          </cell>
          <cell r="G8613" t="str">
            <v>NAGERCOIL</v>
          </cell>
          <cell r="H8613" t="str">
            <v>TAMIL NADU</v>
          </cell>
          <cell r="I8613" t="str">
            <v>629001</v>
          </cell>
          <cell r="J8613">
            <v>2</v>
          </cell>
          <cell r="M8613" t="str">
            <v>F</v>
          </cell>
          <cell r="N8613">
            <v>1</v>
          </cell>
          <cell r="O8613" t="str">
            <v>NAGRAJHARIKESAVAN07@GMAIL.COM</v>
          </cell>
        </row>
        <row r="8614">
          <cell r="A8614" t="str">
            <v>IN30154962069862</v>
          </cell>
          <cell r="B8614" t="str">
            <v>KESAVAN M</v>
          </cell>
          <cell r="C8614" t="str">
            <v>N</v>
          </cell>
          <cell r="D8614" t="str">
            <v>112 MADA STREET</v>
          </cell>
          <cell r="E8614" t="str">
            <v>KRISHNAN KOVIL GRAMAM NAGERCOIL 1</v>
          </cell>
          <cell r="F8614" t="str">
            <v>AGASTEESWARAM</v>
          </cell>
          <cell r="G8614" t="str">
            <v>KANNIYAKUMARI</v>
          </cell>
          <cell r="I8614" t="str">
            <v>629001</v>
          </cell>
          <cell r="J8614">
            <v>34</v>
          </cell>
          <cell r="M8614" t="str">
            <v>F</v>
          </cell>
          <cell r="N8614">
            <v>1</v>
          </cell>
          <cell r="O8614" t="str">
            <v>KESAVANMNAIR@GMAIL.COM</v>
          </cell>
        </row>
        <row r="8615">
          <cell r="A8615" t="str">
            <v>IN30037810245296</v>
          </cell>
          <cell r="B8615" t="str">
            <v>V MAHADEVAN</v>
          </cell>
          <cell r="C8615" t="str">
            <v>N</v>
          </cell>
          <cell r="D8615" t="str">
            <v>DEVELOPMENT OFFICER</v>
          </cell>
          <cell r="E8615" t="str">
            <v>LIC OF INDIA UNIT 1</v>
          </cell>
          <cell r="F8615" t="str">
            <v>KRISHNANKOIL</v>
          </cell>
          <cell r="G8615" t="str">
            <v>NAGERCOIL</v>
          </cell>
          <cell r="I8615" t="str">
            <v>629001</v>
          </cell>
          <cell r="J8615">
            <v>1</v>
          </cell>
          <cell r="M8615" t="str">
            <v>F</v>
          </cell>
          <cell r="N8615">
            <v>1</v>
          </cell>
          <cell r="O8615" t="str">
            <v>MAHADEVAN0209@GMAIL.COM</v>
          </cell>
        </row>
        <row r="8616">
          <cell r="A8616" t="str">
            <v>1208180021014669</v>
          </cell>
          <cell r="B8616" t="str">
            <v>SAHAYA TONY LOUIS JUSTIN</v>
          </cell>
          <cell r="C8616" t="str">
            <v>C</v>
          </cell>
          <cell r="D8616" t="str">
            <v>110 THATTAN VILAI ROAD KEELA</v>
          </cell>
          <cell r="E8616" t="str">
            <v>RAMAN PUTHUR NAGERCOIL</v>
          </cell>
          <cell r="F8616" t="str">
            <v>AGASTEESWARAM</v>
          </cell>
          <cell r="G8616" t="str">
            <v>KANYAKUMARI</v>
          </cell>
          <cell r="H8616" t="str">
            <v>TAMIL NADU</v>
          </cell>
          <cell r="I8616" t="str">
            <v>629002</v>
          </cell>
          <cell r="J8616">
            <v>8</v>
          </cell>
          <cell r="M8616" t="str">
            <v>F</v>
          </cell>
          <cell r="N8616">
            <v>1</v>
          </cell>
          <cell r="O8616" t="str">
            <v>TONYLOUISJUSTIN@GMAIL.COM</v>
          </cell>
        </row>
        <row r="8617">
          <cell r="A8617" t="str">
            <v>IN30037810695426</v>
          </cell>
          <cell r="B8617" t="str">
            <v>VIJAYALAKSHMI MAHADEVAN</v>
          </cell>
          <cell r="C8617" t="str">
            <v>N</v>
          </cell>
          <cell r="D8617" t="str">
            <v>2U KALMADA STREET</v>
          </cell>
          <cell r="E8617" t="str">
            <v>AGASTEESWARAM MATHEVAN PILLAI</v>
          </cell>
          <cell r="F8617" t="str">
            <v>COLONY KANNIYAKUMAI</v>
          </cell>
          <cell r="G8617" t="str">
            <v>VADIVISWARAM NAGERCOIL</v>
          </cell>
          <cell r="I8617" t="str">
            <v>629002</v>
          </cell>
          <cell r="J8617">
            <v>8</v>
          </cell>
          <cell r="M8617" t="str">
            <v>F</v>
          </cell>
          <cell r="N8617">
            <v>1</v>
          </cell>
          <cell r="O8617" t="str">
            <v>VIJIMAHADEVAN2301@GMAIL.COM</v>
          </cell>
        </row>
        <row r="8618">
          <cell r="A8618" t="str">
            <v>IN30302824906247</v>
          </cell>
          <cell r="B8618" t="str">
            <v>ALWIN GNANARAJ</v>
          </cell>
          <cell r="C8618" t="str">
            <v>N</v>
          </cell>
          <cell r="D8618" t="str">
            <v>15 177 BCHRISTOPER CLY EXTN1 ST</v>
          </cell>
          <cell r="E8618" t="str">
            <v>STPERUVILAI POSTALOOR</v>
          </cell>
          <cell r="F8618" t="str">
            <v>KANYAKUMARI</v>
          </cell>
          <cell r="G8618" t="str">
            <v>TAMILNADUINDIA</v>
          </cell>
          <cell r="I8618" t="str">
            <v>629003</v>
          </cell>
          <cell r="J8618">
            <v>10</v>
          </cell>
          <cell r="M8618" t="str">
            <v>F</v>
          </cell>
          <cell r="N8618">
            <v>1</v>
          </cell>
          <cell r="O8618" t="str">
            <v>AALWIN.RAJ@GMAIL.COM</v>
          </cell>
        </row>
        <row r="8619">
          <cell r="A8619" t="str">
            <v>1201090010838511</v>
          </cell>
          <cell r="B8619" t="str">
            <v>CHELLAIYAN MANOHARAN</v>
          </cell>
          <cell r="C8619" t="str">
            <v>C</v>
          </cell>
          <cell r="D8619" t="str">
            <v>7 75 JEGANATHAN STREET</v>
          </cell>
          <cell r="E8619" t="str">
            <v>NAGERCOIL</v>
          </cell>
          <cell r="F8619" t="str">
            <v>PONNAPPANADAR COLONY</v>
          </cell>
          <cell r="G8619" t="str">
            <v>KANYAKUMARI</v>
          </cell>
          <cell r="H8619" t="str">
            <v>TAMIL NADU</v>
          </cell>
          <cell r="I8619" t="str">
            <v>629004</v>
          </cell>
          <cell r="J8619">
            <v>50</v>
          </cell>
          <cell r="M8619" t="str">
            <v>F</v>
          </cell>
          <cell r="N8619">
            <v>1</v>
          </cell>
          <cell r="O8619" t="str">
            <v>MAMO2K11@GMAIL.COM</v>
          </cell>
        </row>
        <row r="8620">
          <cell r="A8620" t="str">
            <v>1208160057612218</v>
          </cell>
          <cell r="B8620" t="str">
            <v>JESUWARAM SAHAYA ABI</v>
          </cell>
          <cell r="C8620" t="str">
            <v>C</v>
          </cell>
          <cell r="D8620" t="str">
            <v>1A /9 NAGERCOIL HOLY CROSS NAGAR NAGERCO</v>
          </cell>
          <cell r="E8620" t="str">
            <v>KURUSADY</v>
          </cell>
          <cell r="G8620" t="str">
            <v>KANYAKUMARI</v>
          </cell>
          <cell r="H8620" t="str">
            <v>TAMIL NADU</v>
          </cell>
          <cell r="I8620" t="str">
            <v>629004</v>
          </cell>
          <cell r="J8620">
            <v>5</v>
          </cell>
          <cell r="M8620" t="str">
            <v>F</v>
          </cell>
          <cell r="N8620">
            <v>1</v>
          </cell>
          <cell r="O8620" t="str">
            <v>ABIJSTRADE@GMAIL.COM</v>
          </cell>
        </row>
        <row r="8621">
          <cell r="A8621" t="str">
            <v>1203320023589036</v>
          </cell>
          <cell r="B8621" t="str">
            <v>PRASANA GOPI VINAYAGAN</v>
          </cell>
          <cell r="C8621" t="str">
            <v>C</v>
          </cell>
          <cell r="D8621" t="str">
            <v>17-77 KUMBA CODE ARUMANAI</v>
          </cell>
          <cell r="E8621" t="str">
            <v>- GOPI VILASAM KANNIYAKUMARI</v>
          </cell>
          <cell r="G8621" t="str">
            <v>KANYAKUMARI</v>
          </cell>
          <cell r="H8621" t="str">
            <v>TAMIL NADU</v>
          </cell>
          <cell r="I8621" t="str">
            <v>629151</v>
          </cell>
          <cell r="J8621">
            <v>10</v>
          </cell>
          <cell r="M8621" t="str">
            <v>F</v>
          </cell>
          <cell r="N8621">
            <v>1</v>
          </cell>
          <cell r="O8621" t="str">
            <v>VINA_06@REDIFFMAIL.COM</v>
          </cell>
        </row>
        <row r="8622">
          <cell r="A8622" t="str">
            <v>IN30115120393005</v>
          </cell>
          <cell r="B8622" t="str">
            <v>VIJAY AMIRTHA RAJ LAZARUS</v>
          </cell>
          <cell r="C8622" t="str">
            <v>N</v>
          </cell>
          <cell r="D8622" t="str">
            <v>AMIRTHA BAVAN PANIYAN VILLAI</v>
          </cell>
          <cell r="E8622" t="str">
            <v>TRITVAPURAM KUZHITHURAI POST</v>
          </cell>
          <cell r="F8622" t="str">
            <v>KANYAKUMARI</v>
          </cell>
          <cell r="G8622" t="str">
            <v>KANYAKUMARI</v>
          </cell>
          <cell r="I8622" t="str">
            <v>629163</v>
          </cell>
          <cell r="J8622">
            <v>168</v>
          </cell>
          <cell r="M8622" t="str">
            <v>F</v>
          </cell>
          <cell r="N8622">
            <v>1</v>
          </cell>
          <cell r="O8622" t="str">
            <v>AMITHHERE@YAHOO.CO.IN</v>
          </cell>
        </row>
        <row r="8623">
          <cell r="A8623" t="str">
            <v>IN30177414630733</v>
          </cell>
          <cell r="B8623" t="str">
            <v>M KUTRALAM PILLAI</v>
          </cell>
          <cell r="C8623" t="str">
            <v>N</v>
          </cell>
          <cell r="D8623" t="str">
            <v>34/36 VELLALAR STREET</v>
          </cell>
          <cell r="E8623" t="str">
            <v>OPP TO TELEPHONE EXCHANGE</v>
          </cell>
          <cell r="F8623" t="str">
            <v>EATHAMOZHY POST</v>
          </cell>
          <cell r="G8623" t="str">
            <v>KANYAKUMARI</v>
          </cell>
          <cell r="I8623" t="str">
            <v>629501</v>
          </cell>
          <cell r="J8623">
            <v>1</v>
          </cell>
          <cell r="M8623" t="str">
            <v>F</v>
          </cell>
          <cell r="N8623">
            <v>1</v>
          </cell>
          <cell r="O8623" t="str">
            <v>KUTRALAM73@GMAIL.COM</v>
          </cell>
        </row>
        <row r="8624">
          <cell r="A8624" t="str">
            <v>IN30133040136956</v>
          </cell>
          <cell r="B8624" t="str">
            <v>A MEYYAPPAN</v>
          </cell>
          <cell r="C8624" t="str">
            <v>N</v>
          </cell>
          <cell r="D8624" t="str">
            <v>N NO 7 PLOT NO 27</v>
          </cell>
          <cell r="E8624" t="str">
            <v>SENJAI POTTAL NORTH</v>
          </cell>
          <cell r="F8624" t="str">
            <v>KARAIKUDI</v>
          </cell>
          <cell r="G8624" t="str">
            <v>KARAIKUDI</v>
          </cell>
          <cell r="I8624" t="str">
            <v>630001</v>
          </cell>
          <cell r="J8624">
            <v>2500</v>
          </cell>
          <cell r="M8624" t="str">
            <v>F</v>
          </cell>
          <cell r="N8624">
            <v>1</v>
          </cell>
          <cell r="O8624" t="str">
            <v>MEYSOFT@LIVE.IN</v>
          </cell>
        </row>
        <row r="8625">
          <cell r="A8625" t="str">
            <v>IN30290248103164</v>
          </cell>
          <cell r="B8625" t="str">
            <v>M JUMMAKHAN</v>
          </cell>
          <cell r="C8625" t="str">
            <v>N</v>
          </cell>
          <cell r="D8625" t="str">
            <v>HOUSE NO 140 V O C ROAD KARAIKUDI</v>
          </cell>
          <cell r="E8625" t="str">
            <v>SIVAGANGA</v>
          </cell>
          <cell r="F8625" t="str">
            <v>KARAIKUDI TAMIL NADU</v>
          </cell>
          <cell r="G8625" t="str">
            <v>INDIA</v>
          </cell>
          <cell r="I8625" t="str">
            <v>630001</v>
          </cell>
          <cell r="J8625">
            <v>90</v>
          </cell>
          <cell r="M8625" t="str">
            <v>F</v>
          </cell>
          <cell r="N8625">
            <v>1</v>
          </cell>
          <cell r="O8625" t="str">
            <v>JUMMAKHAN@GMAIL.COM</v>
          </cell>
        </row>
        <row r="8626">
          <cell r="A8626" t="str">
            <v>IN30131322375789</v>
          </cell>
          <cell r="B8626" t="str">
            <v>MEYYAPPAN A HUF</v>
          </cell>
          <cell r="C8626" t="str">
            <v>N</v>
          </cell>
          <cell r="D8626" t="str">
            <v>7</v>
          </cell>
          <cell r="E8626" t="str">
            <v>PLOT NO 27</v>
          </cell>
          <cell r="F8626" t="str">
            <v>SENJAI POTTAL NORTH</v>
          </cell>
          <cell r="G8626" t="str">
            <v>KARAIKUDI</v>
          </cell>
          <cell r="I8626" t="str">
            <v>630001</v>
          </cell>
          <cell r="J8626">
            <v>3500</v>
          </cell>
          <cell r="M8626" t="str">
            <v>F</v>
          </cell>
          <cell r="N8626">
            <v>55</v>
          </cell>
          <cell r="O8626" t="str">
            <v>MEYSOFT@LIVE.IN</v>
          </cell>
        </row>
        <row r="8627">
          <cell r="A8627" t="str">
            <v>IN30021427207637</v>
          </cell>
          <cell r="B8627" t="str">
            <v>ANNAMALAI LAXMAN</v>
          </cell>
          <cell r="C8627" t="str">
            <v>N</v>
          </cell>
          <cell r="D8627" t="str">
            <v>8 SUBRAMANIYAPURAM 2ND STREET</v>
          </cell>
          <cell r="E8627" t="str">
            <v>KARAIKUDI SEKKALAI KOTTAI SIVAGANGA</v>
          </cell>
          <cell r="F8627" t="str">
            <v>TAMIL NADU</v>
          </cell>
          <cell r="G8627" t="str">
            <v>SIVAGANGA TAMIL NADU</v>
          </cell>
          <cell r="I8627" t="str">
            <v>630002</v>
          </cell>
          <cell r="J8627">
            <v>25</v>
          </cell>
          <cell r="M8627" t="str">
            <v>F</v>
          </cell>
          <cell r="N8627">
            <v>1</v>
          </cell>
          <cell r="O8627" t="str">
            <v>ANNAMALAILAXMAN@GMAIL.COM</v>
          </cell>
        </row>
        <row r="8628">
          <cell r="A8628" t="str">
            <v>IN30286310025117</v>
          </cell>
          <cell r="B8628" t="str">
            <v>MURUGA LAXMAN A</v>
          </cell>
          <cell r="C8628" t="str">
            <v>N</v>
          </cell>
          <cell r="D8628" t="str">
            <v>NO 8</v>
          </cell>
          <cell r="E8628" t="str">
            <v>SECOND STREET</v>
          </cell>
          <cell r="F8628" t="str">
            <v>SUBRAMANIAPURAM</v>
          </cell>
          <cell r="G8628" t="str">
            <v>KARAIKUDI</v>
          </cell>
          <cell r="I8628" t="str">
            <v>630002</v>
          </cell>
          <cell r="J8628">
            <v>15</v>
          </cell>
          <cell r="M8628" t="str">
            <v>F</v>
          </cell>
          <cell r="N8628">
            <v>1</v>
          </cell>
        </row>
        <row r="8629">
          <cell r="A8629" t="str">
            <v>IN30160410501048</v>
          </cell>
          <cell r="B8629" t="str">
            <v>S P SHANMUGAM YEGAPPAN</v>
          </cell>
          <cell r="C8629" t="str">
            <v>N</v>
          </cell>
          <cell r="D8629" t="str">
            <v>G- 6 ALAGAPPA ENCLAVE</v>
          </cell>
          <cell r="E8629" t="str">
            <v>TALUK OFFICE ROAD</v>
          </cell>
          <cell r="G8629" t="str">
            <v>KARAIKUDI</v>
          </cell>
          <cell r="I8629" t="str">
            <v>630002</v>
          </cell>
          <cell r="J8629">
            <v>60</v>
          </cell>
          <cell r="M8629" t="str">
            <v>F</v>
          </cell>
          <cell r="N8629">
            <v>1</v>
          </cell>
          <cell r="O8629" t="str">
            <v>YEGUMA1954@GMAIL.COM</v>
          </cell>
        </row>
        <row r="8630">
          <cell r="A8630" t="str">
            <v>IN30021426918763</v>
          </cell>
          <cell r="B8630" t="str">
            <v>SP UMAYAL</v>
          </cell>
          <cell r="C8630" t="str">
            <v>N</v>
          </cell>
          <cell r="D8630" t="str">
            <v>NO 6 AMBALPURAM 2ND STREET</v>
          </cell>
          <cell r="E8630" t="str">
            <v>KARAIKUDI W/O SUBRAMANIAN SEKKALAI</v>
          </cell>
          <cell r="F8630" t="str">
            <v>KOTTAI RF</v>
          </cell>
          <cell r="G8630" t="str">
            <v>KARAIKUDI TAMIL NADU</v>
          </cell>
          <cell r="I8630" t="str">
            <v>630002</v>
          </cell>
          <cell r="J8630">
            <v>100</v>
          </cell>
          <cell r="M8630" t="str">
            <v>F</v>
          </cell>
          <cell r="N8630">
            <v>1</v>
          </cell>
          <cell r="O8630" t="str">
            <v>UMAYALSP76@GMAIL.COM</v>
          </cell>
        </row>
        <row r="8631">
          <cell r="A8631" t="str">
            <v>IN30226914088067</v>
          </cell>
          <cell r="B8631" t="str">
            <v>YEGAPPAN SP S</v>
          </cell>
          <cell r="C8631" t="str">
            <v>N</v>
          </cell>
          <cell r="D8631" t="str">
            <v>G-6 ALAGAPPA ENCLAVE</v>
          </cell>
          <cell r="E8631" t="str">
            <v>TALUK OFFICE ROAD</v>
          </cell>
          <cell r="F8631" t="str">
            <v>KARAIKUDI SIVAGANGAI</v>
          </cell>
          <cell r="G8631" t="str">
            <v>TAMILNADU</v>
          </cell>
          <cell r="I8631" t="str">
            <v>630002</v>
          </cell>
          <cell r="J8631">
            <v>2</v>
          </cell>
          <cell r="M8631" t="str">
            <v>F</v>
          </cell>
          <cell r="N8631">
            <v>1</v>
          </cell>
          <cell r="O8631" t="str">
            <v>YEGUMA1954@GMAIL.COM</v>
          </cell>
        </row>
        <row r="8632">
          <cell r="A8632" t="str">
            <v>1208870072758882</v>
          </cell>
          <cell r="B8632" t="str">
            <v>GANESAN SUNDAR</v>
          </cell>
          <cell r="C8632" t="str">
            <v>C</v>
          </cell>
          <cell r="D8632" t="str">
            <v>GANESAN 101 ANAND NAGAR</v>
          </cell>
          <cell r="E8632" t="str">
            <v>KARAIKUDI 4TH CROSS STREET</v>
          </cell>
          <cell r="F8632" t="str">
            <v>KURINJIPURAVU ALAGAPPAPURAM</v>
          </cell>
          <cell r="G8632" t="str">
            <v>SIVAGANGA</v>
          </cell>
          <cell r="H8632" t="str">
            <v>TAMIL NADU</v>
          </cell>
          <cell r="I8632" t="str">
            <v>630003</v>
          </cell>
          <cell r="J8632">
            <v>1</v>
          </cell>
          <cell r="M8632" t="str">
            <v>F</v>
          </cell>
          <cell r="N8632">
            <v>1</v>
          </cell>
          <cell r="O8632" t="str">
            <v>KALINGACRAFT@GMAIL.COM</v>
          </cell>
        </row>
        <row r="8633">
          <cell r="A8633" t="str">
            <v>1208160090639199</v>
          </cell>
          <cell r="B8633" t="str">
            <v>CHIDAMBARAM SIVAKAMI</v>
          </cell>
          <cell r="C8633" t="str">
            <v>C</v>
          </cell>
          <cell r="D8633" t="str">
            <v>C/O ARCHIDAMBARAM 35 SIVAN KOVIL STREET</v>
          </cell>
          <cell r="E8633" t="str">
            <v>NEAR NAGARATHAR SIVAN KOVIL DEVAKOTTAI</v>
          </cell>
          <cell r="G8633" t="str">
            <v>SIVAGANGA</v>
          </cell>
          <cell r="H8633" t="str">
            <v>TAMIL NADU</v>
          </cell>
          <cell r="I8633" t="str">
            <v>630302</v>
          </cell>
          <cell r="J8633">
            <v>1</v>
          </cell>
          <cell r="M8633" t="str">
            <v>F</v>
          </cell>
          <cell r="N8633">
            <v>1</v>
          </cell>
          <cell r="O8633" t="str">
            <v>SIVAKAMI_CT@YAHOO.CO.IN</v>
          </cell>
        </row>
        <row r="8634">
          <cell r="A8634" t="str">
            <v>1203760000147600</v>
          </cell>
          <cell r="B8634" t="str">
            <v>RATHINAM S</v>
          </cell>
          <cell r="C8634" t="str">
            <v>C</v>
          </cell>
          <cell r="D8634" t="str">
            <v>NO 81A</v>
          </cell>
          <cell r="E8634" t="str">
            <v>PUTHU OURANI WEST STREET</v>
          </cell>
          <cell r="F8634" t="str">
            <v>NERKUPPAI</v>
          </cell>
          <cell r="G8634" t="str">
            <v>SIVAGANGAI</v>
          </cell>
          <cell r="H8634" t="str">
            <v>TAMIL NADU</v>
          </cell>
          <cell r="I8634" t="str">
            <v>630405</v>
          </cell>
          <cell r="J8634">
            <v>50</v>
          </cell>
          <cell r="M8634" t="str">
            <v>F</v>
          </cell>
          <cell r="N8634">
            <v>1</v>
          </cell>
          <cell r="O8634" t="str">
            <v>INDIRA4845@GMAIL.COM</v>
          </cell>
        </row>
        <row r="8635">
          <cell r="A8635" t="str">
            <v>1203230006977931</v>
          </cell>
          <cell r="B8635" t="str">
            <v>SOKKALINGAM RAMANATHAN</v>
          </cell>
          <cell r="C8635" t="str">
            <v>C</v>
          </cell>
          <cell r="D8635" t="str">
            <v>DOOR NO 8/3/10</v>
          </cell>
          <cell r="E8635" t="str">
            <v>MELA THERU</v>
          </cell>
          <cell r="F8635" t="str">
            <v>ATHIKKATTAR HOUSE</v>
          </cell>
          <cell r="G8635" t="str">
            <v>SIVAGANGA</v>
          </cell>
          <cell r="H8635" t="str">
            <v>TAMIL NADU</v>
          </cell>
          <cell r="I8635" t="str">
            <v>630405</v>
          </cell>
          <cell r="J8635">
            <v>50</v>
          </cell>
          <cell r="M8635" t="str">
            <v>F</v>
          </cell>
          <cell r="N8635">
            <v>1</v>
          </cell>
          <cell r="O8635" t="str">
            <v>RMAPLSRAMANATHAN@GMAIL.COM</v>
          </cell>
        </row>
        <row r="8636">
          <cell r="A8636" t="str">
            <v>IN30051321760938</v>
          </cell>
          <cell r="B8636" t="str">
            <v>MUTHURAMAN MS</v>
          </cell>
          <cell r="C8636" t="str">
            <v>N</v>
          </cell>
          <cell r="D8636" t="str">
            <v>338 KUMARAGAM</v>
          </cell>
          <cell r="E8636" t="str">
            <v>MADHAGUPATTI PO</v>
          </cell>
          <cell r="F8636" t="str">
            <v>SIVAGANGAI DIST NEAR RAJA HOSPITAL</v>
          </cell>
          <cell r="G8636" t="str">
            <v>SIVAGANGAI TAMIL NADU</v>
          </cell>
          <cell r="I8636" t="str">
            <v>630553</v>
          </cell>
          <cell r="J8636">
            <v>116</v>
          </cell>
          <cell r="M8636" t="str">
            <v>F</v>
          </cell>
          <cell r="N8636">
            <v>1</v>
          </cell>
          <cell r="O8636" t="str">
            <v>WINNERSCOUNSEL@GMAIL.COM</v>
          </cell>
        </row>
        <row r="8637">
          <cell r="A8637" t="str">
            <v>1208160087363843</v>
          </cell>
          <cell r="B8637" t="str">
            <v>SYED GHOUSE OMAR FAROOQ</v>
          </cell>
          <cell r="C8637" t="str">
            <v>C</v>
          </cell>
          <cell r="D8637" t="str">
            <v>C/OM SYED GHOUSE 23GIRISING NAGAR 3RD ST</v>
          </cell>
          <cell r="E8637" t="str">
            <v>GIRISING NAGAR GIRISING NAGAR GIRISING N</v>
          </cell>
          <cell r="G8637" t="str">
            <v>VELLORE</v>
          </cell>
          <cell r="H8637" t="str">
            <v>TAMIL NADU</v>
          </cell>
          <cell r="I8637" t="str">
            <v>631001</v>
          </cell>
          <cell r="J8637">
            <v>20</v>
          </cell>
          <cell r="M8637" t="str">
            <v>F</v>
          </cell>
          <cell r="N8637">
            <v>1</v>
          </cell>
          <cell r="O8637" t="str">
            <v>OMARFAROOQ0892@GMAIL.COM</v>
          </cell>
        </row>
        <row r="8638">
          <cell r="A8638" t="str">
            <v>1208160023514613</v>
          </cell>
          <cell r="B8638" t="str">
            <v>VENKATESH SURESH KUMAR</v>
          </cell>
          <cell r="C8638" t="str">
            <v>C</v>
          </cell>
          <cell r="D8638" t="str">
            <v>12/74 DHARMARAYAN STREET</v>
          </cell>
          <cell r="E8638" t="str">
            <v>STUARTPET ARAKONAM</v>
          </cell>
          <cell r="G8638" t="str">
            <v>VELLORE</v>
          </cell>
          <cell r="H8638" t="str">
            <v>TAMIL NADU</v>
          </cell>
          <cell r="I8638" t="str">
            <v>631001</v>
          </cell>
          <cell r="J8638">
            <v>18</v>
          </cell>
          <cell r="M8638" t="str">
            <v>F</v>
          </cell>
          <cell r="N8638">
            <v>1</v>
          </cell>
          <cell r="O8638" t="str">
            <v>VSKUMAR314@GMAIL.COM</v>
          </cell>
        </row>
        <row r="8639">
          <cell r="A8639" t="str">
            <v>1208160036511172</v>
          </cell>
          <cell r="B8639" t="str">
            <v>VIVEK SUBRAMANI</v>
          </cell>
          <cell r="C8639" t="str">
            <v>C</v>
          </cell>
          <cell r="D8639" t="str">
            <v>2 592 KULKKARAI STREETR K PETTAI POS</v>
          </cell>
          <cell r="E8639" t="str">
            <v>T PALLIPATTUVALAKANAMPUDI</v>
          </cell>
          <cell r="G8639" t="str">
            <v>TIRUVALLUR</v>
          </cell>
          <cell r="H8639" t="str">
            <v>TAMIL NADU</v>
          </cell>
          <cell r="I8639" t="str">
            <v>631303</v>
          </cell>
          <cell r="J8639">
            <v>35</v>
          </cell>
          <cell r="M8639" t="str">
            <v>F</v>
          </cell>
          <cell r="N8639">
            <v>1</v>
          </cell>
          <cell r="O8639" t="str">
            <v>VIVEK.YUVI6@GMAIL.COM</v>
          </cell>
        </row>
        <row r="8640">
          <cell r="A8640" t="str">
            <v>IN30051386108128</v>
          </cell>
          <cell r="B8640" t="str">
            <v>SANTHASAI P J</v>
          </cell>
          <cell r="C8640" t="str">
            <v>N</v>
          </cell>
          <cell r="D8640" t="str">
            <v>95/32 JEEYAR NARAYANAPALAYAM STREET</v>
          </cell>
          <cell r="E8640" t="str">
            <v>KANCHIPURAM</v>
          </cell>
          <cell r="G8640" t="str">
            <v>KANCHIPURAM TAMIL NADU</v>
          </cell>
          <cell r="I8640" t="str">
            <v>631501</v>
          </cell>
          <cell r="J8640">
            <v>4</v>
          </cell>
          <cell r="M8640" t="str">
            <v>F</v>
          </cell>
          <cell r="N8640">
            <v>1</v>
          </cell>
          <cell r="O8640" t="str">
            <v>SANTHASAI.IT@GMAIL.COM</v>
          </cell>
        </row>
        <row r="8641">
          <cell r="A8641" t="str">
            <v>1208160074132007</v>
          </cell>
          <cell r="B8641" t="str">
            <v>PERUMAL NATARAJAN</v>
          </cell>
          <cell r="C8641" t="str">
            <v>C</v>
          </cell>
          <cell r="D8641" t="str">
            <v>45 KANDAPPAR STREET AYYANPETTAI</v>
          </cell>
          <cell r="G8641" t="str">
            <v>KANCHIPURAM</v>
          </cell>
          <cell r="H8641" t="str">
            <v>TAMIL NADU</v>
          </cell>
          <cell r="I8641" t="str">
            <v>631601</v>
          </cell>
          <cell r="J8641">
            <v>7</v>
          </cell>
          <cell r="M8641" t="str">
            <v>F</v>
          </cell>
          <cell r="N8641">
            <v>1</v>
          </cell>
          <cell r="O8641" t="str">
            <v>PERURAJ@LIVE.IN</v>
          </cell>
        </row>
        <row r="8642">
          <cell r="A8642" t="str">
            <v>1207600000120105</v>
          </cell>
          <cell r="B8642" t="str">
            <v>BALAYOGI PAVAZHAVENTHAN</v>
          </cell>
          <cell r="C8642" t="str">
            <v>C</v>
          </cell>
          <cell r="D8642" t="str">
            <v>NO 11/A BAJANAI KOIL STREET</v>
          </cell>
          <cell r="E8642" t="str">
            <v>KALPUDUR DHARAPADAVEDU</v>
          </cell>
          <cell r="F8642" t="str">
            <v>KATPADI</v>
          </cell>
          <cell r="G8642" t="str">
            <v>VELLORE</v>
          </cell>
          <cell r="H8642" t="str">
            <v>TAMIL NADU</v>
          </cell>
          <cell r="I8642" t="str">
            <v>632007</v>
          </cell>
          <cell r="J8642">
            <v>2</v>
          </cell>
          <cell r="M8642" t="str">
            <v>F</v>
          </cell>
          <cell r="N8642">
            <v>1</v>
          </cell>
          <cell r="O8642" t="str">
            <v>BALAYOGI108@GMAIL.COM</v>
          </cell>
        </row>
        <row r="8643">
          <cell r="A8643" t="str">
            <v>1208160025673874</v>
          </cell>
          <cell r="B8643" t="str">
            <v>KRISHNAN CHANDRASEKARAN SRIHARIPRIYA</v>
          </cell>
          <cell r="C8643" t="str">
            <v>C</v>
          </cell>
          <cell r="D8643" t="str">
            <v>8 SELVAM NAGAR VALLIMALAI ROAD</v>
          </cell>
          <cell r="G8643" t="str">
            <v>VELLORE</v>
          </cell>
          <cell r="H8643" t="str">
            <v>TAMIL NADU</v>
          </cell>
          <cell r="I8643" t="str">
            <v>632007</v>
          </cell>
          <cell r="J8643">
            <v>2</v>
          </cell>
          <cell r="M8643" t="str">
            <v>F</v>
          </cell>
          <cell r="N8643">
            <v>1</v>
          </cell>
          <cell r="O8643" t="str">
            <v>SRIHARIPRIYA6@GMAIL.COM</v>
          </cell>
        </row>
        <row r="8644">
          <cell r="A8644" t="str">
            <v>1208160090852184</v>
          </cell>
          <cell r="B8644" t="str">
            <v>MURALI HARISH</v>
          </cell>
          <cell r="C8644" t="str">
            <v>C</v>
          </cell>
          <cell r="D8644" t="str">
            <v>S/OMURALI 77 PCK NAGAR MAIN ROAD</v>
          </cell>
          <cell r="G8644" t="str">
            <v>VELLORE</v>
          </cell>
          <cell r="H8644" t="str">
            <v>TAMIL NADU</v>
          </cell>
          <cell r="I8644" t="str">
            <v>632007</v>
          </cell>
          <cell r="J8644">
            <v>21</v>
          </cell>
          <cell r="M8644" t="str">
            <v>F</v>
          </cell>
          <cell r="N8644">
            <v>1</v>
          </cell>
          <cell r="O8644" t="str">
            <v>HARISHMURALI92@GMAIL.COM</v>
          </cell>
        </row>
        <row r="8645">
          <cell r="A8645" t="str">
            <v>1207600000100549</v>
          </cell>
          <cell r="B8645" t="str">
            <v>SASIKALA</v>
          </cell>
          <cell r="C8645" t="str">
            <v>C</v>
          </cell>
          <cell r="D8645" t="str">
            <v>DOOR NO 11/A</v>
          </cell>
          <cell r="E8645" t="str">
            <v>BAJANAI KOIL STREET</v>
          </cell>
          <cell r="F8645" t="str">
            <v>KALPUDHUR KATPADI</v>
          </cell>
          <cell r="G8645" t="str">
            <v>VELLORE</v>
          </cell>
          <cell r="H8645" t="str">
            <v>TAMIL NADU</v>
          </cell>
          <cell r="I8645" t="str">
            <v>632007</v>
          </cell>
          <cell r="J8645">
            <v>4</v>
          </cell>
          <cell r="M8645" t="str">
            <v>F</v>
          </cell>
          <cell r="N8645">
            <v>1</v>
          </cell>
          <cell r="O8645" t="str">
            <v>PAVAZHAN@GMAIL.COM</v>
          </cell>
        </row>
        <row r="8646">
          <cell r="A8646" t="str">
            <v>IN30220111226448</v>
          </cell>
          <cell r="B8646" t="str">
            <v>K B JAYA SREE SRENIVASAN</v>
          </cell>
          <cell r="C8646" t="str">
            <v>N</v>
          </cell>
          <cell r="D8646" t="str">
            <v>FINANCE DEPT BHEL RANIPET</v>
          </cell>
          <cell r="E8646" t="str">
            <v>NO. 265 PHASE I HOUSING BOARD</v>
          </cell>
          <cell r="F8646" t="str">
            <v>SATHVACHARI</v>
          </cell>
          <cell r="G8646" t="str">
            <v>VELLORE</v>
          </cell>
          <cell r="I8646" t="str">
            <v>632009</v>
          </cell>
          <cell r="J8646">
            <v>45</v>
          </cell>
          <cell r="M8646" t="str">
            <v>F</v>
          </cell>
          <cell r="N8646">
            <v>1</v>
          </cell>
          <cell r="O8646" t="str">
            <v>SSRENIVASAN@GMAIL.COM</v>
          </cell>
        </row>
        <row r="8647">
          <cell r="A8647" t="str">
            <v>1208180005412374</v>
          </cell>
          <cell r="B8647" t="str">
            <v>ARUN PANDIYAN</v>
          </cell>
          <cell r="C8647" t="str">
            <v>C</v>
          </cell>
          <cell r="D8647" t="str">
            <v>NO 26 OLD MANISF COURT</v>
          </cell>
          <cell r="E8647" t="str">
            <v>STREET SAIDAPET VELLORE</v>
          </cell>
          <cell r="G8647" t="str">
            <v>VELLORE</v>
          </cell>
          <cell r="H8647" t="str">
            <v>TAMIL NADU</v>
          </cell>
          <cell r="I8647" t="str">
            <v>632012</v>
          </cell>
          <cell r="J8647">
            <v>520</v>
          </cell>
          <cell r="M8647" t="str">
            <v>F</v>
          </cell>
          <cell r="N8647">
            <v>1</v>
          </cell>
          <cell r="O8647" t="str">
            <v>ARUNPANDIYANBE@YAHOO.COM</v>
          </cell>
        </row>
        <row r="8648">
          <cell r="A8648" t="str">
            <v>1208160028179654</v>
          </cell>
          <cell r="B8648" t="str">
            <v>SAURABH KUMAR</v>
          </cell>
          <cell r="C8648" t="str">
            <v>C</v>
          </cell>
          <cell r="D8648" t="str">
            <v>PLOT NO 115 3RD STREET</v>
          </cell>
          <cell r="E8648" t="str">
            <v>GOLDEN NAGAR KATPADI VELLORE</v>
          </cell>
          <cell r="G8648" t="str">
            <v>VELLORE</v>
          </cell>
          <cell r="H8648" t="str">
            <v>TAMIL NADU</v>
          </cell>
          <cell r="I8648" t="str">
            <v>632014</v>
          </cell>
          <cell r="J8648">
            <v>18</v>
          </cell>
          <cell r="M8648" t="str">
            <v>F</v>
          </cell>
          <cell r="N8648">
            <v>1</v>
          </cell>
          <cell r="O8648" t="str">
            <v>SAURABH_HONEST@YAHOO.COM</v>
          </cell>
        </row>
        <row r="8649">
          <cell r="A8649" t="str">
            <v>1208160039870485</v>
          </cell>
          <cell r="B8649" t="str">
            <v>MOHANRAJ SATHISHKUMAR</v>
          </cell>
          <cell r="C8649" t="str">
            <v>C</v>
          </cell>
          <cell r="D8649" t="str">
            <v>8GOPAL STREET 2ND CROSS LANE ARANI</v>
          </cell>
          <cell r="E8649" t="str">
            <v>KOSAPAALAYAMARANIARNINEAR BY ARNI BUS ST</v>
          </cell>
          <cell r="G8649" t="str">
            <v>TIRUVANNAMALAI</v>
          </cell>
          <cell r="H8649" t="str">
            <v>TAMIL NADU</v>
          </cell>
          <cell r="I8649" t="str">
            <v>632301</v>
          </cell>
          <cell r="J8649">
            <v>20</v>
          </cell>
          <cell r="M8649" t="str">
            <v>F</v>
          </cell>
          <cell r="N8649">
            <v>1</v>
          </cell>
          <cell r="O8649" t="str">
            <v>SATHISH.MOHANRAJM@GMAIL.COM</v>
          </cell>
        </row>
        <row r="8650">
          <cell r="A8650" t="str">
            <v>1208870206945513</v>
          </cell>
          <cell r="B8650" t="str">
            <v>HARUR NAGARAJAN YUWANNESH</v>
          </cell>
          <cell r="C8650" t="str">
            <v>C</v>
          </cell>
          <cell r="D8650" t="str">
            <v>S O NAGARAJAN 1A JAKKAPPAN NAGAR 2ND CRO</v>
          </cell>
          <cell r="E8650" t="str">
            <v>KRISHNAGIRI KRISHNAGIRI TAMIL NADU</v>
          </cell>
          <cell r="F8650" t="str">
            <v>.</v>
          </cell>
          <cell r="G8650" t="str">
            <v>KRISHNAGIRI</v>
          </cell>
          <cell r="H8650" t="str">
            <v>TAMIL NADU</v>
          </cell>
          <cell r="I8650" t="str">
            <v>635001</v>
          </cell>
          <cell r="J8650">
            <v>3</v>
          </cell>
          <cell r="M8650" t="str">
            <v>F</v>
          </cell>
          <cell r="N8650">
            <v>1</v>
          </cell>
          <cell r="O8650" t="str">
            <v>YUWANESHHN82@GMAIL.COM</v>
          </cell>
        </row>
        <row r="8651">
          <cell r="A8651" t="str">
            <v>IN30051392270512</v>
          </cell>
          <cell r="B8651" t="str">
            <v>KARTHIKEYAN KANNAN</v>
          </cell>
          <cell r="C8651" t="str">
            <v>N</v>
          </cell>
          <cell r="D8651" t="str">
            <v>1/1835TH CROSS RAJAJINAGAR</v>
          </cell>
          <cell r="E8651" t="str">
            <v>RAYAKKOTTAI ROAD KATTIKANAPALLI</v>
          </cell>
          <cell r="F8651" t="str">
            <v>KRISHNAGIRI</v>
          </cell>
          <cell r="G8651" t="str">
            <v>KRISHNAGIRI TAMIL NADU</v>
          </cell>
          <cell r="I8651" t="str">
            <v>635002</v>
          </cell>
          <cell r="J8651">
            <v>87</v>
          </cell>
          <cell r="M8651" t="str">
            <v>F</v>
          </cell>
          <cell r="N8651">
            <v>1</v>
          </cell>
          <cell r="O8651" t="str">
            <v>NIT_KARTHIK@YAHOO.CO.IN</v>
          </cell>
        </row>
        <row r="8652">
          <cell r="A8652" t="str">
            <v>1208160031092958</v>
          </cell>
          <cell r="B8652" t="str">
            <v>KALYANA SUNDARAM RAJA SUNDAR</v>
          </cell>
          <cell r="C8652" t="str">
            <v>C</v>
          </cell>
          <cell r="D8652" t="str">
            <v>2 AVT NGR GOKUL NGR</v>
          </cell>
          <cell r="E8652" t="str">
            <v>HOSUR KRISHNAGIRI BEHIND SAI BABA TEMPLE</v>
          </cell>
          <cell r="G8652" t="str">
            <v>DHARMAPURI</v>
          </cell>
          <cell r="H8652" t="str">
            <v>TAMIL NADU</v>
          </cell>
          <cell r="I8652" t="str">
            <v>635109</v>
          </cell>
          <cell r="J8652">
            <v>1</v>
          </cell>
          <cell r="M8652" t="str">
            <v>F</v>
          </cell>
          <cell r="N8652">
            <v>1</v>
          </cell>
          <cell r="O8652" t="str">
            <v>SUNDAR.FOM@GMAIL.COM</v>
          </cell>
        </row>
        <row r="8653">
          <cell r="A8653" t="str">
            <v>1208160084173564</v>
          </cell>
          <cell r="B8653" t="str">
            <v>MEENAKSHI NAGAPPAN</v>
          </cell>
          <cell r="C8653" t="str">
            <v>C</v>
          </cell>
          <cell r="D8653" t="str">
            <v>NO 9 R K NAGAR OPP RAILWAY STATION HOSUR</v>
          </cell>
          <cell r="G8653" t="str">
            <v>DHARMAPURI</v>
          </cell>
          <cell r="H8653" t="str">
            <v>TAMIL NADU</v>
          </cell>
          <cell r="I8653" t="str">
            <v>635109</v>
          </cell>
          <cell r="J8653">
            <v>2</v>
          </cell>
          <cell r="M8653" t="str">
            <v>F</v>
          </cell>
          <cell r="N8653">
            <v>1</v>
          </cell>
          <cell r="O8653" t="str">
            <v>NMEENAKSHI1964@GMAIL.COM</v>
          </cell>
        </row>
        <row r="8654">
          <cell r="A8654" t="str">
            <v>1208160039319621</v>
          </cell>
          <cell r="B8654" t="str">
            <v>PULLARAVALAPPIL MURALEEDHARAN</v>
          </cell>
          <cell r="C8654" t="str">
            <v>C</v>
          </cell>
          <cell r="D8654" t="str">
            <v>4/644</v>
          </cell>
          <cell r="E8654" t="str">
            <v>BASTHIGARDEN</v>
          </cell>
          <cell r="G8654" t="str">
            <v>DHARMAPURI</v>
          </cell>
          <cell r="H8654" t="str">
            <v>TAMIL NADU</v>
          </cell>
          <cell r="I8654" t="str">
            <v>635109</v>
          </cell>
          <cell r="J8654">
            <v>7</v>
          </cell>
          <cell r="M8654" t="str">
            <v>F</v>
          </cell>
          <cell r="N8654">
            <v>1</v>
          </cell>
          <cell r="O8654" t="str">
            <v>SHWETASURESHKUMAR@GMAIL.COM</v>
          </cell>
        </row>
        <row r="8655">
          <cell r="A8655" t="str">
            <v>IN30302853409475</v>
          </cell>
          <cell r="B8655" t="str">
            <v>DURAI PAUL RAJ A</v>
          </cell>
          <cell r="C8655" t="str">
            <v>N</v>
          </cell>
          <cell r="D8655" t="str">
            <v>840 1ST CROSS</v>
          </cell>
          <cell r="E8655" t="str">
            <v>3RD MAIN ROAD</v>
          </cell>
          <cell r="F8655" t="str">
            <v>ANNAMALAI NAGAR</v>
          </cell>
          <cell r="G8655" t="str">
            <v>HOSUR</v>
          </cell>
          <cell r="I8655" t="str">
            <v>635109</v>
          </cell>
          <cell r="J8655">
            <v>25</v>
          </cell>
          <cell r="M8655" t="str">
            <v>F</v>
          </cell>
          <cell r="N8655">
            <v>1</v>
          </cell>
          <cell r="O8655" t="str">
            <v>DURAIPAULRAJ_A@YAHOO.COM</v>
          </cell>
        </row>
        <row r="8656">
          <cell r="A8656" t="str">
            <v>IN30302867778258</v>
          </cell>
          <cell r="B8656" t="str">
            <v>PIREYA S V</v>
          </cell>
          <cell r="C8656" t="str">
            <v>N</v>
          </cell>
          <cell r="D8656" t="str">
            <v>96A SHREE LAKSHMI NIVAS JAY NAGAR</v>
          </cell>
          <cell r="E8656" t="str">
            <v>HOUSING COLONY ALASANATHAM ROAD</v>
          </cell>
          <cell r="F8656" t="str">
            <v>AVALAPALLI</v>
          </cell>
          <cell r="G8656" t="str">
            <v>KRISHNAGIRI TAMIL NADU INDIA</v>
          </cell>
          <cell r="I8656" t="str">
            <v>635109</v>
          </cell>
          <cell r="J8656">
            <v>9</v>
          </cell>
          <cell r="M8656" t="str">
            <v>F</v>
          </cell>
          <cell r="N8656">
            <v>1</v>
          </cell>
          <cell r="O8656" t="str">
            <v>SVPIREYA@GMAIL.COM</v>
          </cell>
        </row>
        <row r="8657">
          <cell r="A8657" t="str">
            <v>IN30302886327134</v>
          </cell>
          <cell r="B8657" t="str">
            <v>SINDHUJA GANESH</v>
          </cell>
          <cell r="C8657" t="str">
            <v>N</v>
          </cell>
          <cell r="D8657" t="str">
            <v>GANESH D NO 616D PLOT NO 9 3RD</v>
          </cell>
          <cell r="E8657" t="str">
            <v>CROSS MUNEESHWAR NAGAR NATHAN</v>
          </cell>
          <cell r="F8657" t="str">
            <v>NAGARKRISHNAGIRI</v>
          </cell>
          <cell r="G8657" t="str">
            <v>TAMILNADUINDIA</v>
          </cell>
          <cell r="I8657" t="str">
            <v>635109</v>
          </cell>
          <cell r="J8657">
            <v>5</v>
          </cell>
          <cell r="M8657" t="str">
            <v>F</v>
          </cell>
          <cell r="N8657">
            <v>1</v>
          </cell>
          <cell r="O8657" t="str">
            <v>SINDHU399@GMAIL.COM</v>
          </cell>
        </row>
        <row r="8658">
          <cell r="A8658" t="str">
            <v>1208160010717051</v>
          </cell>
          <cell r="B8658" t="str">
            <v>UDHAYAKUMAR ABIRAAMI</v>
          </cell>
          <cell r="C8658" t="str">
            <v>C</v>
          </cell>
          <cell r="D8658" t="str">
            <v>DNO 24/9 TITAN TOWN SHIP</v>
          </cell>
          <cell r="E8658" t="str">
            <v>MATHAGIRI</v>
          </cell>
          <cell r="G8658" t="str">
            <v>HOSUR</v>
          </cell>
          <cell r="H8658" t="str">
            <v>TAMIL NADU</v>
          </cell>
          <cell r="I8658" t="str">
            <v>635110</v>
          </cell>
          <cell r="J8658">
            <v>6</v>
          </cell>
          <cell r="M8658" t="str">
            <v>F</v>
          </cell>
          <cell r="N8658">
            <v>1</v>
          </cell>
          <cell r="O8658" t="str">
            <v>ABIUDHAYZERODHA@GMAIL.COM</v>
          </cell>
        </row>
        <row r="8659">
          <cell r="A8659" t="str">
            <v>IN30290240021188</v>
          </cell>
          <cell r="B8659" t="str">
            <v>SUNITHA GOVINDARAJ</v>
          </cell>
          <cell r="C8659" t="str">
            <v>N</v>
          </cell>
          <cell r="D8659" t="str">
            <v>HOUSE 6 CLUSTER 27</v>
          </cell>
          <cell r="E8659" t="str">
            <v>TITAN TOWNSHIP</v>
          </cell>
          <cell r="F8659" t="str">
            <v>MATHIGIRI</v>
          </cell>
          <cell r="G8659" t="str">
            <v>HOSUR</v>
          </cell>
          <cell r="I8659" t="str">
            <v>635110</v>
          </cell>
          <cell r="J8659">
            <v>1625</v>
          </cell>
          <cell r="M8659" t="str">
            <v>F</v>
          </cell>
          <cell r="N8659">
            <v>1</v>
          </cell>
          <cell r="O8659" t="str">
            <v>GSUNITHARAO@GMAIL.COM</v>
          </cell>
        </row>
        <row r="8660">
          <cell r="A8660" t="str">
            <v>IN30290240237776</v>
          </cell>
          <cell r="B8660" t="str">
            <v>G VAASUDEVAN</v>
          </cell>
          <cell r="C8660" t="str">
            <v>N</v>
          </cell>
          <cell r="D8660" t="str">
            <v>115</v>
          </cell>
          <cell r="E8660" t="str">
            <v>MAIN ROAD</v>
          </cell>
          <cell r="F8660" t="str">
            <v>KARIMANGALAM POST</v>
          </cell>
          <cell r="G8660" t="str">
            <v>DHARMAPURI</v>
          </cell>
          <cell r="I8660" t="str">
            <v>635111</v>
          </cell>
          <cell r="J8660">
            <v>3</v>
          </cell>
          <cell r="M8660" t="str">
            <v>F</v>
          </cell>
          <cell r="N8660">
            <v>1</v>
          </cell>
          <cell r="O8660" t="str">
            <v>VAASUDEVAN_G@YAHOO.CO.IN</v>
          </cell>
        </row>
        <row r="8661">
          <cell r="A8661" t="str">
            <v>IN30302894993318</v>
          </cell>
          <cell r="B8661" t="str">
            <v>ANBALAGAN VELU</v>
          </cell>
          <cell r="C8661" t="str">
            <v>N</v>
          </cell>
          <cell r="D8661" t="str">
            <v>S O VELU 5 652 6 ANAND NAGAR</v>
          </cell>
          <cell r="E8661" t="str">
            <v>PHASE 1 BEHIND TITAN WATCHES</v>
          </cell>
          <cell r="F8661" t="str">
            <v>CHINNAKRISHNAGIRI</v>
          </cell>
          <cell r="G8661" t="str">
            <v>TAMILNADUINDIA</v>
          </cell>
          <cell r="I8661" t="str">
            <v>635126</v>
          </cell>
          <cell r="J8661">
            <v>2</v>
          </cell>
          <cell r="M8661" t="str">
            <v>F</v>
          </cell>
          <cell r="N8661">
            <v>1</v>
          </cell>
          <cell r="O8661" t="str">
            <v>ANBU74@GMAIL.COM</v>
          </cell>
        </row>
        <row r="8662">
          <cell r="A8662" t="str">
            <v>IN30267933756470</v>
          </cell>
          <cell r="B8662" t="str">
            <v>BALENDRAN LINGASAMY</v>
          </cell>
          <cell r="C8662" t="str">
            <v>N</v>
          </cell>
          <cell r="D8662" t="str">
            <v>C 21</v>
          </cell>
          <cell r="E8662" t="str">
            <v>M/S BHARATH PACKAGING</v>
          </cell>
          <cell r="F8662" t="str">
            <v>SIDCO INDL ESTATE</v>
          </cell>
          <cell r="G8662" t="str">
            <v>HOSUR</v>
          </cell>
          <cell r="I8662" t="str">
            <v>635126</v>
          </cell>
          <cell r="J8662">
            <v>77</v>
          </cell>
          <cell r="M8662" t="str">
            <v>F</v>
          </cell>
          <cell r="N8662">
            <v>1</v>
          </cell>
          <cell r="O8662" t="str">
            <v>BALA@BHARATHPACKAGINGS.COM</v>
          </cell>
        </row>
        <row r="8663">
          <cell r="A8663" t="str">
            <v>IN30267933245220</v>
          </cell>
          <cell r="B8663" t="str">
            <v>D RAVINDRAN</v>
          </cell>
          <cell r="C8663" t="str">
            <v>N</v>
          </cell>
          <cell r="D8663" t="str">
            <v>C 4</v>
          </cell>
          <cell r="E8663" t="str">
            <v>SIDCO INDL ESTATE</v>
          </cell>
          <cell r="G8663" t="str">
            <v>HOSUR</v>
          </cell>
          <cell r="I8663" t="str">
            <v>635126</v>
          </cell>
          <cell r="J8663">
            <v>50</v>
          </cell>
          <cell r="M8663" t="str">
            <v>F</v>
          </cell>
          <cell r="N8663">
            <v>1</v>
          </cell>
          <cell r="O8663" t="str">
            <v>RAVI@BHARATHPACKAGINGS.COM</v>
          </cell>
        </row>
        <row r="8664">
          <cell r="A8664" t="str">
            <v>IN30267933290727</v>
          </cell>
          <cell r="B8664" t="str">
            <v>M MATHAVIRAVINDRAN</v>
          </cell>
          <cell r="C8664" t="str">
            <v>N</v>
          </cell>
          <cell r="D8664" t="str">
            <v>C - 4</v>
          </cell>
          <cell r="E8664" t="str">
            <v>SIDCO INDL ESTATE</v>
          </cell>
          <cell r="G8664" t="str">
            <v>HOSUR</v>
          </cell>
          <cell r="I8664" t="str">
            <v>635126</v>
          </cell>
          <cell r="J8664">
            <v>150</v>
          </cell>
          <cell r="M8664" t="str">
            <v>F</v>
          </cell>
          <cell r="N8664">
            <v>1</v>
          </cell>
          <cell r="O8664" t="str">
            <v>RAVI@BHARATHPACKAGINGS.COM</v>
          </cell>
        </row>
        <row r="8665">
          <cell r="A8665" t="str">
            <v>IN30267934058978</v>
          </cell>
          <cell r="B8665" t="str">
            <v>THULASI DHAR VISHAL NARAIN</v>
          </cell>
          <cell r="C8665" t="str">
            <v>N</v>
          </cell>
          <cell r="D8665" t="str">
            <v>MDC 312</v>
          </cell>
          <cell r="E8665" t="str">
            <v>SIPCOT INDL COMPLEX</v>
          </cell>
          <cell r="F8665" t="str">
            <v>NEAR MOOKANDAPALLI</v>
          </cell>
          <cell r="G8665" t="str">
            <v>HOSUR</v>
          </cell>
          <cell r="I8665" t="str">
            <v>635126</v>
          </cell>
          <cell r="J8665">
            <v>7</v>
          </cell>
          <cell r="M8665" t="str">
            <v>F</v>
          </cell>
          <cell r="N8665">
            <v>1</v>
          </cell>
          <cell r="O8665" t="str">
            <v>VISHYNARAIN@GMAIL.COM</v>
          </cell>
        </row>
        <row r="8666">
          <cell r="A8666" t="str">
            <v>1208160026650271</v>
          </cell>
          <cell r="B8666" t="str">
            <v>CHINNASAMY SANKAR</v>
          </cell>
          <cell r="C8666" t="str">
            <v>C</v>
          </cell>
          <cell r="D8666" t="str">
            <v>S / O CHINNASAMY 4 / 41 V KOLLAPATTI</v>
          </cell>
          <cell r="E8666" t="str">
            <v>4 / 41 V KOLLAPATTI</v>
          </cell>
          <cell r="G8666" t="str">
            <v>DHARAMPUR</v>
          </cell>
          <cell r="H8666" t="str">
            <v>TAMIL NADU</v>
          </cell>
          <cell r="I8666" t="str">
            <v>635202</v>
          </cell>
          <cell r="J8666">
            <v>25</v>
          </cell>
          <cell r="M8666" t="str">
            <v>F</v>
          </cell>
          <cell r="N8666">
            <v>1</v>
          </cell>
          <cell r="O8666" t="str">
            <v>CSANKARMECH@GMAIL.COM</v>
          </cell>
        </row>
        <row r="8667">
          <cell r="A8667" t="str">
            <v>1208870317201218</v>
          </cell>
          <cell r="B8667" t="str">
            <v>SWETHA DATCHANAMOORTHI</v>
          </cell>
          <cell r="C8667" t="str">
            <v>C</v>
          </cell>
          <cell r="D8667" t="str">
            <v>D O DATCHANAMOORTHI 172 T N H B PHASE 1</v>
          </cell>
          <cell r="E8667" t="str">
            <v>TIRUPATHUR TIRUPATHUR TIRUPATHUR TIRUPAT</v>
          </cell>
          <cell r="F8667" t="str">
            <v>VELLORE TAMIL NADU</v>
          </cell>
          <cell r="G8667" t="str">
            <v>VELLORE</v>
          </cell>
          <cell r="H8667" t="str">
            <v>TAMIL NADU</v>
          </cell>
          <cell r="I8667" t="str">
            <v>635601</v>
          </cell>
          <cell r="J8667">
            <v>4</v>
          </cell>
          <cell r="M8667" t="str">
            <v>F</v>
          </cell>
          <cell r="N8667">
            <v>1</v>
          </cell>
          <cell r="O8667" t="str">
            <v>SWETHAD0203@GMAIL.COM</v>
          </cell>
        </row>
        <row r="8668">
          <cell r="A8668" t="str">
            <v>IN30154960840322</v>
          </cell>
          <cell r="B8668" t="str">
            <v>M TAHSEEN FATHIMA</v>
          </cell>
          <cell r="C8668" t="str">
            <v>N</v>
          </cell>
          <cell r="D8668" t="str">
            <v>NO 63/888 GUDUBAI YOUSUF SAHIB ST</v>
          </cell>
          <cell r="E8668" t="str">
            <v>MUSLIMPUR</v>
          </cell>
          <cell r="F8668" t="str">
            <v>VANIYAMBADI</v>
          </cell>
          <cell r="G8668" t="str">
            <v>VELLORE</v>
          </cell>
          <cell r="I8668" t="str">
            <v>635751</v>
          </cell>
          <cell r="J8668">
            <v>65</v>
          </cell>
          <cell r="M8668" t="str">
            <v>F</v>
          </cell>
          <cell r="N8668">
            <v>1</v>
          </cell>
          <cell r="O8668" t="str">
            <v>ARBABBIO1@GMAIL.COM</v>
          </cell>
        </row>
        <row r="8669">
          <cell r="A8669" t="str">
            <v>1208180056676518</v>
          </cell>
          <cell r="B8669" t="str">
            <v>ELLERI GOVINDARAO RAVICHANDRAN</v>
          </cell>
          <cell r="C8669" t="str">
            <v>C</v>
          </cell>
          <cell r="D8669" t="str">
            <v>56/20B</v>
          </cell>
          <cell r="E8669" t="str">
            <v>DR.RAMANATHAN</v>
          </cell>
          <cell r="F8669" t="str">
            <v>ROAD SALEM SALEM SALEM</v>
          </cell>
          <cell r="G8669" t="str">
            <v>SALEM</v>
          </cell>
          <cell r="H8669" t="str">
            <v>TAMIL NADU</v>
          </cell>
          <cell r="I8669" t="str">
            <v>636001</v>
          </cell>
          <cell r="J8669">
            <v>20</v>
          </cell>
          <cell r="M8669" t="str">
            <v>F</v>
          </cell>
          <cell r="N8669">
            <v>1</v>
          </cell>
          <cell r="O8669" t="str">
            <v>ICECUBE6660@GMAIL.COM</v>
          </cell>
        </row>
        <row r="8670">
          <cell r="A8670" t="str">
            <v>1201090003890500</v>
          </cell>
          <cell r="B8670" t="str">
            <v>K UMA</v>
          </cell>
          <cell r="C8670" t="str">
            <v>C</v>
          </cell>
          <cell r="D8670" t="str">
            <v>NO.83B</v>
          </cell>
          <cell r="E8670" t="str">
            <v>KASI MUNIAPPAN KOIL ST</v>
          </cell>
          <cell r="F8670" t="str">
            <v>NR VINAYAKA MISSION HOSPITAL</v>
          </cell>
          <cell r="G8670" t="str">
            <v>SALEM</v>
          </cell>
          <cell r="H8670" t="str">
            <v>TAMILNADU</v>
          </cell>
          <cell r="I8670" t="str">
            <v>636001</v>
          </cell>
          <cell r="J8670">
            <v>50</v>
          </cell>
          <cell r="M8670" t="str">
            <v>F</v>
          </cell>
          <cell r="N8670">
            <v>1</v>
          </cell>
          <cell r="O8670" t="str">
            <v>UMA.SINGU@GMAIL.COM</v>
          </cell>
        </row>
        <row r="8671">
          <cell r="A8671" t="str">
            <v>IN30131322251986</v>
          </cell>
          <cell r="B8671" t="str">
            <v>SUDHARSAN R</v>
          </cell>
          <cell r="C8671" t="str">
            <v>N</v>
          </cell>
          <cell r="D8671" t="str">
            <v>CE 16</v>
          </cell>
          <cell r="E8671" t="str">
            <v>PALACE APPARTMENTS</v>
          </cell>
          <cell r="F8671" t="str">
            <v>CHERRY ROAD</v>
          </cell>
          <cell r="G8671" t="str">
            <v>SALEM</v>
          </cell>
          <cell r="I8671" t="str">
            <v>636001</v>
          </cell>
          <cell r="J8671">
            <v>3</v>
          </cell>
          <cell r="K8671" t="str">
            <v>LALITHA S</v>
          </cell>
          <cell r="M8671" t="str">
            <v>F</v>
          </cell>
          <cell r="N8671">
            <v>1</v>
          </cell>
          <cell r="O8671" t="str">
            <v>AUDITSUDARSAN@GMAIL.COM</v>
          </cell>
        </row>
        <row r="8672">
          <cell r="A8672" t="str">
            <v>1208870007959073</v>
          </cell>
          <cell r="B8672" t="str">
            <v>RATHANAM PARIMALADEVI</v>
          </cell>
          <cell r="C8672" t="str">
            <v>C</v>
          </cell>
          <cell r="D8672" t="str">
            <v>W O SIVASANKAR 220 A UPSTAIRS</v>
          </cell>
          <cell r="E8672" t="str">
            <v>AGARAM COLONY ANNATHANAPATTY</v>
          </cell>
          <cell r="F8672" t="str">
            <v>SALEM SHEVAPET SALEM TAMIL</v>
          </cell>
          <cell r="G8672" t="str">
            <v>SALEM</v>
          </cell>
          <cell r="H8672" t="str">
            <v>TAMIL NADU</v>
          </cell>
          <cell r="I8672" t="str">
            <v>636002</v>
          </cell>
          <cell r="J8672">
            <v>2</v>
          </cell>
          <cell r="M8672" t="str">
            <v>F</v>
          </cell>
          <cell r="N8672">
            <v>1</v>
          </cell>
          <cell r="O8672" t="str">
            <v>PARIMALADEVI292@GMAIL.COM</v>
          </cell>
        </row>
        <row r="8673">
          <cell r="A8673" t="str">
            <v>1208870044439542</v>
          </cell>
          <cell r="B8673" t="str">
            <v>DHANASEKARAN THENMOZHI</v>
          </cell>
          <cell r="C8673" t="str">
            <v>C</v>
          </cell>
          <cell r="D8673" t="str">
            <v>C O DHANASEKARAN 102 1</v>
          </cell>
          <cell r="E8673" t="str">
            <v>REDDIYUR P K S NAGAR</v>
          </cell>
          <cell r="F8673" t="str">
            <v>REDDIYUR REDDIYUR REDDIYUR</v>
          </cell>
          <cell r="G8673" t="str">
            <v>SALEM</v>
          </cell>
          <cell r="H8673" t="str">
            <v>TAMIL NADU</v>
          </cell>
          <cell r="I8673" t="str">
            <v>636004</v>
          </cell>
          <cell r="J8673">
            <v>25</v>
          </cell>
          <cell r="M8673" t="str">
            <v>F</v>
          </cell>
          <cell r="N8673">
            <v>1</v>
          </cell>
          <cell r="O8673" t="str">
            <v>THENMOZHIVAJRAVEL@GMAIL.COM</v>
          </cell>
        </row>
        <row r="8674">
          <cell r="A8674" t="str">
            <v>1201090000058800</v>
          </cell>
          <cell r="B8674" t="str">
            <v>SAISRINIVAS D</v>
          </cell>
          <cell r="C8674" t="str">
            <v>C</v>
          </cell>
          <cell r="D8674" t="str">
            <v>102/1 P.K.S NAGAR</v>
          </cell>
          <cell r="E8674" t="str">
            <v>REDDIYUR</v>
          </cell>
          <cell r="F8674" t="str">
            <v>ALAGAPURAM</v>
          </cell>
          <cell r="G8674" t="str">
            <v>SALEM</v>
          </cell>
          <cell r="H8674" t="str">
            <v>TAMIL NADU</v>
          </cell>
          <cell r="I8674" t="str">
            <v>636004</v>
          </cell>
          <cell r="J8674">
            <v>118</v>
          </cell>
          <cell r="M8674" t="str">
            <v>F</v>
          </cell>
          <cell r="N8674">
            <v>1</v>
          </cell>
          <cell r="O8674" t="str">
            <v>CFEEDS@ETH.NET</v>
          </cell>
        </row>
        <row r="8675">
          <cell r="A8675" t="str">
            <v>IN30021424220170</v>
          </cell>
          <cell r="B8675" t="str">
            <v>GOPALAKRISHNAN RAMACHANDRAN</v>
          </cell>
          <cell r="C8675" t="str">
            <v>N</v>
          </cell>
          <cell r="D8675" t="str">
            <v>S/O RAMACHANDRAN 6/529/1A BALAJI</v>
          </cell>
          <cell r="E8675" t="str">
            <v>STREET KAMARAJ NAGAR SURAMANGALAM</v>
          </cell>
          <cell r="G8675" t="str">
            <v>SALEM TAMIL NADU</v>
          </cell>
          <cell r="I8675" t="str">
            <v>636005</v>
          </cell>
          <cell r="J8675">
            <v>4</v>
          </cell>
          <cell r="M8675" t="str">
            <v>F</v>
          </cell>
          <cell r="N8675">
            <v>1</v>
          </cell>
          <cell r="O8675" t="str">
            <v>RGOPALK25@GMAIL.COM</v>
          </cell>
        </row>
        <row r="8676">
          <cell r="A8676" t="str">
            <v>IN30039413539414</v>
          </cell>
          <cell r="B8676" t="str">
            <v>S SWAMINATHAN</v>
          </cell>
          <cell r="C8676" t="str">
            <v>N</v>
          </cell>
          <cell r="D8676" t="str">
            <v>5 625 B</v>
          </cell>
          <cell r="E8676" t="str">
            <v>KAMBAR STREET</v>
          </cell>
          <cell r="F8676" t="str">
            <v>NULL</v>
          </cell>
          <cell r="G8676" t="str">
            <v>SALEM TAMIL NADU</v>
          </cell>
          <cell r="I8676" t="str">
            <v>636005</v>
          </cell>
          <cell r="J8676">
            <v>12</v>
          </cell>
          <cell r="M8676" t="str">
            <v>F</v>
          </cell>
          <cell r="N8676">
            <v>1</v>
          </cell>
          <cell r="O8676" t="str">
            <v>SSWAMI.STOCKS@YAHOO.COM</v>
          </cell>
        </row>
        <row r="8677">
          <cell r="A8677" t="str">
            <v>1208160029042337</v>
          </cell>
          <cell r="B8677" t="str">
            <v>HARIRAM POORNIMA</v>
          </cell>
          <cell r="C8677" t="str">
            <v>C</v>
          </cell>
          <cell r="D8677" t="str">
            <v>OLD NO 49A NEW NO 44NORTH MUNIAPPAN</v>
          </cell>
          <cell r="E8677" t="str">
            <v>KOI STREET NO 2</v>
          </cell>
          <cell r="G8677" t="str">
            <v>SALEM</v>
          </cell>
          <cell r="H8677" t="str">
            <v>TAMIL NADU</v>
          </cell>
          <cell r="I8677" t="str">
            <v>636006</v>
          </cell>
          <cell r="J8677">
            <v>1810</v>
          </cell>
          <cell r="M8677" t="str">
            <v>F</v>
          </cell>
          <cell r="N8677">
            <v>1</v>
          </cell>
          <cell r="O8677" t="str">
            <v>PURNI_JULY4@YAHOO.CO.IN</v>
          </cell>
        </row>
        <row r="8678">
          <cell r="A8678" t="str">
            <v>1208870249852130</v>
          </cell>
          <cell r="B8678" t="str">
            <v>RAJAGOPAL KRISHNAKUMAR SENTHILKUMAR</v>
          </cell>
          <cell r="C8678" t="str">
            <v>C</v>
          </cell>
          <cell r="D8678" t="str">
            <v>S O KRISHNAKUMAR 3 59 KALIAMMAN KOIL STR</v>
          </cell>
          <cell r="E8678" t="str">
            <v>GUGAI SALEM SALEM SALEM SOUTH SALEM TAMI</v>
          </cell>
          <cell r="F8678" t="str">
            <v>.</v>
          </cell>
          <cell r="G8678" t="str">
            <v>SALEM</v>
          </cell>
          <cell r="H8678" t="str">
            <v>TAMIL NADU</v>
          </cell>
          <cell r="I8678" t="str">
            <v>636006</v>
          </cell>
          <cell r="J8678">
            <v>11</v>
          </cell>
          <cell r="M8678" t="str">
            <v>F</v>
          </cell>
          <cell r="N8678">
            <v>1</v>
          </cell>
          <cell r="O8678" t="str">
            <v>SENTHILEEE153@GMAIL.COM</v>
          </cell>
        </row>
        <row r="8679">
          <cell r="A8679" t="str">
            <v>IN30131321377987</v>
          </cell>
          <cell r="B8679" t="str">
            <v>ASHOK KUMAR V</v>
          </cell>
          <cell r="C8679" t="str">
            <v>N</v>
          </cell>
          <cell r="D8679" t="str">
            <v>NO 92/95</v>
          </cell>
          <cell r="E8679" t="str">
            <v>CHAMUNDI STREET</v>
          </cell>
          <cell r="F8679" t="str">
            <v>GUGAI</v>
          </cell>
          <cell r="G8679" t="str">
            <v>SALEM</v>
          </cell>
          <cell r="I8679" t="str">
            <v>636006</v>
          </cell>
          <cell r="J8679">
            <v>4</v>
          </cell>
          <cell r="M8679" t="str">
            <v>F</v>
          </cell>
          <cell r="N8679">
            <v>1</v>
          </cell>
          <cell r="O8679" t="str">
            <v>V.ASHOKKUMARR@GMAIL.COM</v>
          </cell>
        </row>
        <row r="8680">
          <cell r="A8680" t="str">
            <v>IN30051393560310</v>
          </cell>
          <cell r="B8680" t="str">
            <v>DHANALAKSHMI</v>
          </cell>
          <cell r="C8680" t="str">
            <v>N</v>
          </cell>
          <cell r="D8680" t="str">
            <v>A 22 PERIYAR KUTIYIRUPPU</v>
          </cell>
          <cell r="E8680" t="str">
            <v>DADAGAPATTI</v>
          </cell>
          <cell r="G8680" t="str">
            <v>SALEM</v>
          </cell>
          <cell r="I8680" t="str">
            <v>636006</v>
          </cell>
          <cell r="J8680">
            <v>112</v>
          </cell>
          <cell r="M8680" t="str">
            <v>F</v>
          </cell>
          <cell r="N8680">
            <v>1</v>
          </cell>
          <cell r="O8680" t="str">
            <v>SIDD30.95@GMAIL.COM</v>
          </cell>
        </row>
        <row r="8681">
          <cell r="A8681" t="str">
            <v>IN30021433254094</v>
          </cell>
          <cell r="B8681" t="str">
            <v>THARANI B</v>
          </cell>
          <cell r="C8681" t="str">
            <v>N</v>
          </cell>
          <cell r="D8681" t="str">
            <v>71 D48 LINE ROAD GUGAI SALEM SALEM S</v>
          </cell>
          <cell r="E8681" t="str">
            <v>OUTH</v>
          </cell>
          <cell r="G8681" t="str">
            <v>SALEM TAMIL NADU</v>
          </cell>
          <cell r="I8681" t="str">
            <v>636006</v>
          </cell>
          <cell r="J8681">
            <v>300</v>
          </cell>
          <cell r="M8681" t="str">
            <v>F</v>
          </cell>
          <cell r="N8681">
            <v>1</v>
          </cell>
          <cell r="O8681" t="str">
            <v>MPT.THARA@GMAIL.COM</v>
          </cell>
        </row>
        <row r="8682">
          <cell r="A8682" t="str">
            <v>1208160023174357</v>
          </cell>
          <cell r="B8682" t="str">
            <v>ARULGNANAM KRITHIKA</v>
          </cell>
          <cell r="C8682" t="str">
            <v>C</v>
          </cell>
          <cell r="D8682" t="str">
            <v>382/104 NEHRU STREET PERAMANUR</v>
          </cell>
          <cell r="E8682" t="str">
            <v>NARAYANA PILLAI ROAD</v>
          </cell>
          <cell r="G8682" t="str">
            <v>SALEM</v>
          </cell>
          <cell r="H8682" t="str">
            <v>TAMIL NADU</v>
          </cell>
          <cell r="I8682" t="str">
            <v>636007</v>
          </cell>
          <cell r="J8682">
            <v>10</v>
          </cell>
          <cell r="M8682" t="str">
            <v>F</v>
          </cell>
          <cell r="N8682">
            <v>1</v>
          </cell>
          <cell r="O8682" t="str">
            <v>KRITHIKAARULGNANAM@GMAIL.COM</v>
          </cell>
        </row>
        <row r="8683">
          <cell r="A8683" t="str">
            <v>1208160090024102</v>
          </cell>
          <cell r="B8683" t="str">
            <v>PRATHYUSSHA CHANDARR</v>
          </cell>
          <cell r="C8683" t="str">
            <v>C</v>
          </cell>
          <cell r="D8683" t="str">
            <v>D/OCHANDARR 69 PLOT NO.43 SHANKAR NAGAR</v>
          </cell>
          <cell r="G8683" t="str">
            <v>SALEM</v>
          </cell>
          <cell r="H8683" t="str">
            <v>TAMIL NADU</v>
          </cell>
          <cell r="I8683" t="str">
            <v>636007</v>
          </cell>
          <cell r="J8683">
            <v>3</v>
          </cell>
          <cell r="M8683" t="str">
            <v>F</v>
          </cell>
          <cell r="N8683">
            <v>1</v>
          </cell>
          <cell r="O8683" t="str">
            <v>PRATHYUSSHA.CHANDAR@GMAIL.COM</v>
          </cell>
        </row>
        <row r="8684">
          <cell r="A8684" t="str">
            <v>1208160024397076</v>
          </cell>
          <cell r="B8684" t="str">
            <v>SIVAKUMAR VENKATACHALAM</v>
          </cell>
          <cell r="C8684" t="str">
            <v>C</v>
          </cell>
          <cell r="D8684" t="str">
            <v>94C/41-1 PERAMANUR EAST STREET</v>
          </cell>
          <cell r="E8684" t="str">
            <v>PERAMANUR</v>
          </cell>
          <cell r="G8684" t="str">
            <v>SALEM</v>
          </cell>
          <cell r="H8684" t="str">
            <v>TAMIL NADU</v>
          </cell>
          <cell r="I8684" t="str">
            <v>636007</v>
          </cell>
          <cell r="J8684">
            <v>20</v>
          </cell>
          <cell r="M8684" t="str">
            <v>F</v>
          </cell>
          <cell r="N8684">
            <v>1</v>
          </cell>
          <cell r="O8684" t="str">
            <v>VSIVAKUMARWEALTH@GMAIL.COM</v>
          </cell>
        </row>
        <row r="8685">
          <cell r="A8685" t="str">
            <v>1208160065064951</v>
          </cell>
          <cell r="B8685" t="str">
            <v>RATHINAVEL SHARMILA</v>
          </cell>
          <cell r="C8685" t="str">
            <v>C</v>
          </cell>
          <cell r="D8685" t="str">
            <v>H.NO- 3/171 NERINJIPATTI KATTU VALAVU NE</v>
          </cell>
          <cell r="G8685" t="str">
            <v>SALEM</v>
          </cell>
          <cell r="H8685" t="str">
            <v>TAMIL NADU</v>
          </cell>
          <cell r="I8685" t="str">
            <v>636012</v>
          </cell>
          <cell r="J8685">
            <v>2</v>
          </cell>
          <cell r="M8685" t="str">
            <v>F</v>
          </cell>
          <cell r="N8685">
            <v>1</v>
          </cell>
          <cell r="O8685" t="str">
            <v>SHARRSHARMILA@GMAIL.COM</v>
          </cell>
        </row>
        <row r="8686">
          <cell r="A8686" t="str">
            <v>IN30290245520768</v>
          </cell>
          <cell r="B8686" t="str">
            <v>LAKSHMANAN B</v>
          </cell>
          <cell r="C8686" t="str">
            <v>N</v>
          </cell>
          <cell r="D8686" t="str">
            <v>6/11 ARUMUGA NAGAR</v>
          </cell>
          <cell r="E8686" t="str">
            <v>2ND CROSS PACHAPATTI MAIN ROAD</v>
          </cell>
          <cell r="F8686" t="str">
            <v>SALEM KITCHIPALAYAM</v>
          </cell>
          <cell r="G8686" t="str">
            <v>SALEM</v>
          </cell>
          <cell r="I8686" t="str">
            <v>636015</v>
          </cell>
          <cell r="J8686">
            <v>65</v>
          </cell>
          <cell r="M8686" t="str">
            <v>F</v>
          </cell>
          <cell r="N8686">
            <v>1</v>
          </cell>
          <cell r="O8686" t="str">
            <v>LAK.Y2K5@GMAIL.COM</v>
          </cell>
        </row>
        <row r="8687">
          <cell r="A8687" t="str">
            <v>1601430105780597</v>
          </cell>
          <cell r="B8687" t="str">
            <v>PRIYAA N</v>
          </cell>
          <cell r="C8687" t="str">
            <v>C</v>
          </cell>
          <cell r="D8687" t="str">
            <v>284/ A THERKKU KADU PAITHUR</v>
          </cell>
          <cell r="E8687" t="str">
            <v>ROAD ATTUR TK SALEM</v>
          </cell>
          <cell r="G8687" t="str">
            <v>SALEM</v>
          </cell>
          <cell r="H8687" t="str">
            <v>TAMIL NADU</v>
          </cell>
          <cell r="I8687" t="str">
            <v>636102</v>
          </cell>
          <cell r="J8687">
            <v>140</v>
          </cell>
          <cell r="M8687" t="str">
            <v>F</v>
          </cell>
          <cell r="N8687">
            <v>1</v>
          </cell>
          <cell r="O8687" t="str">
            <v>PRIYA.N.SWEETY@GMAIL.COM</v>
          </cell>
        </row>
        <row r="8688">
          <cell r="A8688" t="str">
            <v>1208870086587528</v>
          </cell>
          <cell r="B8688" t="str">
            <v>MANI SUJEEPRIYA</v>
          </cell>
          <cell r="C8688" t="str">
            <v>C</v>
          </cell>
          <cell r="D8688" t="str">
            <v>D O MANI 167 1 KALICHETTIYUR</v>
          </cell>
          <cell r="E8688" t="str">
            <v>PETHANAICKENPALAYAM SALEM</v>
          </cell>
          <cell r="F8688" t="str">
            <v>TAMIL NADU</v>
          </cell>
          <cell r="G8688" t="str">
            <v>SALEM</v>
          </cell>
          <cell r="H8688" t="str">
            <v>TAMIL NADU</v>
          </cell>
          <cell r="I8688" t="str">
            <v>636109</v>
          </cell>
          <cell r="J8688">
            <v>7</v>
          </cell>
          <cell r="M8688" t="str">
            <v>F</v>
          </cell>
          <cell r="N8688">
            <v>1</v>
          </cell>
          <cell r="O8688" t="str">
            <v>DRSUJEE94@GMAIL.COM</v>
          </cell>
        </row>
        <row r="8689">
          <cell r="A8689" t="str">
            <v>IN30021438413332</v>
          </cell>
          <cell r="B8689" t="str">
            <v>JAGADESAN MUTHUKUMARRAJA</v>
          </cell>
          <cell r="C8689" t="str">
            <v>N</v>
          </cell>
          <cell r="D8689" t="str">
            <v>56/2 K R NAGAR 4TH CROSS VIA KANCH</v>
          </cell>
          <cell r="E8689" t="str">
            <v>I NAGARSEELANAYAKKANPATTI DASANAIC</v>
          </cell>
          <cell r="F8689" t="str">
            <v>KENPATTITAMIL NADU</v>
          </cell>
          <cell r="G8689" t="str">
            <v>SALEM TAMIL NADU</v>
          </cell>
          <cell r="I8689" t="str">
            <v>636201</v>
          </cell>
          <cell r="J8689">
            <v>2</v>
          </cell>
          <cell r="M8689" t="str">
            <v>F</v>
          </cell>
          <cell r="N8689">
            <v>1</v>
          </cell>
          <cell r="O8689" t="str">
            <v>MUTHUKUMARRAJA4@GMAIL.COM</v>
          </cell>
        </row>
        <row r="8690">
          <cell r="A8690" t="str">
            <v>IN30302879241100</v>
          </cell>
          <cell r="B8690" t="str">
            <v>KANDASAMY SAKTHIVEL</v>
          </cell>
          <cell r="C8690" t="str">
            <v>N</v>
          </cell>
          <cell r="D8690" t="str">
            <v>S O KANDASAMY 21 133A</v>
          </cell>
          <cell r="E8690" t="str">
            <v>KANJANAICKANPATTY</v>
          </cell>
          <cell r="F8690" t="str">
            <v>SALEM</v>
          </cell>
          <cell r="G8690" t="str">
            <v>TAMILNADUINDIA</v>
          </cell>
          <cell r="I8690" t="str">
            <v>636305</v>
          </cell>
          <cell r="J8690">
            <v>15</v>
          </cell>
          <cell r="M8690" t="str">
            <v>F</v>
          </cell>
          <cell r="N8690">
            <v>1</v>
          </cell>
          <cell r="O8690" t="str">
            <v>WISDOMGARUDA@GMAIL.COM</v>
          </cell>
        </row>
        <row r="8691">
          <cell r="A8691" t="str">
            <v>1208160023484391</v>
          </cell>
          <cell r="B8691" t="str">
            <v>DHIRAVIYAM THIRUVARUL</v>
          </cell>
          <cell r="C8691" t="str">
            <v>C</v>
          </cell>
          <cell r="D8691" t="str">
            <v>W2B4/176 THOPPU KADU</v>
          </cell>
          <cell r="G8691" t="str">
            <v>SALEM</v>
          </cell>
          <cell r="H8691" t="str">
            <v>TAMIL NADU</v>
          </cell>
          <cell r="I8691" t="str">
            <v>636308</v>
          </cell>
          <cell r="J8691">
            <v>24</v>
          </cell>
          <cell r="M8691" t="str">
            <v>F</v>
          </cell>
          <cell r="N8691">
            <v>1</v>
          </cell>
          <cell r="O8691" t="str">
            <v>D.THIRUVARUL@YMAIL.COM</v>
          </cell>
        </row>
        <row r="8692">
          <cell r="A8692" t="str">
            <v>1208160067641548</v>
          </cell>
          <cell r="B8692" t="str">
            <v>NANDHINI</v>
          </cell>
          <cell r="C8692" t="str">
            <v>C</v>
          </cell>
          <cell r="D8692" t="str">
            <v>W2-B4/176 VEERAPANDI POST THOPPUKADU VEE</v>
          </cell>
          <cell r="E8692" t="str">
            <v>SALEM</v>
          </cell>
          <cell r="G8692" t="str">
            <v>SALEM</v>
          </cell>
          <cell r="H8692" t="str">
            <v>TAMIL NADU</v>
          </cell>
          <cell r="I8692" t="str">
            <v>636308</v>
          </cell>
          <cell r="J8692">
            <v>10</v>
          </cell>
          <cell r="M8692" t="str">
            <v>F</v>
          </cell>
          <cell r="N8692">
            <v>1</v>
          </cell>
          <cell r="O8692" t="str">
            <v>NANDHINIRATHNA7@GMAIL.COM</v>
          </cell>
        </row>
        <row r="8693">
          <cell r="A8693" t="str">
            <v>1208160011193321</v>
          </cell>
          <cell r="B8693" t="str">
            <v>SIVALINGA ACHARI GUNASEKARAN</v>
          </cell>
          <cell r="C8693" t="str">
            <v>C</v>
          </cell>
          <cell r="D8693" t="str">
            <v>C/O SIVALINGA ACHARI</v>
          </cell>
          <cell r="E8693" t="str">
            <v>SEMMANDAPATTI OMALUR TALUK</v>
          </cell>
          <cell r="F8693" t="str">
            <v>CHEMMANDAPATTI</v>
          </cell>
          <cell r="G8693" t="str">
            <v>SALEM</v>
          </cell>
          <cell r="H8693" t="str">
            <v>TAMIL NADU</v>
          </cell>
          <cell r="I8693" t="str">
            <v>636309</v>
          </cell>
          <cell r="J8693">
            <v>82</v>
          </cell>
          <cell r="M8693" t="str">
            <v>F</v>
          </cell>
          <cell r="N8693">
            <v>1</v>
          </cell>
          <cell r="O8693" t="str">
            <v>GUNASEKARAN5655@GMAIL.COM</v>
          </cell>
        </row>
        <row r="8694">
          <cell r="A8694" t="str">
            <v>1208160054767091</v>
          </cell>
          <cell r="B8694" t="str">
            <v>KIRUBA MANOKARAN</v>
          </cell>
          <cell r="C8694" t="str">
            <v>C</v>
          </cell>
          <cell r="D8694" t="str">
            <v>D/OMANOKARAN D NO 13192 AVEERAKKALPUDHUR</v>
          </cell>
          <cell r="E8694" t="str">
            <v>RICE MILL STREET VEERAKKALPUDHUR PUDUSAM</v>
          </cell>
          <cell r="F8694" t="str">
            <v>VEERAKKALPUDHUR</v>
          </cell>
          <cell r="G8694" t="str">
            <v>SALEM</v>
          </cell>
          <cell r="H8694" t="str">
            <v>TAMIL NADU</v>
          </cell>
          <cell r="I8694" t="str">
            <v>636403</v>
          </cell>
          <cell r="J8694">
            <v>2</v>
          </cell>
          <cell r="M8694" t="str">
            <v>F</v>
          </cell>
          <cell r="N8694">
            <v>1</v>
          </cell>
          <cell r="O8694" t="str">
            <v>MANOVASANTH14@GMAIL.COM</v>
          </cell>
        </row>
        <row r="8695">
          <cell r="A8695" t="str">
            <v>1208160003337663</v>
          </cell>
          <cell r="B8695" t="str">
            <v>GUNASEELAN</v>
          </cell>
          <cell r="C8695" t="str">
            <v>C</v>
          </cell>
          <cell r="D8695" t="str">
            <v>NO 310 ORATHI THOTTAM</v>
          </cell>
          <cell r="E8695" t="str">
            <v>VELLAKKALPATTI CHETTYCHAVADI P</v>
          </cell>
          <cell r="G8695" t="str">
            <v>OMALPUR</v>
          </cell>
          <cell r="H8695" t="str">
            <v>TAMIL NADU</v>
          </cell>
          <cell r="I8695" t="str">
            <v>636455</v>
          </cell>
          <cell r="J8695">
            <v>400</v>
          </cell>
          <cell r="M8695" t="str">
            <v>F</v>
          </cell>
          <cell r="N8695">
            <v>1</v>
          </cell>
          <cell r="O8695" t="str">
            <v>ALPHENYX@GMAIL.COM</v>
          </cell>
        </row>
        <row r="8696">
          <cell r="A8696" t="str">
            <v>1208160023565386</v>
          </cell>
          <cell r="B8696" t="str">
            <v>SEKAR RAJGANESH</v>
          </cell>
          <cell r="C8696" t="str">
            <v>C</v>
          </cell>
          <cell r="D8696" t="str">
            <v>50 VELIPETTAI STREET</v>
          </cell>
          <cell r="G8696" t="str">
            <v>DHARMAPURI</v>
          </cell>
          <cell r="H8696" t="str">
            <v>TAMIL NADU</v>
          </cell>
          <cell r="I8696" t="str">
            <v>636701</v>
          </cell>
          <cell r="J8696">
            <v>16</v>
          </cell>
          <cell r="M8696" t="str">
            <v>F</v>
          </cell>
          <cell r="N8696">
            <v>1</v>
          </cell>
          <cell r="O8696" t="str">
            <v>RAJGANESHSONA@GMAIL.COM</v>
          </cell>
        </row>
        <row r="8697">
          <cell r="A8697" t="str">
            <v>1208160029106559</v>
          </cell>
          <cell r="B8697" t="str">
            <v>SUPA HOSPITALS PRIVATE</v>
          </cell>
          <cell r="C8697" t="str">
            <v>C</v>
          </cell>
          <cell r="D8697" t="str">
            <v>NO 37 SIDDHA VEERAPPACHETTY STREET</v>
          </cell>
          <cell r="G8697" t="str">
            <v>DHARMAPURI</v>
          </cell>
          <cell r="H8697" t="str">
            <v>TAMIL NADU</v>
          </cell>
          <cell r="I8697" t="str">
            <v>636701</v>
          </cell>
          <cell r="J8697">
            <v>410</v>
          </cell>
          <cell r="M8697" t="str">
            <v>F</v>
          </cell>
          <cell r="N8697">
            <v>3</v>
          </cell>
          <cell r="O8697" t="str">
            <v>DRPSIVAA@GMAIL.COM</v>
          </cell>
        </row>
        <row r="8698">
          <cell r="A8698" t="str">
            <v>1208160000548909</v>
          </cell>
          <cell r="B8698" t="str">
            <v>VASUDEVAN VASUDEVAN M</v>
          </cell>
          <cell r="C8698" t="str">
            <v>C</v>
          </cell>
          <cell r="D8698" t="str">
            <v>3 VASU GOUNDER ST</v>
          </cell>
          <cell r="G8698" t="str">
            <v>DHARMAPURI</v>
          </cell>
          <cell r="H8698" t="str">
            <v>TAMIL NADU</v>
          </cell>
          <cell r="I8698" t="str">
            <v>636701</v>
          </cell>
          <cell r="J8698">
            <v>3</v>
          </cell>
          <cell r="M8698" t="str">
            <v>F</v>
          </cell>
          <cell r="N8698">
            <v>1</v>
          </cell>
          <cell r="O8698" t="str">
            <v>VASU.KOWHRT@GMAIL.COM</v>
          </cell>
        </row>
        <row r="8699">
          <cell r="A8699" t="str">
            <v>1208870294663316</v>
          </cell>
          <cell r="B8699" t="str">
            <v>GOPALAKRISHNAN VIGNESH</v>
          </cell>
          <cell r="C8699" t="str">
            <v>C</v>
          </cell>
          <cell r="D8699" t="str">
            <v>S O GOPALAKRISHNAN LATE 1 262 A ROYAL NA</v>
          </cell>
          <cell r="E8699" t="str">
            <v>JETTIHALLI DHARMAPURI DHARMAPURI DHARMAP</v>
          </cell>
          <cell r="F8699" t="str">
            <v>COLLECTORATE DHARMAPURI TAMIL NADU</v>
          </cell>
          <cell r="G8699" t="str">
            <v>DHARAMPUR</v>
          </cell>
          <cell r="H8699" t="str">
            <v>TAMIL NADU</v>
          </cell>
          <cell r="I8699" t="str">
            <v>636705</v>
          </cell>
          <cell r="J8699">
            <v>32</v>
          </cell>
          <cell r="M8699" t="str">
            <v>F</v>
          </cell>
          <cell r="N8699">
            <v>1</v>
          </cell>
          <cell r="O8699" t="str">
            <v>VIGNESHVICKY1413@GMAIL.COM</v>
          </cell>
        </row>
        <row r="8700">
          <cell r="A8700" t="str">
            <v>1204470012411281</v>
          </cell>
          <cell r="B8700" t="str">
            <v>SELVARANI MANIKKAVASAGAM</v>
          </cell>
          <cell r="C8700" t="str">
            <v>C</v>
          </cell>
          <cell r="D8700" t="str">
            <v>5/286ARAJAJI NAGAR 1ST STREET</v>
          </cell>
          <cell r="E8700" t="str">
            <v>MOHANUR ROADNAMAKKAL.</v>
          </cell>
          <cell r="G8700" t="str">
            <v>NAMAKKAL</v>
          </cell>
          <cell r="H8700" t="str">
            <v>TAMIL NADU</v>
          </cell>
          <cell r="I8700" t="str">
            <v>637001</v>
          </cell>
          <cell r="J8700">
            <v>4</v>
          </cell>
          <cell r="M8700" t="str">
            <v>F</v>
          </cell>
          <cell r="N8700">
            <v>1</v>
          </cell>
          <cell r="O8700" t="str">
            <v>SELVARANIMANIKKAVASAGAM@GMAIL.COM</v>
          </cell>
        </row>
        <row r="8701">
          <cell r="A8701" t="str">
            <v>IN30302875602881</v>
          </cell>
          <cell r="B8701" t="str">
            <v>LAKSHMI KANNAN</v>
          </cell>
          <cell r="C8701" t="str">
            <v>N</v>
          </cell>
          <cell r="D8701" t="str">
            <v>2 A 6 CROSS PERIYAPATTI ROAD S P</v>
          </cell>
          <cell r="E8701" t="str">
            <v>PUDUR NAMAKKAL</v>
          </cell>
          <cell r="F8701" t="str">
            <v>NAMAKKAL</v>
          </cell>
          <cell r="G8701" t="str">
            <v>TAMILNADUINDIA</v>
          </cell>
          <cell r="I8701" t="str">
            <v>637001</v>
          </cell>
          <cell r="J8701">
            <v>2</v>
          </cell>
          <cell r="M8701" t="str">
            <v>F</v>
          </cell>
          <cell r="N8701">
            <v>1</v>
          </cell>
          <cell r="O8701" t="str">
            <v>KKANANDKUMAR@GMAIL.COM</v>
          </cell>
        </row>
        <row r="8702">
          <cell r="A8702" t="str">
            <v>1204470011977205</v>
          </cell>
          <cell r="B8702" t="str">
            <v>P MODHILAL</v>
          </cell>
          <cell r="C8702" t="str">
            <v>C</v>
          </cell>
          <cell r="D8702" t="str">
            <v>3/115KUDISTREET</v>
          </cell>
          <cell r="E8702" t="str">
            <v>MARIYAMMAN KOVIL BACK SIDE</v>
          </cell>
          <cell r="F8702" t="str">
            <v>KALANGANINAMAKKAL.</v>
          </cell>
          <cell r="G8702" t="str">
            <v>NAMAKKAL</v>
          </cell>
          <cell r="H8702" t="str">
            <v>TAMIL NADU</v>
          </cell>
          <cell r="I8702" t="str">
            <v>637014</v>
          </cell>
          <cell r="J8702">
            <v>8</v>
          </cell>
          <cell r="M8702" t="str">
            <v>F</v>
          </cell>
          <cell r="N8702">
            <v>1</v>
          </cell>
          <cell r="O8702" t="str">
            <v>MODHIBSC@GMAIL.COM</v>
          </cell>
        </row>
        <row r="8703">
          <cell r="A8703" t="str">
            <v>1203320042125913</v>
          </cell>
          <cell r="B8703" t="str">
            <v>KIRUTHIKADEVI RAMASAMY</v>
          </cell>
          <cell r="C8703" t="str">
            <v>C</v>
          </cell>
          <cell r="D8703" t="str">
            <v>13/145 PILLAIYAR KOVIL</v>
          </cell>
          <cell r="E8703" t="str">
            <v>STREET SANTHAPPETTAI</v>
          </cell>
          <cell r="F8703" t="str">
            <v>KONNAIYAR</v>
          </cell>
          <cell r="G8703" t="str">
            <v>NAMAKKAL</v>
          </cell>
          <cell r="H8703" t="str">
            <v>TAMIL NADU</v>
          </cell>
          <cell r="I8703" t="str">
            <v>637202</v>
          </cell>
          <cell r="J8703">
            <v>1</v>
          </cell>
          <cell r="M8703" t="str">
            <v>F</v>
          </cell>
          <cell r="N8703">
            <v>1</v>
          </cell>
          <cell r="O8703" t="str">
            <v>KIRUTHINAVE@GMAIL.COM</v>
          </cell>
        </row>
        <row r="8704">
          <cell r="A8704" t="str">
            <v>1208160076457186</v>
          </cell>
          <cell r="B8704" t="str">
            <v>GOPI KANNAN</v>
          </cell>
          <cell r="C8704" t="str">
            <v>C</v>
          </cell>
          <cell r="D8704" t="str">
            <v>6/26 KANDAMPALAYAM KONUR</v>
          </cell>
          <cell r="G8704" t="str">
            <v>NAMAKKAL</v>
          </cell>
          <cell r="H8704" t="str">
            <v>TAMIL NADU</v>
          </cell>
          <cell r="I8704" t="str">
            <v>637207</v>
          </cell>
          <cell r="J8704">
            <v>2</v>
          </cell>
          <cell r="M8704" t="str">
            <v>F</v>
          </cell>
          <cell r="N8704">
            <v>1</v>
          </cell>
          <cell r="O8704" t="str">
            <v>JGOPIKANNAN@GMAIL.COM</v>
          </cell>
        </row>
        <row r="8705">
          <cell r="A8705" t="str">
            <v>1208160127485748</v>
          </cell>
          <cell r="B8705" t="str">
            <v>SELVARAJ MUTHUKUMAR</v>
          </cell>
          <cell r="C8705" t="str">
            <v>C</v>
          </cell>
          <cell r="D8705" t="str">
            <v>S/OSELVARAJU7/102KANDAMPALAYAMKONURNAMAK</v>
          </cell>
          <cell r="E8705" t="str">
            <v>TAMIL NADU637207</v>
          </cell>
          <cell r="G8705" t="str">
            <v>NAMAKKAL</v>
          </cell>
          <cell r="H8705" t="str">
            <v>TAMIL NADU</v>
          </cell>
          <cell r="I8705" t="str">
            <v>637207</v>
          </cell>
          <cell r="J8705">
            <v>13</v>
          </cell>
          <cell r="M8705" t="str">
            <v>F</v>
          </cell>
          <cell r="N8705">
            <v>1</v>
          </cell>
          <cell r="O8705" t="str">
            <v>MUTHUKUMARMCA21@GMAIL.COM</v>
          </cell>
        </row>
        <row r="8706">
          <cell r="A8706" t="str">
            <v>1208160058345595</v>
          </cell>
          <cell r="B8706" t="str">
            <v>KUMAR PALANIAPPAN</v>
          </cell>
          <cell r="C8706" t="str">
            <v>C</v>
          </cell>
          <cell r="D8706" t="str">
            <v>99 KORATTUPA NALLGOUNDAMPA LAYAM</v>
          </cell>
          <cell r="E8706" t="str">
            <v>ZAMINENPALLI PARAMTHIVELUR</v>
          </cell>
          <cell r="G8706" t="str">
            <v>NAMAKKAL</v>
          </cell>
          <cell r="H8706" t="str">
            <v>TAMIL NADU</v>
          </cell>
          <cell r="I8706" t="str">
            <v>637210</v>
          </cell>
          <cell r="J8706">
            <v>10</v>
          </cell>
          <cell r="M8706" t="str">
            <v>F</v>
          </cell>
          <cell r="N8706">
            <v>1</v>
          </cell>
          <cell r="O8706" t="str">
            <v>KUMAR.MCA5384@GMAIL.COM</v>
          </cell>
        </row>
        <row r="8707">
          <cell r="A8707" t="str">
            <v>1208870173423533</v>
          </cell>
          <cell r="B8707" t="str">
            <v>MAHESWARI</v>
          </cell>
          <cell r="C8707" t="str">
            <v>C</v>
          </cell>
          <cell r="D8707" t="str">
            <v>W O VENKATESWARAN 20A KATTUVALAVU RASIPU</v>
          </cell>
          <cell r="E8707" t="str">
            <v>THANNIRPANTHAL KADU NAMAGIRIPETTAI NAMAK</v>
          </cell>
          <cell r="F8707" t="str">
            <v>TAMIL NADU</v>
          </cell>
          <cell r="G8707" t="str">
            <v>NAMAKKAL</v>
          </cell>
          <cell r="H8707" t="str">
            <v>TAMIL NADU</v>
          </cell>
          <cell r="I8707" t="str">
            <v>637406</v>
          </cell>
          <cell r="J8707">
            <v>80</v>
          </cell>
          <cell r="M8707" t="str">
            <v>F</v>
          </cell>
          <cell r="N8707">
            <v>1</v>
          </cell>
          <cell r="O8707" t="str">
            <v>MEETVENKE@GMAIL.COM</v>
          </cell>
        </row>
        <row r="8708">
          <cell r="A8708" t="str">
            <v>1208160024557431</v>
          </cell>
          <cell r="B8708" t="str">
            <v>ASHOK KUMAR RAMPRASATH</v>
          </cell>
          <cell r="C8708" t="str">
            <v>C</v>
          </cell>
          <cell r="D8708" t="str">
            <v>108/109 THIRUVALLUVAR STREET</v>
          </cell>
          <cell r="E8708" t="str">
            <v>RASIPURAM</v>
          </cell>
          <cell r="G8708" t="str">
            <v>NAMAKKAL</v>
          </cell>
          <cell r="H8708" t="str">
            <v>TAMIL NADU</v>
          </cell>
          <cell r="I8708" t="str">
            <v>637408</v>
          </cell>
          <cell r="J8708">
            <v>1</v>
          </cell>
          <cell r="M8708" t="str">
            <v>F</v>
          </cell>
          <cell r="N8708">
            <v>1</v>
          </cell>
          <cell r="O8708" t="str">
            <v>RAMPRASATH433@GMAIL.COM</v>
          </cell>
        </row>
        <row r="8709">
          <cell r="A8709" t="str">
            <v>1208160068672538</v>
          </cell>
          <cell r="B8709" t="str">
            <v>VENKATACHALAPATHY RAJENDRAN</v>
          </cell>
          <cell r="C8709" t="str">
            <v>C</v>
          </cell>
          <cell r="D8709" t="str">
            <v>44 ELLAPPA STREET NO3 RASIPURAM</v>
          </cell>
          <cell r="G8709" t="str">
            <v>NAMAKKAL</v>
          </cell>
          <cell r="H8709" t="str">
            <v>TAMIL NADU</v>
          </cell>
          <cell r="I8709" t="str">
            <v>637408</v>
          </cell>
          <cell r="J8709">
            <v>3</v>
          </cell>
          <cell r="M8709" t="str">
            <v>F</v>
          </cell>
          <cell r="N8709">
            <v>1</v>
          </cell>
          <cell r="O8709" t="str">
            <v>VRAJENDRANIB2016@GMAIL.COM</v>
          </cell>
        </row>
        <row r="8710">
          <cell r="A8710" t="str">
            <v>1208160030764610</v>
          </cell>
          <cell r="B8710" t="str">
            <v>NAVANEETHAM SHRIVIGNESHVAR</v>
          </cell>
          <cell r="C8710" t="str">
            <v>C</v>
          </cell>
          <cell r="D8710" t="str">
            <v>129/93 WEST SHOP STREET</v>
          </cell>
          <cell r="E8710" t="str">
            <v>SENDAMANGALAM</v>
          </cell>
          <cell r="G8710" t="str">
            <v>NAMAKKAL</v>
          </cell>
          <cell r="H8710" t="str">
            <v>TAMIL NADU</v>
          </cell>
          <cell r="I8710" t="str">
            <v>637409</v>
          </cell>
          <cell r="J8710">
            <v>18</v>
          </cell>
          <cell r="M8710" t="str">
            <v>F</v>
          </cell>
          <cell r="N8710">
            <v>1</v>
          </cell>
          <cell r="O8710" t="str">
            <v>SHRIVIGNESH1@GMAIL.COM</v>
          </cell>
        </row>
        <row r="8711">
          <cell r="A8711" t="str">
            <v>1304140006838662</v>
          </cell>
          <cell r="B8711" t="str">
            <v>PANNEER SELVAM E</v>
          </cell>
          <cell r="C8711" t="str">
            <v>C</v>
          </cell>
          <cell r="D8711" t="str">
            <v>97 B POYARTHERU ALAVAIPATTY</v>
          </cell>
          <cell r="E8711" t="str">
            <v>RASIPURAM</v>
          </cell>
          <cell r="G8711" t="str">
            <v>NAMAKKAL</v>
          </cell>
          <cell r="H8711" t="str">
            <v>TAMIL NADU</v>
          </cell>
          <cell r="I8711" t="str">
            <v>637505</v>
          </cell>
          <cell r="J8711">
            <v>5</v>
          </cell>
          <cell r="M8711" t="str">
            <v>F</v>
          </cell>
          <cell r="N8711">
            <v>1</v>
          </cell>
          <cell r="O8711" t="str">
            <v>PANEER2012@GMAIL.COM</v>
          </cell>
        </row>
        <row r="8712">
          <cell r="A8712" t="str">
            <v>1301740000227417</v>
          </cell>
          <cell r="B8712" t="str">
            <v>SWAPNA B</v>
          </cell>
          <cell r="C8712" t="str">
            <v>C</v>
          </cell>
          <cell r="D8712" t="str">
            <v>NO 32</v>
          </cell>
          <cell r="E8712" t="str">
            <v>BROUGH ROAD</v>
          </cell>
          <cell r="F8712" t="str">
            <v>ERODE</v>
          </cell>
          <cell r="G8712" t="str">
            <v>ERODE</v>
          </cell>
          <cell r="H8712" t="str">
            <v>TAMIL NADU</v>
          </cell>
          <cell r="I8712" t="str">
            <v>638001</v>
          </cell>
          <cell r="J8712">
            <v>211</v>
          </cell>
          <cell r="M8712" t="str">
            <v>F</v>
          </cell>
          <cell r="N8712">
            <v>1</v>
          </cell>
          <cell r="O8712" t="str">
            <v>RAJARAMTHIYAGU@GMAIL.COM</v>
          </cell>
        </row>
        <row r="8713">
          <cell r="A8713" t="str">
            <v>1208160056683660</v>
          </cell>
          <cell r="B8713" t="str">
            <v>FRANCIS XAVIER PHILIPS</v>
          </cell>
          <cell r="C8713" t="str">
            <v>C</v>
          </cell>
          <cell r="D8713" t="str">
            <v>217B RAIILWAY COLONY</v>
          </cell>
          <cell r="G8713" t="str">
            <v>ERODE</v>
          </cell>
          <cell r="H8713" t="str">
            <v>TAMIL NADU</v>
          </cell>
          <cell r="I8713" t="str">
            <v>638002</v>
          </cell>
          <cell r="J8713">
            <v>10</v>
          </cell>
          <cell r="M8713" t="str">
            <v>F</v>
          </cell>
          <cell r="N8713">
            <v>1</v>
          </cell>
          <cell r="O8713" t="str">
            <v>FRANCIS80J@GMAIL.COM</v>
          </cell>
        </row>
        <row r="8714">
          <cell r="A8714" t="str">
            <v>IN30023916195575</v>
          </cell>
          <cell r="B8714" t="str">
            <v>R GOPAL</v>
          </cell>
          <cell r="C8714" t="str">
            <v>N</v>
          </cell>
          <cell r="D8714" t="str">
            <v>140/6 KALAPPAL KUPPUSAMY STREET</v>
          </cell>
          <cell r="E8714" t="str">
            <v>LAKSHMI NAGAR</v>
          </cell>
          <cell r="F8714" t="str">
            <v>ERODE</v>
          </cell>
          <cell r="G8714" t="str">
            <v>TAMILNADU</v>
          </cell>
          <cell r="I8714" t="str">
            <v>638002</v>
          </cell>
          <cell r="J8714">
            <v>92</v>
          </cell>
          <cell r="M8714" t="str">
            <v>F</v>
          </cell>
          <cell r="N8714">
            <v>1</v>
          </cell>
          <cell r="O8714" t="str">
            <v>GOPALPRATHI1958@GMAIL.COM</v>
          </cell>
        </row>
        <row r="8715">
          <cell r="A8715" t="str">
            <v>1201090013819379</v>
          </cell>
          <cell r="B8715" t="str">
            <v>A SAHURUDEEN</v>
          </cell>
          <cell r="C8715" t="str">
            <v>C</v>
          </cell>
          <cell r="D8715" t="str">
            <v>35 MAJEET STREET</v>
          </cell>
          <cell r="E8715" t="str">
            <v>VEERAPPANCHATHIRAM</v>
          </cell>
          <cell r="F8715" t="str">
            <v>ERODE</v>
          </cell>
          <cell r="G8715" t="str">
            <v>ERODE</v>
          </cell>
          <cell r="H8715" t="str">
            <v>TAMIL NADU</v>
          </cell>
          <cell r="I8715" t="str">
            <v>638004</v>
          </cell>
          <cell r="J8715">
            <v>65</v>
          </cell>
          <cell r="M8715" t="str">
            <v>F</v>
          </cell>
          <cell r="N8715">
            <v>1</v>
          </cell>
          <cell r="O8715" t="str">
            <v>ABSAHURU1@GMAIL.COM</v>
          </cell>
        </row>
        <row r="8716">
          <cell r="A8716" t="str">
            <v>1208160123019404</v>
          </cell>
          <cell r="B8716" t="str">
            <v>TAMILARASI DHAMODHARAN</v>
          </cell>
          <cell r="C8716" t="str">
            <v>C</v>
          </cell>
          <cell r="D8716" t="str">
            <v>D/O DHAMODHARAN 175 BHAVANI MAIN ROAD</v>
          </cell>
          <cell r="E8716" t="str">
            <v>SURIYAMPALAYAM</v>
          </cell>
          <cell r="G8716" t="str">
            <v>ERODE</v>
          </cell>
          <cell r="H8716" t="str">
            <v>TAMIL NADU</v>
          </cell>
          <cell r="I8716" t="str">
            <v>638005</v>
          </cell>
          <cell r="J8716">
            <v>3106</v>
          </cell>
          <cell r="M8716" t="str">
            <v>F</v>
          </cell>
          <cell r="N8716">
            <v>1</v>
          </cell>
          <cell r="O8716" t="str">
            <v>KSEERANGAN@GMAIL.COM</v>
          </cell>
        </row>
        <row r="8717">
          <cell r="A8717" t="str">
            <v>1208160083859563</v>
          </cell>
          <cell r="B8717" t="str">
            <v>KRISHNAN SANGAMITHRA</v>
          </cell>
          <cell r="C8717" t="str">
            <v>C</v>
          </cell>
          <cell r="D8717" t="str">
            <v>C/O W/O TAMILSELVAN MATHESWARAN RAGAVEND</v>
          </cell>
          <cell r="E8717" t="str">
            <v>MIG 642PERIYASEMUR MANICKAMPALAYAM HOUSI</v>
          </cell>
          <cell r="F8717" t="str">
            <v>PERIYASEMUR PERIYASEMUR PERIYASEMUR</v>
          </cell>
          <cell r="G8717" t="str">
            <v>ERODE</v>
          </cell>
          <cell r="H8717" t="str">
            <v>TAMIL NADU</v>
          </cell>
          <cell r="I8717" t="str">
            <v>638011</v>
          </cell>
          <cell r="J8717">
            <v>15</v>
          </cell>
          <cell r="M8717" t="str">
            <v>F</v>
          </cell>
          <cell r="N8717">
            <v>1</v>
          </cell>
          <cell r="O8717" t="str">
            <v>TAMILSELVANMATHES@GMAIL.COM</v>
          </cell>
        </row>
        <row r="8718">
          <cell r="A8718" t="str">
            <v>IN30429516811010</v>
          </cell>
          <cell r="B8718" t="str">
            <v>S KADIRVEL</v>
          </cell>
          <cell r="C8718" t="str">
            <v>N</v>
          </cell>
          <cell r="D8718" t="str">
            <v>7 SARASWATHY APARTMENT BHARATHIDASAN</v>
          </cell>
          <cell r="E8718" t="str">
            <v>STREET TEACHERS COLONY</v>
          </cell>
          <cell r="G8718" t="str">
            <v>ERODE TAMIL NADU</v>
          </cell>
          <cell r="I8718" t="str">
            <v>638011</v>
          </cell>
          <cell r="J8718">
            <v>5</v>
          </cell>
          <cell r="M8718" t="str">
            <v>F</v>
          </cell>
          <cell r="N8718">
            <v>1</v>
          </cell>
          <cell r="O8718" t="str">
            <v>SKADIRVEL@GMAIL.COM</v>
          </cell>
        </row>
        <row r="8719">
          <cell r="A8719" t="str">
            <v>1208160065983603</v>
          </cell>
          <cell r="B8719" t="str">
            <v>MANOJ</v>
          </cell>
          <cell r="C8719" t="str">
            <v>C</v>
          </cell>
          <cell r="D8719" t="str">
            <v>SITE NO 130/234 LAKSHMI GARDEN</v>
          </cell>
          <cell r="G8719" t="str">
            <v>ERODE</v>
          </cell>
          <cell r="H8719" t="str">
            <v>TAMIL NADU</v>
          </cell>
          <cell r="I8719" t="str">
            <v>638012</v>
          </cell>
          <cell r="J8719">
            <v>5</v>
          </cell>
          <cell r="M8719" t="str">
            <v>F</v>
          </cell>
          <cell r="N8719">
            <v>1</v>
          </cell>
          <cell r="O8719" t="str">
            <v>DR.MANOJ750@GMAIL.COM</v>
          </cell>
        </row>
        <row r="8720">
          <cell r="A8720" t="str">
            <v>1204720019267285</v>
          </cell>
          <cell r="B8720" t="str">
            <v>D GOVINDARAJ</v>
          </cell>
          <cell r="C8720" t="str">
            <v>C</v>
          </cell>
          <cell r="D8720" t="str">
            <v>10 54 KUMMAKALI PALAYAM</v>
          </cell>
          <cell r="E8720" t="str">
            <v>V VELOORE PERUNDURAI</v>
          </cell>
          <cell r="G8720" t="str">
            <v>ERODE</v>
          </cell>
          <cell r="H8720" t="str">
            <v>TAMIL NADU</v>
          </cell>
          <cell r="I8720" t="str">
            <v>638052</v>
          </cell>
          <cell r="J8720">
            <v>20</v>
          </cell>
          <cell r="M8720" t="str">
            <v>F</v>
          </cell>
          <cell r="N8720">
            <v>1</v>
          </cell>
          <cell r="O8720" t="str">
            <v>TIRUPUR12@GMAIL.COM</v>
          </cell>
        </row>
        <row r="8721">
          <cell r="A8721" t="str">
            <v>1203320335682657</v>
          </cell>
          <cell r="B8721" t="str">
            <v>LOGESWARAN LOGESWARAN</v>
          </cell>
          <cell r="C8721" t="str">
            <v>C</v>
          </cell>
          <cell r="D8721" t="str">
            <v>220 4 MERKUSTREET</v>
          </cell>
          <cell r="E8721" t="str">
            <v>NANJAIUTHUKULI ERODE TAMIL</v>
          </cell>
          <cell r="F8721" t="str">
            <v>NADU</v>
          </cell>
          <cell r="G8721" t="str">
            <v>ERODE</v>
          </cell>
          <cell r="H8721" t="str">
            <v>TAMIL NADU</v>
          </cell>
          <cell r="I8721" t="str">
            <v>638104</v>
          </cell>
          <cell r="J8721">
            <v>1</v>
          </cell>
          <cell r="M8721" t="str">
            <v>F</v>
          </cell>
          <cell r="N8721">
            <v>1</v>
          </cell>
          <cell r="O8721" t="str">
            <v>LOGESKING@GMAIL.COM</v>
          </cell>
        </row>
        <row r="8722">
          <cell r="A8722" t="str">
            <v>1208870059990773</v>
          </cell>
          <cell r="B8722" t="str">
            <v>MAHESWARI BASKARAN</v>
          </cell>
          <cell r="C8722" t="str">
            <v>C</v>
          </cell>
          <cell r="D8722" t="str">
            <v>169-4/4 SRI SAI NIVAS</v>
          </cell>
          <cell r="E8722" t="str">
            <v>KANNANKATTU MEDU MODAKURICHI</v>
          </cell>
          <cell r="F8722" t="str">
            <v>TALUK SINNIAMPALAYAM</v>
          </cell>
          <cell r="G8722" t="str">
            <v>ERODE</v>
          </cell>
          <cell r="H8722" t="str">
            <v>TAMIL NADU</v>
          </cell>
          <cell r="I8722" t="str">
            <v>638104</v>
          </cell>
          <cell r="J8722">
            <v>2</v>
          </cell>
          <cell r="M8722" t="str">
            <v>F</v>
          </cell>
          <cell r="N8722">
            <v>1</v>
          </cell>
          <cell r="O8722" t="str">
            <v>BASKARANTR63@GMAIL.COM</v>
          </cell>
        </row>
        <row r="8723">
          <cell r="A8723" t="str">
            <v>IN30302821994730</v>
          </cell>
          <cell r="B8723" t="str">
            <v>VENKATACHALAM SASIKALA</v>
          </cell>
          <cell r="C8723" t="str">
            <v>N</v>
          </cell>
          <cell r="D8723" t="str">
            <v>W O VASUDEVAN 4 157 NASIYANUR VALI</v>
          </cell>
          <cell r="E8723" t="str">
            <v>MALAIPALAYAM MULLAMPATTI ERODE</v>
          </cell>
          <cell r="F8723" t="str">
            <v>TAMILERODE</v>
          </cell>
          <cell r="G8723" t="str">
            <v>TAMILNADUINDIA</v>
          </cell>
          <cell r="I8723" t="str">
            <v>638107</v>
          </cell>
          <cell r="J8723">
            <v>2</v>
          </cell>
          <cell r="M8723" t="str">
            <v>F</v>
          </cell>
          <cell r="N8723">
            <v>1</v>
          </cell>
          <cell r="O8723" t="str">
            <v>SASIKALA.VASUDEVAN@GMAIL.COM</v>
          </cell>
        </row>
        <row r="8724">
          <cell r="A8724" t="str">
            <v>1203320072499801</v>
          </cell>
          <cell r="B8724" t="str">
            <v>KAYALVIZHI M</v>
          </cell>
          <cell r="C8724" t="str">
            <v>C</v>
          </cell>
          <cell r="D8724" t="str">
            <v>23 THERKUPUTHUPALAYAM</v>
          </cell>
          <cell r="E8724" t="str">
            <v>POTTUSAMY KOVIL STREET</v>
          </cell>
          <cell r="F8724" t="str">
            <v>PUDUPALAYAM .</v>
          </cell>
          <cell r="G8724" t="str">
            <v>ERODE</v>
          </cell>
          <cell r="H8724" t="str">
            <v>TAMIL NADU</v>
          </cell>
          <cell r="I8724" t="str">
            <v>638152</v>
          </cell>
          <cell r="J8724">
            <v>10</v>
          </cell>
          <cell r="M8724" t="str">
            <v>F</v>
          </cell>
          <cell r="N8724">
            <v>1</v>
          </cell>
          <cell r="O8724" t="str">
            <v>KANI.KAYAL19@GMAIL.COM</v>
          </cell>
        </row>
        <row r="8725">
          <cell r="A8725" t="str">
            <v>IN30133021560521</v>
          </cell>
          <cell r="B8725" t="str">
            <v>V C ARUN</v>
          </cell>
          <cell r="C8725" t="str">
            <v>N</v>
          </cell>
          <cell r="D8725" t="str">
            <v>7/2 THAMMANNACHETTIYAR STREET</v>
          </cell>
          <cell r="E8725" t="str">
            <v>OBULI LANE</v>
          </cell>
          <cell r="F8725" t="str">
            <v>B KUMARAPALAYAM TIRUCHENGODE TK</v>
          </cell>
          <cell r="G8725" t="str">
            <v>NAMAKKAL</v>
          </cell>
          <cell r="I8725" t="str">
            <v>638183</v>
          </cell>
          <cell r="J8725">
            <v>255</v>
          </cell>
          <cell r="K8725" t="str">
            <v>S MAHALAKSHMI</v>
          </cell>
          <cell r="M8725" t="str">
            <v>F</v>
          </cell>
          <cell r="N8725">
            <v>1</v>
          </cell>
          <cell r="O8725" t="str">
            <v>ARUNCHANDRUEI@GMAIL.COM</v>
          </cell>
        </row>
        <row r="8726">
          <cell r="A8726" t="str">
            <v>1208160030483563</v>
          </cell>
          <cell r="B8726" t="str">
            <v>JAMBAI RAMASAMY SENTHILKUNARAN</v>
          </cell>
          <cell r="C8726" t="str">
            <v>C</v>
          </cell>
          <cell r="D8726" t="str">
            <v>120 - C GURUNATHAN STREET</v>
          </cell>
          <cell r="E8726" t="str">
            <v>VARANAPURAM BHAVANI</v>
          </cell>
          <cell r="G8726" t="str">
            <v>ERODE</v>
          </cell>
          <cell r="H8726" t="str">
            <v>TAMIL NADU</v>
          </cell>
          <cell r="I8726" t="str">
            <v>638301</v>
          </cell>
          <cell r="J8726">
            <v>15</v>
          </cell>
          <cell r="M8726" t="str">
            <v>F</v>
          </cell>
          <cell r="N8726">
            <v>1</v>
          </cell>
          <cell r="O8726" t="str">
            <v>ORTHOSEN@GMAIL.COM</v>
          </cell>
        </row>
        <row r="8727">
          <cell r="A8727" t="str">
            <v>1208160090993631</v>
          </cell>
          <cell r="B8727" t="str">
            <v>NALLAPPAN LOGANATHAN</v>
          </cell>
          <cell r="C8727" t="str">
            <v>C</v>
          </cell>
          <cell r="D8727" t="str">
            <v>S/ONALLAPPAN 302 NATARAJAPURAM</v>
          </cell>
          <cell r="G8727" t="str">
            <v>ERODE</v>
          </cell>
          <cell r="H8727" t="str">
            <v>TAMIL NADU</v>
          </cell>
          <cell r="I8727" t="str">
            <v>638301</v>
          </cell>
          <cell r="J8727">
            <v>13</v>
          </cell>
          <cell r="M8727" t="str">
            <v>F</v>
          </cell>
          <cell r="N8727">
            <v>1</v>
          </cell>
          <cell r="O8727" t="str">
            <v>NLOGAN1946@GMAIL.COM</v>
          </cell>
        </row>
        <row r="8728">
          <cell r="A8728" t="str">
            <v>IN30051317493457</v>
          </cell>
          <cell r="B8728" t="str">
            <v>B HARI KUMAR</v>
          </cell>
          <cell r="C8728" t="str">
            <v>N</v>
          </cell>
          <cell r="D8728" t="str">
            <v>1022</v>
          </cell>
          <cell r="E8728" t="str">
            <v>MAIN ROAD</v>
          </cell>
          <cell r="G8728" t="str">
            <v>BHAVANI TAMILNADU</v>
          </cell>
          <cell r="I8728" t="str">
            <v>638301</v>
          </cell>
          <cell r="J8728">
            <v>31</v>
          </cell>
          <cell r="M8728" t="str">
            <v>F</v>
          </cell>
          <cell r="N8728">
            <v>1</v>
          </cell>
          <cell r="O8728" t="str">
            <v>HARIPRINCEHARI@GMAIL.COM</v>
          </cell>
        </row>
        <row r="8729">
          <cell r="A8729" t="str">
            <v>IN30017510787621</v>
          </cell>
          <cell r="B8729" t="str">
            <v>JOTHI N</v>
          </cell>
          <cell r="C8729" t="str">
            <v>N</v>
          </cell>
          <cell r="D8729" t="str">
            <v>NO 181/103ANDHIYUR ROAD</v>
          </cell>
          <cell r="G8729" t="str">
            <v>BHAVANI</v>
          </cell>
          <cell r="I8729" t="str">
            <v>638301</v>
          </cell>
          <cell r="J8729">
            <v>50</v>
          </cell>
          <cell r="M8729" t="str">
            <v>F</v>
          </cell>
          <cell r="N8729">
            <v>1</v>
          </cell>
          <cell r="O8729" t="str">
            <v>JOTHIVS15091975@GMAIL.COM</v>
          </cell>
        </row>
        <row r="8730">
          <cell r="A8730" t="str">
            <v>IN30051317509378</v>
          </cell>
          <cell r="B8730" t="str">
            <v>S SWETHA</v>
          </cell>
          <cell r="C8730" t="str">
            <v>N</v>
          </cell>
          <cell r="D8730" t="str">
            <v>1022 MAIN ROAD</v>
          </cell>
          <cell r="G8730" t="str">
            <v>BHAVANI TAMIL NADU</v>
          </cell>
          <cell r="I8730" t="str">
            <v>638301</v>
          </cell>
          <cell r="J8730">
            <v>15</v>
          </cell>
          <cell r="M8730" t="str">
            <v>F</v>
          </cell>
          <cell r="N8730">
            <v>1</v>
          </cell>
          <cell r="O8730" t="str">
            <v>SWETHAHARI2927@GMAIL.COM</v>
          </cell>
        </row>
        <row r="8731">
          <cell r="A8731" t="str">
            <v>1208160182894388</v>
          </cell>
          <cell r="B8731" t="str">
            <v>N PRABAKARAN</v>
          </cell>
          <cell r="C8731" t="str">
            <v>C</v>
          </cell>
          <cell r="D8731" t="str">
            <v>S/O NANJAPPAN 179A KUTTAIKARAI ENGINEER</v>
          </cell>
          <cell r="E8731" t="str">
            <v>THOTTAM NANJAIGOBI PUDUKKARAIPUDUR</v>
          </cell>
          <cell r="F8731" t="str">
            <v>GOBICHETTIPALAYAM</v>
          </cell>
          <cell r="G8731" t="str">
            <v>ERODE</v>
          </cell>
          <cell r="H8731" t="str">
            <v>TAMIL NADU</v>
          </cell>
          <cell r="I8731" t="str">
            <v>638313</v>
          </cell>
          <cell r="J8731">
            <v>15</v>
          </cell>
          <cell r="M8731" t="str">
            <v>F</v>
          </cell>
          <cell r="N8731">
            <v>1</v>
          </cell>
          <cell r="O8731" t="str">
            <v>PRABAKARANGOBI@GMAIL.COM</v>
          </cell>
        </row>
        <row r="8732">
          <cell r="A8732" t="str">
            <v>1208160062688879</v>
          </cell>
          <cell r="B8732" t="str">
            <v>NAGARAJU THULASIMANI</v>
          </cell>
          <cell r="C8732" t="str">
            <v>C</v>
          </cell>
          <cell r="D8732" t="str">
            <v>1/164/1 KOLUNCHIKADU</v>
          </cell>
          <cell r="E8732" t="str">
            <v>AYYAMPALAYAM</v>
          </cell>
          <cell r="G8732" t="str">
            <v>ERODE</v>
          </cell>
          <cell r="H8732" t="str">
            <v>TAMIL NADU</v>
          </cell>
          <cell r="I8732" t="str">
            <v>638316</v>
          </cell>
          <cell r="J8732">
            <v>33</v>
          </cell>
          <cell r="M8732" t="str">
            <v>F</v>
          </cell>
          <cell r="N8732">
            <v>1</v>
          </cell>
          <cell r="O8732" t="str">
            <v>NAGARAJTHULASIMANI@GMAIL.COM</v>
          </cell>
        </row>
        <row r="8733">
          <cell r="A8733" t="str">
            <v>1208160079257537</v>
          </cell>
          <cell r="B8733" t="str">
            <v>ULAGANATHAN DIVYA</v>
          </cell>
          <cell r="C8733" t="str">
            <v>C</v>
          </cell>
          <cell r="D8733" t="str">
            <v>1/164/1 KOLUNCHIKADU AYYAM PALAYAM</v>
          </cell>
          <cell r="G8733" t="str">
            <v>ERODE</v>
          </cell>
          <cell r="H8733" t="str">
            <v>TAMIL NADU</v>
          </cell>
          <cell r="I8733" t="str">
            <v>638316</v>
          </cell>
          <cell r="J8733">
            <v>64</v>
          </cell>
          <cell r="M8733" t="str">
            <v>F</v>
          </cell>
          <cell r="N8733">
            <v>1</v>
          </cell>
          <cell r="O8733" t="str">
            <v>DIVYANAGARAJU1983@GMAIL.COM</v>
          </cell>
        </row>
        <row r="8734">
          <cell r="A8734" t="str">
            <v>1208160003773275</v>
          </cell>
          <cell r="B8734" t="str">
            <v>NANJAPPAN RAMYA</v>
          </cell>
          <cell r="C8734" t="str">
            <v>C</v>
          </cell>
          <cell r="D8734" t="str">
            <v>D NO 2 39 NANJAPPANGOWDENPUDUR</v>
          </cell>
          <cell r="E8734" t="str">
            <v>KONAMOOLAI</v>
          </cell>
          <cell r="G8734" t="str">
            <v>SATHIYAMANGALAM</v>
          </cell>
          <cell r="H8734" t="str">
            <v>TAMIL NADU</v>
          </cell>
          <cell r="I8734" t="str">
            <v>638402</v>
          </cell>
          <cell r="J8734">
            <v>95</v>
          </cell>
          <cell r="M8734" t="str">
            <v>F</v>
          </cell>
          <cell r="N8734">
            <v>1</v>
          </cell>
          <cell r="O8734" t="str">
            <v>RAMYA5994@GMAIL.COM</v>
          </cell>
        </row>
        <row r="8735">
          <cell r="A8735" t="str">
            <v>1208160029944896</v>
          </cell>
          <cell r="B8735" t="str">
            <v>NAGARAJU CHETHAN</v>
          </cell>
          <cell r="C8735" t="str">
            <v>C</v>
          </cell>
          <cell r="D8735" t="str">
            <v>NO 40 SOUTH PARK STREET</v>
          </cell>
          <cell r="E8735" t="str">
            <v>GOBICHETTIPALAYAM</v>
          </cell>
          <cell r="G8735" t="str">
            <v>ERODE</v>
          </cell>
          <cell r="H8735" t="str">
            <v>TAMIL NADU</v>
          </cell>
          <cell r="I8735" t="str">
            <v>638452</v>
          </cell>
          <cell r="J8735">
            <v>16</v>
          </cell>
          <cell r="M8735" t="str">
            <v>F</v>
          </cell>
          <cell r="N8735">
            <v>1</v>
          </cell>
          <cell r="O8735" t="str">
            <v>94KASHYAP@GMAIL.COM</v>
          </cell>
        </row>
        <row r="8736">
          <cell r="A8736" t="str">
            <v>1208160014201551</v>
          </cell>
          <cell r="B8736" t="str">
            <v>K SEERANGAN</v>
          </cell>
          <cell r="C8736" t="str">
            <v>C</v>
          </cell>
          <cell r="D8736" t="str">
            <v>58 BHAVANI MAIN ROAD</v>
          </cell>
          <cell r="E8736" t="str">
            <v>KAVANDAPADI ALATHUR</v>
          </cell>
          <cell r="G8736" t="str">
            <v>ERODE</v>
          </cell>
          <cell r="H8736" t="str">
            <v>TAMIL NADU</v>
          </cell>
          <cell r="I8736" t="str">
            <v>638455</v>
          </cell>
          <cell r="J8736">
            <v>16038</v>
          </cell>
          <cell r="M8736" t="str">
            <v>F</v>
          </cell>
          <cell r="N8736">
            <v>1</v>
          </cell>
          <cell r="O8736" t="str">
            <v>SSEERANGAN@GMAIL.COM</v>
          </cell>
        </row>
        <row r="8737">
          <cell r="A8737" t="str">
            <v>1208160014423233</v>
          </cell>
          <cell r="B8737" t="str">
            <v>SAMINATHAN</v>
          </cell>
          <cell r="C8737" t="str">
            <v>C</v>
          </cell>
          <cell r="D8737" t="str">
            <v>68/58A ALATHUR KASHPA</v>
          </cell>
          <cell r="E8737" t="str">
            <v>KAVANDAPADI ALATHUR ERODE</v>
          </cell>
          <cell r="G8737" t="str">
            <v>BHAVANI</v>
          </cell>
          <cell r="H8737" t="str">
            <v>TAMIL NADU</v>
          </cell>
          <cell r="I8737" t="str">
            <v>638455</v>
          </cell>
          <cell r="J8737">
            <v>4942</v>
          </cell>
          <cell r="M8737" t="str">
            <v>F</v>
          </cell>
          <cell r="N8737">
            <v>1</v>
          </cell>
          <cell r="O8737" t="str">
            <v>SSEERANGAN@GMAIL.COM</v>
          </cell>
        </row>
        <row r="8738">
          <cell r="A8738" t="str">
            <v>1208160003566481</v>
          </cell>
          <cell r="B8738" t="str">
            <v>SEERANGAN PALANIAMMAL</v>
          </cell>
          <cell r="C8738" t="str">
            <v>C</v>
          </cell>
          <cell r="D8738" t="str">
            <v>58 ALATHUR KASHPA KUNATHURAN</v>
          </cell>
          <cell r="E8738" t="str">
            <v>KADAI KAVANDAPADI ALTHUR ERODE</v>
          </cell>
          <cell r="G8738" t="str">
            <v>BHAVANI</v>
          </cell>
          <cell r="H8738" t="str">
            <v>TAMIL NADU</v>
          </cell>
          <cell r="I8738" t="str">
            <v>638455</v>
          </cell>
          <cell r="J8738">
            <v>2011</v>
          </cell>
          <cell r="M8738" t="str">
            <v>F</v>
          </cell>
          <cell r="N8738">
            <v>1</v>
          </cell>
          <cell r="O8738" t="str">
            <v>PALSEERANGAN@GMAIL.COM</v>
          </cell>
        </row>
        <row r="8739">
          <cell r="A8739" t="str">
            <v>1208160170715023</v>
          </cell>
          <cell r="B8739" t="str">
            <v>PALANISAMY K</v>
          </cell>
          <cell r="C8739" t="str">
            <v>C</v>
          </cell>
          <cell r="D8739" t="str">
            <v>46 SEMBULICHAMPALAYAM</v>
          </cell>
          <cell r="E8739" t="str">
            <v>ATHANIASEMBULICHAMPALAYAMBHAVANIERODE</v>
          </cell>
          <cell r="G8739" t="str">
            <v>ERODE</v>
          </cell>
          <cell r="H8739" t="str">
            <v>TAMIL NADU</v>
          </cell>
          <cell r="I8739" t="str">
            <v>638502</v>
          </cell>
          <cell r="J8739">
            <v>8</v>
          </cell>
          <cell r="M8739" t="str">
            <v>F</v>
          </cell>
          <cell r="N8739">
            <v>1</v>
          </cell>
          <cell r="O8739" t="str">
            <v>PAVI.SAMYATHANI@GMAIL.COM</v>
          </cell>
        </row>
        <row r="8740">
          <cell r="A8740" t="str">
            <v>1208180046807518</v>
          </cell>
          <cell r="B8740" t="str">
            <v>MARAPPAN ARUNKUMAR</v>
          </cell>
          <cell r="C8740" t="str">
            <v>C</v>
          </cell>
          <cell r="D8740" t="str">
            <v>576 THANEER PANTHAL PALAYAM</v>
          </cell>
          <cell r="E8740" t="str">
            <v>GURUVAREDDIYUR ILLIPPILI</v>
          </cell>
          <cell r="G8740" t="str">
            <v>ERODE</v>
          </cell>
          <cell r="H8740" t="str">
            <v>TAMIL NADU</v>
          </cell>
          <cell r="I8740" t="str">
            <v>638504</v>
          </cell>
          <cell r="J8740">
            <v>1</v>
          </cell>
          <cell r="M8740" t="str">
            <v>F</v>
          </cell>
          <cell r="N8740">
            <v>1</v>
          </cell>
          <cell r="O8740" t="str">
            <v>ARUNTHUGIL@GMAIL.COM</v>
          </cell>
        </row>
        <row r="8741">
          <cell r="A8741" t="str">
            <v>1208160106760539</v>
          </cell>
          <cell r="B8741" t="str">
            <v>KALIMUTHU SUDHA</v>
          </cell>
          <cell r="C8741" t="str">
            <v>C</v>
          </cell>
          <cell r="D8741" t="str">
            <v>W/O PRADHAP MOORTHY 118-2 POOLATHUNU THO</v>
          </cell>
          <cell r="E8741" t="str">
            <v>THERPATTI MANAKADAVU</v>
          </cell>
          <cell r="G8741" t="str">
            <v>TIRUPPUR</v>
          </cell>
          <cell r="H8741" t="str">
            <v>TAMIL NADU</v>
          </cell>
          <cell r="I8741" t="str">
            <v>638673</v>
          </cell>
          <cell r="J8741">
            <v>4</v>
          </cell>
          <cell r="M8741" t="str">
            <v>F</v>
          </cell>
          <cell r="N8741">
            <v>1</v>
          </cell>
          <cell r="O8741" t="str">
            <v>SUDHAPRADHAP2@GMAIL.COM</v>
          </cell>
        </row>
        <row r="8742">
          <cell r="A8742" t="str">
            <v>1208160044461362</v>
          </cell>
          <cell r="B8742" t="str">
            <v>MARAPPAN PAVITHRA</v>
          </cell>
          <cell r="C8742" t="str">
            <v>C</v>
          </cell>
          <cell r="D8742" t="str">
            <v>D/O MARAPPAN V N 6 KULA THOTTAM CHENNIMA</v>
          </cell>
          <cell r="G8742" t="str">
            <v>TIRUPPUR</v>
          </cell>
          <cell r="H8742" t="str">
            <v>TAMIL NADU</v>
          </cell>
          <cell r="I8742" t="str">
            <v>638751</v>
          </cell>
          <cell r="J8742">
            <v>1</v>
          </cell>
          <cell r="M8742" t="str">
            <v>F</v>
          </cell>
          <cell r="N8742">
            <v>1</v>
          </cell>
          <cell r="O8742" t="str">
            <v>PAVITHRA.NAARM16@GMAIL.COM</v>
          </cell>
        </row>
        <row r="8743">
          <cell r="A8743" t="str">
            <v>1208160068632701</v>
          </cell>
          <cell r="B8743" t="str">
            <v>SOMASUNDARAM RAMKUMAR</v>
          </cell>
          <cell r="C8743" t="str">
            <v>C</v>
          </cell>
          <cell r="D8743" t="str">
            <v>105 B UTHUKULI RS KANGEYAM ROAD UTHUKULI</v>
          </cell>
          <cell r="E8743" t="str">
            <v>RS PUDHUR</v>
          </cell>
          <cell r="G8743" t="str">
            <v>ERODE</v>
          </cell>
          <cell r="H8743" t="str">
            <v>TAMIL NADU</v>
          </cell>
          <cell r="I8743" t="str">
            <v>638751</v>
          </cell>
          <cell r="J8743">
            <v>5</v>
          </cell>
          <cell r="M8743" t="str">
            <v>F</v>
          </cell>
          <cell r="N8743">
            <v>1</v>
          </cell>
          <cell r="O8743" t="str">
            <v>RAMKUMARS01111@GMAIL.COM</v>
          </cell>
        </row>
        <row r="8744">
          <cell r="A8744" t="str">
            <v>1208160029530309</v>
          </cell>
          <cell r="B8744" t="str">
            <v>VARATHAN VEMB</v>
          </cell>
          <cell r="C8744" t="str">
            <v>C</v>
          </cell>
          <cell r="D8744" t="str">
            <v>20 A KOTHAI NAGAR EAST</v>
          </cell>
          <cell r="E8744" t="str">
            <v>KOTHUR ROAD LNS POST</v>
          </cell>
          <cell r="F8744" t="str">
            <v>NEAR AMMAN TEMPLE</v>
          </cell>
          <cell r="G8744" t="str">
            <v>KARUR</v>
          </cell>
          <cell r="H8744" t="str">
            <v>TAMIL NADU</v>
          </cell>
          <cell r="I8744" t="str">
            <v>639001</v>
          </cell>
          <cell r="J8744">
            <v>10</v>
          </cell>
          <cell r="M8744" t="str">
            <v>F</v>
          </cell>
          <cell r="N8744">
            <v>1</v>
          </cell>
          <cell r="O8744" t="str">
            <v>MAIL2VEMB@GMAIL.COM</v>
          </cell>
        </row>
        <row r="8745">
          <cell r="A8745" t="str">
            <v>IN30021421449814</v>
          </cell>
          <cell r="B8745" t="str">
            <v>R RAVICHANDRAN</v>
          </cell>
          <cell r="C8745" t="str">
            <v>N</v>
          </cell>
          <cell r="D8745" t="str">
            <v>7TH RAJAJI STREET KARUR</v>
          </cell>
          <cell r="G8745" t="str">
            <v>KARUR TAMIL NADU</v>
          </cell>
          <cell r="I8745" t="str">
            <v>639001</v>
          </cell>
          <cell r="J8745">
            <v>18</v>
          </cell>
          <cell r="M8745" t="str">
            <v>F</v>
          </cell>
          <cell r="N8745">
            <v>1</v>
          </cell>
          <cell r="O8745" t="str">
            <v>KODUMUDIRAVI.62@GMAIL.COM</v>
          </cell>
        </row>
        <row r="8746">
          <cell r="A8746" t="str">
            <v>IN30302852580773</v>
          </cell>
          <cell r="B8746" t="str">
            <v>T ARUNPRASADH</v>
          </cell>
          <cell r="C8746" t="str">
            <v>N</v>
          </cell>
          <cell r="D8746" t="str">
            <v>20</v>
          </cell>
          <cell r="E8746" t="str">
            <v>NARASIMMAPURAM MIDDLE STREET</v>
          </cell>
          <cell r="F8746" t="str">
            <v>KARUR DT</v>
          </cell>
          <cell r="G8746" t="str">
            <v>KARUR TAMILNADU</v>
          </cell>
          <cell r="I8746" t="str">
            <v>639001</v>
          </cell>
          <cell r="J8746">
            <v>217</v>
          </cell>
          <cell r="M8746" t="str">
            <v>F</v>
          </cell>
          <cell r="N8746">
            <v>1</v>
          </cell>
          <cell r="O8746" t="str">
            <v>ARUNPRASADHT@GMAIL.COM</v>
          </cell>
        </row>
        <row r="8747">
          <cell r="A8747" t="str">
            <v>1208160062415149</v>
          </cell>
          <cell r="B8747" t="str">
            <v>LAKSHMANAN THANARATHANAM</v>
          </cell>
          <cell r="C8747" t="str">
            <v>C</v>
          </cell>
          <cell r="D8747" t="str">
            <v>S/O LAKSHMANAN 204 RAMANUJAM NAGAR SOUTH</v>
          </cell>
          <cell r="E8747" t="str">
            <v>CHINNAANDAN KOVIL</v>
          </cell>
          <cell r="G8747" t="str">
            <v>KARUR</v>
          </cell>
          <cell r="H8747" t="str">
            <v>TAMIL NADU</v>
          </cell>
          <cell r="I8747" t="str">
            <v>639002</v>
          </cell>
          <cell r="J8747">
            <v>4</v>
          </cell>
          <cell r="M8747" t="str">
            <v>F</v>
          </cell>
          <cell r="N8747">
            <v>1</v>
          </cell>
          <cell r="O8747" t="str">
            <v>THANARATHANAML@GMAIL.COM</v>
          </cell>
        </row>
        <row r="8748">
          <cell r="A8748" t="str">
            <v>1203320089084701</v>
          </cell>
          <cell r="B8748" t="str">
            <v>RAMALINGAM P</v>
          </cell>
          <cell r="C8748" t="str">
            <v>C</v>
          </cell>
          <cell r="D8748" t="str">
            <v>4/36 KEEL PASUPATHIPALAYAM</v>
          </cell>
          <cell r="E8748" t="str">
            <v>KAKKAVADI</v>
          </cell>
          <cell r="G8748" t="str">
            <v>KARUR</v>
          </cell>
          <cell r="H8748" t="str">
            <v>TAMIL NADU</v>
          </cell>
          <cell r="I8748" t="str">
            <v>639003</v>
          </cell>
          <cell r="J8748">
            <v>7</v>
          </cell>
          <cell r="M8748" t="str">
            <v>F</v>
          </cell>
          <cell r="N8748">
            <v>1</v>
          </cell>
          <cell r="O8748" t="str">
            <v>RMLNGREDDY@GMAIL.COM</v>
          </cell>
        </row>
        <row r="8749">
          <cell r="A8749" t="str">
            <v>1203320042224317</v>
          </cell>
          <cell r="B8749" t="str">
            <v>R K ELANGO</v>
          </cell>
          <cell r="C8749" t="str">
            <v>C</v>
          </cell>
          <cell r="D8749" t="str">
            <v>3158 VALAYAPATTY</v>
          </cell>
          <cell r="E8749" t="str">
            <v>HIRANYAMANGALAM KARUR TAMIL</v>
          </cell>
          <cell r="F8749" t="str">
            <v>NADU</v>
          </cell>
          <cell r="G8749" t="str">
            <v>KARUR</v>
          </cell>
          <cell r="H8749" t="str">
            <v>TAMIL NADU</v>
          </cell>
          <cell r="I8749" t="str">
            <v>639107</v>
          </cell>
          <cell r="J8749">
            <v>1</v>
          </cell>
          <cell r="M8749" t="str">
            <v>F</v>
          </cell>
          <cell r="N8749">
            <v>1</v>
          </cell>
          <cell r="O8749" t="str">
            <v>CARKELANGO@GMAIL.COM</v>
          </cell>
        </row>
        <row r="8750">
          <cell r="A8750" t="str">
            <v>IN30023916258935</v>
          </cell>
          <cell r="B8750" t="str">
            <v>JAMUNA</v>
          </cell>
          <cell r="C8750" t="str">
            <v>N</v>
          </cell>
          <cell r="D8750" t="str">
            <v>92B VANGALKUPPUCHIPALAYAM</v>
          </cell>
          <cell r="E8750" t="str">
            <v>KUPPUCHIPALAYAM</v>
          </cell>
          <cell r="F8750" t="str">
            <v>KUPPUCHIPALAYAM</v>
          </cell>
          <cell r="G8750" t="str">
            <v>KARUR</v>
          </cell>
          <cell r="I8750" t="str">
            <v>639116</v>
          </cell>
          <cell r="J8750">
            <v>88</v>
          </cell>
          <cell r="M8750" t="str">
            <v>F</v>
          </cell>
          <cell r="N8750">
            <v>1</v>
          </cell>
        </row>
        <row r="8751">
          <cell r="A8751" t="str">
            <v>1204470002718291</v>
          </cell>
          <cell r="B8751" t="str">
            <v>KARMEGAM A</v>
          </cell>
          <cell r="C8751" t="str">
            <v>C</v>
          </cell>
          <cell r="D8751" t="str">
            <v>31/D VENNAL NAIDU</v>
          </cell>
          <cell r="E8751" t="str">
            <v>STREET-1 FORT</v>
          </cell>
          <cell r="G8751" t="str">
            <v>COIMBATORE</v>
          </cell>
          <cell r="H8751" t="str">
            <v>TAMIL NADU</v>
          </cell>
          <cell r="I8751" t="str">
            <v>641001</v>
          </cell>
          <cell r="J8751">
            <v>20</v>
          </cell>
          <cell r="M8751" t="str">
            <v>F</v>
          </cell>
          <cell r="N8751">
            <v>1</v>
          </cell>
          <cell r="O8751" t="str">
            <v>KARMEGAKUMAR@GMAIL.COM</v>
          </cell>
        </row>
        <row r="8752">
          <cell r="A8752" t="str">
            <v>IN30051311014810</v>
          </cell>
          <cell r="B8752" t="str">
            <v>BHARAT NAVIN CHANDRA SHAH</v>
          </cell>
          <cell r="C8752" t="str">
            <v>N</v>
          </cell>
          <cell r="D8752" t="str">
            <v>M/S SANGAM STORES</v>
          </cell>
          <cell r="E8752" t="str">
            <v>26/932 R G STREET</v>
          </cell>
          <cell r="F8752" t="str">
            <v>NR FLOWER MARKET</v>
          </cell>
          <cell r="G8752" t="str">
            <v>COIMBATORE</v>
          </cell>
          <cell r="I8752" t="str">
            <v>641001</v>
          </cell>
          <cell r="J8752">
            <v>140</v>
          </cell>
          <cell r="K8752" t="str">
            <v>DEEPA BHARAT SHAH</v>
          </cell>
          <cell r="M8752" t="str">
            <v>F</v>
          </cell>
          <cell r="N8752">
            <v>1</v>
          </cell>
          <cell r="O8752" t="str">
            <v>BNSSANGAM@GMAIL.COM</v>
          </cell>
        </row>
        <row r="8753">
          <cell r="A8753" t="str">
            <v>1201090009350573</v>
          </cell>
          <cell r="B8753" t="str">
            <v>MITHIL R RATADIA</v>
          </cell>
          <cell r="C8753" t="str">
            <v>C</v>
          </cell>
          <cell r="D8753" t="str">
            <v>NO 146 1 1 FLOOR</v>
          </cell>
          <cell r="E8753" t="str">
            <v>VENLATSAMY RD E</v>
          </cell>
          <cell r="F8753" t="str">
            <v>RS PURAM COIMBATORE TAMIL NADU</v>
          </cell>
          <cell r="G8753" t="str">
            <v>COIMBATORE</v>
          </cell>
          <cell r="H8753" t="str">
            <v>TAMIL NADU</v>
          </cell>
          <cell r="I8753" t="str">
            <v>641002</v>
          </cell>
          <cell r="J8753">
            <v>70</v>
          </cell>
          <cell r="M8753" t="str">
            <v>F</v>
          </cell>
          <cell r="N8753">
            <v>1</v>
          </cell>
          <cell r="O8753" t="str">
            <v>MITHILRATADIA12345@GMAIL.COM</v>
          </cell>
        </row>
        <row r="8754">
          <cell r="A8754" t="str">
            <v>IN30051322204439</v>
          </cell>
          <cell r="B8754" t="str">
            <v>VINAY GUL MEHBOOBANI</v>
          </cell>
          <cell r="C8754" t="str">
            <v>N</v>
          </cell>
          <cell r="D8754" t="str">
            <v>142 PERIYASAMY ROAD</v>
          </cell>
          <cell r="E8754" t="str">
            <v>R S PURAM</v>
          </cell>
          <cell r="F8754" t="str">
            <v>NEAR MADURI OPTICALS</v>
          </cell>
          <cell r="G8754" t="str">
            <v>COIMBATORE TAMIL NADU</v>
          </cell>
          <cell r="I8754" t="str">
            <v>641002</v>
          </cell>
          <cell r="J8754">
            <v>60</v>
          </cell>
          <cell r="M8754" t="str">
            <v>F</v>
          </cell>
          <cell r="N8754">
            <v>1</v>
          </cell>
          <cell r="O8754" t="str">
            <v>VINAYMEHBOOBANI@GMAIL.COM</v>
          </cell>
        </row>
        <row r="8755">
          <cell r="A8755" t="str">
            <v>1203390000222710</v>
          </cell>
          <cell r="B8755" t="str">
            <v>NAMPERUMALSAMY DHINAKAR</v>
          </cell>
          <cell r="C8755" t="str">
            <v>C</v>
          </cell>
          <cell r="D8755" t="str">
            <v>38-2 B1 ELYSIUM ACROPOLIS</v>
          </cell>
          <cell r="E8755" t="str">
            <v>RAJAGOPAL LAYOUT ROAD</v>
          </cell>
          <cell r="F8755" t="str">
            <v>AVARAMPALAYAM ROAD</v>
          </cell>
          <cell r="G8755" t="str">
            <v>COIMBATORE</v>
          </cell>
          <cell r="H8755" t="str">
            <v>TAMIL NADU</v>
          </cell>
          <cell r="I8755" t="str">
            <v>641004</v>
          </cell>
          <cell r="J8755">
            <v>100</v>
          </cell>
          <cell r="M8755" t="str">
            <v>F</v>
          </cell>
          <cell r="N8755">
            <v>1</v>
          </cell>
          <cell r="O8755" t="str">
            <v>DRNATHEBA@GMAIL.COM</v>
          </cell>
        </row>
        <row r="8756">
          <cell r="A8756" t="str">
            <v>1201090008782876</v>
          </cell>
          <cell r="B8756" t="str">
            <v>J ASHOK</v>
          </cell>
          <cell r="C8756" t="str">
            <v>C</v>
          </cell>
          <cell r="D8756" t="str">
            <v>DOOR NO FRF 7 4TH FLOOR C BLOCK</v>
          </cell>
          <cell r="E8756" t="str">
            <v>ROYAL SKYLINE APARTMENTS NARAYANA AVENUE</v>
          </cell>
          <cell r="F8756" t="str">
            <v>KRISHNA COLONY SINGANALLUR</v>
          </cell>
          <cell r="G8756" t="str">
            <v>COIMBATORE</v>
          </cell>
          <cell r="H8756" t="str">
            <v>TAMIL NADU</v>
          </cell>
          <cell r="I8756" t="str">
            <v>641005</v>
          </cell>
          <cell r="J8756">
            <v>30</v>
          </cell>
          <cell r="M8756" t="str">
            <v>F</v>
          </cell>
          <cell r="N8756">
            <v>1</v>
          </cell>
          <cell r="O8756" t="str">
            <v>ASHOKJSN@GMAIL.COM</v>
          </cell>
        </row>
        <row r="8757">
          <cell r="A8757" t="str">
            <v>1208160071951918</v>
          </cell>
          <cell r="B8757" t="str">
            <v>DEVADATH SOMASEKHARAN PILLAI</v>
          </cell>
          <cell r="C8757" t="str">
            <v>C</v>
          </cell>
          <cell r="D8757" t="str">
            <v>NO.2021 JANAKI I NAGAR GANAPATHY</v>
          </cell>
          <cell r="G8757" t="str">
            <v>COIMBATORE</v>
          </cell>
          <cell r="H8757" t="str">
            <v>TAMIL NADU</v>
          </cell>
          <cell r="I8757" t="str">
            <v>641006</v>
          </cell>
          <cell r="J8757">
            <v>5</v>
          </cell>
          <cell r="M8757" t="str">
            <v>F</v>
          </cell>
          <cell r="N8757">
            <v>1</v>
          </cell>
          <cell r="O8757" t="str">
            <v>DEVADATHPILLAI@GMAIL.COM</v>
          </cell>
        </row>
        <row r="8758">
          <cell r="A8758" t="str">
            <v>1208180014928439</v>
          </cell>
          <cell r="B8758" t="str">
            <v>HEMAPRIYANGA</v>
          </cell>
          <cell r="C8758" t="str">
            <v>C</v>
          </cell>
          <cell r="D8758" t="str">
            <v>110 89 KASTHURUBAI STREET 1ST</v>
          </cell>
          <cell r="E8758" t="str">
            <v>STREET GANAPATHY GANAPATHY</v>
          </cell>
          <cell r="G8758" t="str">
            <v>COIMBATORE</v>
          </cell>
          <cell r="H8758" t="str">
            <v>TAMIL NADU</v>
          </cell>
          <cell r="I8758" t="str">
            <v>641006</v>
          </cell>
          <cell r="J8758">
            <v>6</v>
          </cell>
          <cell r="M8758" t="str">
            <v>F</v>
          </cell>
          <cell r="N8758">
            <v>1</v>
          </cell>
          <cell r="O8758" t="str">
            <v>VIJAYYAJIV@PROTONMAIL.COM</v>
          </cell>
        </row>
        <row r="8759">
          <cell r="A8759" t="str">
            <v>1208160066819305</v>
          </cell>
          <cell r="B8759" t="str">
            <v>KULANTHAIVELU KARTHIK</v>
          </cell>
          <cell r="C8759" t="str">
            <v>C</v>
          </cell>
          <cell r="D8759" t="str">
            <v>S/O R K VELUGANAPATHYCOIMBATORE GANAPATH</v>
          </cell>
          <cell r="E8759" t="str">
            <v>COIMBATORE B 408A F N H E GANAPATHYCOIMB</v>
          </cell>
          <cell r="G8759" t="str">
            <v>COIMBATORE</v>
          </cell>
          <cell r="H8759" t="str">
            <v>TAMIL NADU</v>
          </cell>
          <cell r="I8759" t="str">
            <v>641006</v>
          </cell>
          <cell r="J8759">
            <v>1</v>
          </cell>
          <cell r="M8759" t="str">
            <v>F</v>
          </cell>
          <cell r="N8759">
            <v>1</v>
          </cell>
          <cell r="O8759" t="str">
            <v>KKARTHIKKARTHIK333@GMAIL.COM</v>
          </cell>
        </row>
        <row r="8760">
          <cell r="A8760" t="str">
            <v>1208160076685927</v>
          </cell>
          <cell r="B8760" t="str">
            <v>THIRUGNANASAMBANDAN VIGNESHWARAN</v>
          </cell>
          <cell r="C8760" t="str">
            <v>C</v>
          </cell>
          <cell r="D8760" t="str">
            <v>C421 NITHYA GARDEN SANKARALINGANAR ROAD</v>
          </cell>
          <cell r="G8760" t="str">
            <v>COIMBATORE</v>
          </cell>
          <cell r="H8760" t="str">
            <v>TAMIL NADU</v>
          </cell>
          <cell r="I8760" t="str">
            <v>641006</v>
          </cell>
          <cell r="J8760">
            <v>40</v>
          </cell>
          <cell r="M8760" t="str">
            <v>F</v>
          </cell>
          <cell r="N8760">
            <v>1</v>
          </cell>
          <cell r="O8760" t="str">
            <v>TVIGNESH2020@GMAIL.COM</v>
          </cell>
        </row>
        <row r="8761">
          <cell r="A8761" t="str">
            <v>1208160106961802</v>
          </cell>
          <cell r="B8761" t="str">
            <v>VELU GANGADEVI</v>
          </cell>
          <cell r="C8761" t="str">
            <v>C</v>
          </cell>
          <cell r="D8761" t="str">
            <v>C/OSAKTHIVEL KUMARAGURU 42 SRI RAM GARDE</v>
          </cell>
          <cell r="E8761" t="str">
            <v>VEDAPATTI</v>
          </cell>
          <cell r="G8761" t="str">
            <v>COIMBATORE</v>
          </cell>
          <cell r="H8761" t="str">
            <v>TAMIL NADU</v>
          </cell>
          <cell r="I8761" t="str">
            <v>641007</v>
          </cell>
          <cell r="J8761">
            <v>100</v>
          </cell>
          <cell r="M8761" t="str">
            <v>F</v>
          </cell>
          <cell r="N8761">
            <v>1</v>
          </cell>
          <cell r="O8761" t="str">
            <v>GURUPS25@GMAIL.COM</v>
          </cell>
        </row>
        <row r="8762">
          <cell r="A8762" t="str">
            <v>1208160079108564</v>
          </cell>
          <cell r="B8762" t="str">
            <v>AMEER SALMAN</v>
          </cell>
          <cell r="C8762" t="str">
            <v>C</v>
          </cell>
          <cell r="D8762" t="str">
            <v>24COIMBATORE SOUTH E B COLONY COIMBATORE</v>
          </cell>
          <cell r="E8762" t="str">
            <v>IDAYARPALAYAM COIMBATORE SOUTH</v>
          </cell>
          <cell r="G8762" t="str">
            <v>COIMBATORE</v>
          </cell>
          <cell r="H8762" t="str">
            <v>TAMIL NADU</v>
          </cell>
          <cell r="I8762" t="str">
            <v>641008</v>
          </cell>
          <cell r="J8762">
            <v>4</v>
          </cell>
          <cell r="M8762" t="str">
            <v>F</v>
          </cell>
          <cell r="N8762">
            <v>1</v>
          </cell>
          <cell r="O8762" t="str">
            <v>AMEERSALMAN333@GMAIL.COM</v>
          </cell>
        </row>
        <row r="8763">
          <cell r="A8763" t="str">
            <v>1208870002141346</v>
          </cell>
          <cell r="B8763" t="str">
            <v>GOKUL RAAM</v>
          </cell>
          <cell r="C8763" t="str">
            <v>C</v>
          </cell>
          <cell r="D8763" t="str">
            <v>S O THIRUPPATHI BRINDA</v>
          </cell>
          <cell r="E8763" t="str">
            <v>SOWBAGYA NAGAR SITRA 12</v>
          </cell>
          <cell r="F8763" t="str">
            <v>COIMBATORE SOUTH COIMBATORE</v>
          </cell>
          <cell r="G8763" t="str">
            <v>COIMBATORE</v>
          </cell>
          <cell r="H8763" t="str">
            <v>TAMIL NADU</v>
          </cell>
          <cell r="I8763" t="str">
            <v>641014</v>
          </cell>
          <cell r="J8763">
            <v>3</v>
          </cell>
          <cell r="M8763" t="str">
            <v>F</v>
          </cell>
          <cell r="N8763">
            <v>1</v>
          </cell>
          <cell r="O8763" t="str">
            <v>GOKULRAAM96@GMAIL.COM</v>
          </cell>
        </row>
        <row r="8764">
          <cell r="A8764" t="str">
            <v>1204720020819599</v>
          </cell>
          <cell r="B8764" t="str">
            <v>BARATH KUMAR BALAKRISHNAN</v>
          </cell>
          <cell r="C8764" t="str">
            <v>C</v>
          </cell>
          <cell r="D8764" t="str">
            <v>20 PERIYAR NAGAR</v>
          </cell>
          <cell r="E8764" t="str">
            <v>UPPILIPALAYAM</v>
          </cell>
          <cell r="F8764" t="str">
            <v>COIMBATORE SOUTH</v>
          </cell>
          <cell r="G8764" t="str">
            <v>COIMBATORE</v>
          </cell>
          <cell r="H8764" t="str">
            <v>TAMIL NADU</v>
          </cell>
          <cell r="I8764" t="str">
            <v>641015</v>
          </cell>
          <cell r="J8764">
            <v>3</v>
          </cell>
          <cell r="M8764" t="str">
            <v>F</v>
          </cell>
          <cell r="N8764">
            <v>1</v>
          </cell>
          <cell r="O8764" t="str">
            <v>BARMAN.KUMAR@GMAIL.COM</v>
          </cell>
        </row>
        <row r="8765">
          <cell r="A8765" t="str">
            <v>1204720000032292</v>
          </cell>
          <cell r="B8765" t="str">
            <v>N BALAKRISHNAN</v>
          </cell>
          <cell r="C8765" t="str">
            <v>C</v>
          </cell>
          <cell r="D8765" t="str">
            <v>20</v>
          </cell>
          <cell r="E8765" t="str">
            <v>PERIYAR NAGAR</v>
          </cell>
          <cell r="G8765" t="str">
            <v>COIMBATORE</v>
          </cell>
          <cell r="H8765" t="str">
            <v>TAMILNADU</v>
          </cell>
          <cell r="I8765" t="str">
            <v>641015</v>
          </cell>
          <cell r="J8765">
            <v>1</v>
          </cell>
          <cell r="M8765" t="str">
            <v>F</v>
          </cell>
          <cell r="N8765">
            <v>1</v>
          </cell>
          <cell r="O8765" t="str">
            <v>BALAKRISHNANSBI@GMAIL.COM</v>
          </cell>
        </row>
        <row r="8766">
          <cell r="A8766" t="str">
            <v>IN30426223466654</v>
          </cell>
          <cell r="B8766" t="str">
            <v>SARITA ANAND</v>
          </cell>
          <cell r="C8766" t="str">
            <v>N</v>
          </cell>
          <cell r="D8766" t="str">
            <v>NO 69 ARTS COLLEGE ROAD</v>
          </cell>
          <cell r="G8766" t="str">
            <v>COIMBATORE TAMIL NADU INDIA</v>
          </cell>
          <cell r="I8766" t="str">
            <v>641018</v>
          </cell>
          <cell r="J8766">
            <v>20</v>
          </cell>
          <cell r="M8766" t="str">
            <v>F</v>
          </cell>
          <cell r="N8766">
            <v>1</v>
          </cell>
          <cell r="O8766" t="str">
            <v>SANJAYANAND7171@GMAIL.COM</v>
          </cell>
        </row>
        <row r="8767">
          <cell r="A8767" t="str">
            <v>1208160024347311</v>
          </cell>
          <cell r="B8767" t="str">
            <v>ANWARBASHA SHAHALAM</v>
          </cell>
          <cell r="C8767" t="str">
            <v>C</v>
          </cell>
          <cell r="D8767" t="str">
            <v>NO18 KARUPURAION KOIL STREET</v>
          </cell>
          <cell r="E8767" t="str">
            <v>SWISS GARDEN PODUNUR</v>
          </cell>
          <cell r="G8767" t="str">
            <v>COIMBATORE</v>
          </cell>
          <cell r="H8767" t="str">
            <v>TAMIL NADU</v>
          </cell>
          <cell r="I8767" t="str">
            <v>641023</v>
          </cell>
          <cell r="J8767">
            <v>1</v>
          </cell>
          <cell r="M8767" t="str">
            <v>F</v>
          </cell>
          <cell r="N8767">
            <v>1</v>
          </cell>
          <cell r="O8767" t="str">
            <v>A.SHAHALAM@GMAIL.COM</v>
          </cell>
        </row>
        <row r="8768">
          <cell r="A8768" t="str">
            <v>1302340000571245</v>
          </cell>
          <cell r="B8768" t="str">
            <v>MAHADEVAN S</v>
          </cell>
          <cell r="C8768" t="str">
            <v>C</v>
          </cell>
          <cell r="D8768" t="str">
            <v>NO 3/32 ARUMUGAGOUNDER STREET</v>
          </cell>
          <cell r="E8768" t="str">
            <v>MACHAMPALAYAM</v>
          </cell>
          <cell r="F8768" t="str">
            <v>SUNDARAPURAM</v>
          </cell>
          <cell r="G8768" t="str">
            <v>COIMBATORE</v>
          </cell>
          <cell r="H8768" t="str">
            <v>TAMIL NADU</v>
          </cell>
          <cell r="I8768" t="str">
            <v>641024</v>
          </cell>
          <cell r="J8768">
            <v>60</v>
          </cell>
          <cell r="M8768" t="str">
            <v>F</v>
          </cell>
          <cell r="N8768">
            <v>1</v>
          </cell>
          <cell r="O8768" t="str">
            <v>MAHADEVANPSG@GMAIL.COM</v>
          </cell>
        </row>
        <row r="8769">
          <cell r="A8769" t="str">
            <v>1302340000608686</v>
          </cell>
          <cell r="B8769" t="str">
            <v>SATHAPPAN ABIRAMASUNDARI</v>
          </cell>
          <cell r="C8769" t="str">
            <v>C</v>
          </cell>
          <cell r="D8769" t="str">
            <v>NO 3/32B ARUMUGAGOUNDER STREET</v>
          </cell>
          <cell r="E8769" t="str">
            <v>MACHAMPALAYAM SUNDARAPURAM</v>
          </cell>
          <cell r="F8769" t="str">
            <v>COIMBATORE SOUTH</v>
          </cell>
          <cell r="G8769" t="str">
            <v>COIMBATORE</v>
          </cell>
          <cell r="H8769" t="str">
            <v>TAMIL NADU</v>
          </cell>
          <cell r="I8769" t="str">
            <v>641024</v>
          </cell>
          <cell r="J8769">
            <v>200</v>
          </cell>
          <cell r="M8769" t="str">
            <v>F</v>
          </cell>
          <cell r="N8769">
            <v>1</v>
          </cell>
          <cell r="O8769" t="str">
            <v>ABIRAMASUNDARISATHAPPAN@GMAIL.COM</v>
          </cell>
        </row>
        <row r="8770">
          <cell r="A8770" t="str">
            <v>1205420001352682</v>
          </cell>
          <cell r="B8770" t="str">
            <v>KOVILOOR VENKATESAN BALAKRISHNAN</v>
          </cell>
          <cell r="C8770" t="str">
            <v>C</v>
          </cell>
          <cell r="D8770" t="str">
            <v>B 2SREEVATSA SRIKRISHNA</v>
          </cell>
          <cell r="E8770" t="str">
            <v>VISVESWARAYYA FIRST STREET</v>
          </cell>
          <cell r="F8770" t="str">
            <v>CHURCH ROAD KK PUDUR POST</v>
          </cell>
          <cell r="G8770" t="str">
            <v>COIMBATORE</v>
          </cell>
          <cell r="H8770" t="str">
            <v>TAMIL NADU</v>
          </cell>
          <cell r="I8770" t="str">
            <v>641025</v>
          </cell>
          <cell r="J8770">
            <v>8</v>
          </cell>
          <cell r="M8770" t="str">
            <v>F</v>
          </cell>
          <cell r="N8770">
            <v>1</v>
          </cell>
          <cell r="O8770" t="str">
            <v>BALKIBANK@GMAIL.COM</v>
          </cell>
        </row>
        <row r="8771">
          <cell r="A8771" t="str">
            <v>1208160084977089</v>
          </cell>
          <cell r="B8771" t="str">
            <v>NARESH SONALI</v>
          </cell>
          <cell r="C8771" t="str">
            <v>C</v>
          </cell>
          <cell r="D8771" t="str">
            <v>D/O P NARESH D 3K T V R BALAJI SHELTER</v>
          </cell>
          <cell r="E8771" t="str">
            <v>VELANDIPALAYAM DR AMBEDKAR ROAD VELANDIP</v>
          </cell>
          <cell r="F8771" t="str">
            <v>VELANDIPALAYAM VELANDIPALAYAM</v>
          </cell>
          <cell r="G8771" t="str">
            <v>COIMBATORE</v>
          </cell>
          <cell r="H8771" t="str">
            <v>TAMIL NADU</v>
          </cell>
          <cell r="I8771" t="str">
            <v>641025</v>
          </cell>
          <cell r="J8771">
            <v>11</v>
          </cell>
          <cell r="M8771" t="str">
            <v>F</v>
          </cell>
          <cell r="N8771">
            <v>1</v>
          </cell>
          <cell r="O8771" t="str">
            <v>SONALIN24@GMAIL.COM</v>
          </cell>
        </row>
        <row r="8772">
          <cell r="A8772" t="str">
            <v>1208160003245969</v>
          </cell>
          <cell r="B8772" t="str">
            <v>SUBRAMANIAN SENTHILKUMAR</v>
          </cell>
          <cell r="C8772" t="str">
            <v>C</v>
          </cell>
          <cell r="D8772" t="str">
            <v>NO 17 1A BHARATHI STREET</v>
          </cell>
          <cell r="E8772" t="str">
            <v>VELANDIPLAYAM</v>
          </cell>
          <cell r="G8772" t="str">
            <v>COIMBATORE</v>
          </cell>
          <cell r="H8772" t="str">
            <v>TAMIL NADU</v>
          </cell>
          <cell r="I8772" t="str">
            <v>641025</v>
          </cell>
          <cell r="J8772">
            <v>13</v>
          </cell>
          <cell r="M8772" t="str">
            <v>F</v>
          </cell>
          <cell r="N8772">
            <v>1</v>
          </cell>
          <cell r="O8772" t="str">
            <v>SENCHAHARISH@GMAIL.COM</v>
          </cell>
        </row>
        <row r="8773">
          <cell r="A8773" t="str">
            <v>1208160008823728</v>
          </cell>
          <cell r="B8773" t="str">
            <v>BALASUBRAMANIAM RANGANATHAN</v>
          </cell>
          <cell r="C8773" t="str">
            <v>C</v>
          </cell>
          <cell r="D8773" t="str">
            <v>15 SA GARDEN MUTHUSAMY</v>
          </cell>
          <cell r="E8773" t="str">
            <v>COLONY SELVAPURAM</v>
          </cell>
          <cell r="F8773" t="str">
            <v>COIMBATORE SOUTH</v>
          </cell>
          <cell r="G8773" t="str">
            <v>COIMBATORE</v>
          </cell>
          <cell r="H8773" t="str">
            <v>TAMIL NADU</v>
          </cell>
          <cell r="I8773" t="str">
            <v>641026</v>
          </cell>
          <cell r="J8773">
            <v>1</v>
          </cell>
          <cell r="M8773" t="str">
            <v>F</v>
          </cell>
          <cell r="N8773">
            <v>1</v>
          </cell>
          <cell r="O8773" t="str">
            <v>BR_BVN@YAHOO.COM</v>
          </cell>
        </row>
        <row r="8774">
          <cell r="A8774" t="str">
            <v>1208160034742888</v>
          </cell>
          <cell r="B8774" t="str">
            <v>DORAISAMY NANDAKUMAR</v>
          </cell>
          <cell r="C8774" t="str">
            <v>C</v>
          </cell>
          <cell r="D8774" t="str">
            <v>24-2ND STREET</v>
          </cell>
          <cell r="G8774" t="str">
            <v>COIMBATORE</v>
          </cell>
          <cell r="H8774" t="str">
            <v>TAMIL NADU</v>
          </cell>
          <cell r="I8774" t="str">
            <v>641029</v>
          </cell>
          <cell r="J8774">
            <v>27</v>
          </cell>
          <cell r="M8774" t="str">
            <v>F</v>
          </cell>
          <cell r="N8774">
            <v>1</v>
          </cell>
          <cell r="O8774" t="str">
            <v>NANDU.AMRITA@GMAIL.COM</v>
          </cell>
        </row>
        <row r="8775">
          <cell r="A8775" t="str">
            <v>IN30023916187149</v>
          </cell>
          <cell r="B8775" t="str">
            <v>ARUMUGAM A</v>
          </cell>
          <cell r="C8775" t="str">
            <v>N</v>
          </cell>
          <cell r="D8775" t="str">
            <v>202 LILLY BLOCKSRI BRINDAVANGARDENSS</v>
          </cell>
          <cell r="E8775" t="str">
            <v>VELLAKINAR PIRIVUMETTUPALAYAM RD</v>
          </cell>
          <cell r="F8775" t="str">
            <v>G N MILLSPOCOIMBATORE NORTH</v>
          </cell>
          <cell r="G8775" t="str">
            <v>COIMBATORE</v>
          </cell>
          <cell r="I8775" t="str">
            <v>641029</v>
          </cell>
          <cell r="J8775">
            <v>38</v>
          </cell>
          <cell r="M8775" t="str">
            <v>F</v>
          </cell>
          <cell r="N8775">
            <v>1</v>
          </cell>
          <cell r="O8775" t="str">
            <v>ARUMUGAMAB4@GMAIL.COM</v>
          </cell>
        </row>
        <row r="8776">
          <cell r="A8776" t="str">
            <v>IN30267931260209</v>
          </cell>
          <cell r="B8776" t="str">
            <v>PRASANNA RADHAKRISHNAN</v>
          </cell>
          <cell r="C8776" t="str">
            <v>N</v>
          </cell>
          <cell r="D8776" t="str">
            <v>26 SAINIVAS GANDHI NAGAR</v>
          </cell>
          <cell r="E8776" t="str">
            <v>BEHIND ITI GNANAMBIKA MILLS POST</v>
          </cell>
          <cell r="F8776" t="str">
            <v>COIMBATORE NORTH GNANAMBIKA MILLS</v>
          </cell>
          <cell r="G8776" t="str">
            <v>TAMILNADU INDIA</v>
          </cell>
          <cell r="I8776" t="str">
            <v>641029</v>
          </cell>
          <cell r="J8776">
            <v>10</v>
          </cell>
          <cell r="M8776" t="str">
            <v>F</v>
          </cell>
          <cell r="N8776">
            <v>1</v>
          </cell>
          <cell r="O8776" t="str">
            <v>GKDPRASANNA@GMAIL.COM</v>
          </cell>
        </row>
        <row r="8777">
          <cell r="A8777" t="str">
            <v>IN30045013906618</v>
          </cell>
          <cell r="B8777" t="str">
            <v>R RAJESH</v>
          </cell>
          <cell r="C8777" t="str">
            <v>N</v>
          </cell>
          <cell r="D8777" t="str">
            <v>RANI ILLAM</v>
          </cell>
          <cell r="E8777" t="str">
            <v>4G MURUGAN NAGAR</v>
          </cell>
          <cell r="F8777" t="str">
            <v>KAVUNDAMPLM</v>
          </cell>
          <cell r="G8777" t="str">
            <v>COIMBATORE</v>
          </cell>
          <cell r="I8777" t="str">
            <v>641030</v>
          </cell>
          <cell r="J8777">
            <v>3</v>
          </cell>
          <cell r="M8777" t="str">
            <v>F</v>
          </cell>
          <cell r="N8777">
            <v>1</v>
          </cell>
          <cell r="O8777" t="str">
            <v>RAJESHR94@REDIFFMAIL.COM</v>
          </cell>
        </row>
        <row r="8778">
          <cell r="A8778" t="str">
            <v>1208160056396958</v>
          </cell>
          <cell r="B8778" t="str">
            <v>ASOK SANGEETHA</v>
          </cell>
          <cell r="C8778" t="str">
            <v>C</v>
          </cell>
          <cell r="D8778" t="str">
            <v>S 9 A BLOCK ORANGE CREST APARTMENT</v>
          </cell>
          <cell r="E8778" t="str">
            <v>VKL NAGAR THVDIYALUR</v>
          </cell>
          <cell r="G8778" t="str">
            <v>COIMBATORE</v>
          </cell>
          <cell r="H8778" t="str">
            <v>TAMIL NADU</v>
          </cell>
          <cell r="I8778" t="str">
            <v>641034</v>
          </cell>
          <cell r="J8778">
            <v>65</v>
          </cell>
          <cell r="M8778" t="str">
            <v>F</v>
          </cell>
          <cell r="N8778">
            <v>1</v>
          </cell>
          <cell r="O8778" t="str">
            <v>ASHOKJSN@GMAIL.COM</v>
          </cell>
        </row>
        <row r="8779">
          <cell r="A8779" t="str">
            <v>IN30302875361994</v>
          </cell>
          <cell r="B8779" t="str">
            <v>M JAGADESH</v>
          </cell>
          <cell r="C8779" t="str">
            <v>N</v>
          </cell>
          <cell r="D8779" t="str">
            <v>B 103 SANPHAM APT</v>
          </cell>
          <cell r="E8779" t="str">
            <v>RUCKAMMAL COLONY</v>
          </cell>
          <cell r="F8779" t="str">
            <v>VISWANATHAPURAM</v>
          </cell>
          <cell r="G8779" t="str">
            <v>THUDIYALUR POST COIMBATORE</v>
          </cell>
          <cell r="I8779" t="str">
            <v>641034</v>
          </cell>
          <cell r="J8779">
            <v>50</v>
          </cell>
          <cell r="M8779" t="str">
            <v>F</v>
          </cell>
          <cell r="N8779">
            <v>1</v>
          </cell>
          <cell r="O8779" t="str">
            <v>JAGADESH.9981@GMAIL.COM</v>
          </cell>
        </row>
        <row r="8780">
          <cell r="A8780" t="str">
            <v>IN30051386924887</v>
          </cell>
          <cell r="B8780" t="str">
            <v>NANDHINI RAVI</v>
          </cell>
          <cell r="C8780" t="str">
            <v>N</v>
          </cell>
          <cell r="D8780" t="str">
            <v>NO 114 SAKTHI GARDENS NANJUNDAPURAM</v>
          </cell>
          <cell r="E8780" t="str">
            <v>ROAD RAMANATHAPURAM COIMBATORE</v>
          </cell>
          <cell r="G8780" t="str">
            <v>COIMBATORE TAMIL NADU</v>
          </cell>
          <cell r="I8780" t="str">
            <v>641036</v>
          </cell>
          <cell r="J8780">
            <v>629</v>
          </cell>
          <cell r="M8780" t="str">
            <v>F</v>
          </cell>
          <cell r="N8780">
            <v>1</v>
          </cell>
          <cell r="O8780" t="str">
            <v>MALARNAN1962@GMAIL.COM</v>
          </cell>
        </row>
        <row r="8781">
          <cell r="A8781" t="str">
            <v>IN30051386954657</v>
          </cell>
          <cell r="B8781" t="str">
            <v>RAMALINGAM RAMANATHAN RAVI</v>
          </cell>
          <cell r="C8781" t="str">
            <v>N</v>
          </cell>
          <cell r="D8781" t="str">
            <v>114 MAY FLOWER SAKTHI</v>
          </cell>
          <cell r="E8781" t="str">
            <v>GARDEN NANJUNDAPURAM ROAD</v>
          </cell>
          <cell r="F8781" t="str">
            <v>RAMANATHAPURAM COIMBATORE</v>
          </cell>
          <cell r="G8781" t="str">
            <v>COIMBATORE TAMIL NADU</v>
          </cell>
          <cell r="I8781" t="str">
            <v>641036</v>
          </cell>
          <cell r="J8781">
            <v>604</v>
          </cell>
          <cell r="M8781" t="str">
            <v>F</v>
          </cell>
          <cell r="N8781">
            <v>1</v>
          </cell>
          <cell r="O8781" t="str">
            <v>KOCHIRAVI@GMAIL.COM</v>
          </cell>
        </row>
        <row r="8782">
          <cell r="A8782" t="str">
            <v>1208160076933237</v>
          </cell>
          <cell r="B8782" t="str">
            <v>MATHAN BALAN TIM KUMAR</v>
          </cell>
          <cell r="C8782" t="str">
            <v>C</v>
          </cell>
          <cell r="D8782" t="str">
            <v>11 D SUBBAIYAN STREETSAIBABA COLONY SAIB</v>
          </cell>
          <cell r="E8782" t="str">
            <v>K K PUDUR SAIBABA COLONY</v>
          </cell>
          <cell r="G8782" t="str">
            <v>COIMBATORE</v>
          </cell>
          <cell r="H8782" t="str">
            <v>TAMIL NADU</v>
          </cell>
          <cell r="I8782" t="str">
            <v>641038</v>
          </cell>
          <cell r="J8782">
            <v>30</v>
          </cell>
          <cell r="M8782" t="str">
            <v>F</v>
          </cell>
          <cell r="N8782">
            <v>1</v>
          </cell>
          <cell r="O8782" t="str">
            <v>B.TIMKUMAR@GMAIL.COM</v>
          </cell>
        </row>
        <row r="8783">
          <cell r="A8783" t="str">
            <v>1208160061581351</v>
          </cell>
          <cell r="B8783" t="str">
            <v>SIVASAMY VIGNESH RAJU</v>
          </cell>
          <cell r="C8783" t="str">
            <v>C</v>
          </cell>
          <cell r="D8783" t="str">
            <v>31-32 N R G STREET COIMBATORE K K PUDUR</v>
          </cell>
          <cell r="E8783" t="str">
            <v>SAIBABA COLONY</v>
          </cell>
          <cell r="G8783" t="str">
            <v>COIMBATORE</v>
          </cell>
          <cell r="H8783" t="str">
            <v>TAMIL NADU</v>
          </cell>
          <cell r="I8783" t="str">
            <v>641038</v>
          </cell>
          <cell r="J8783">
            <v>7</v>
          </cell>
          <cell r="M8783" t="str">
            <v>F</v>
          </cell>
          <cell r="N8783">
            <v>1</v>
          </cell>
          <cell r="O8783" t="str">
            <v>VIGNESHRAJU.SIVASAMY@GMAIL.COM</v>
          </cell>
        </row>
        <row r="8784">
          <cell r="A8784" t="str">
            <v>IN30302874158905</v>
          </cell>
          <cell r="B8784" t="str">
            <v>R MOHAN HUF</v>
          </cell>
          <cell r="C8784" t="str">
            <v>N</v>
          </cell>
          <cell r="D8784" t="str">
            <v>O NO 62 N NO 81 CHINMAYA M</v>
          </cell>
          <cell r="E8784" t="str">
            <v>CHINNAMMAL ST K K PUDUR COIMBATORE</v>
          </cell>
          <cell r="F8784" t="str">
            <v>NORTH KUPPAKONANPUDUR</v>
          </cell>
          <cell r="G8784" t="str">
            <v>TAMILNADU INDIA</v>
          </cell>
          <cell r="I8784" t="str">
            <v>641038</v>
          </cell>
          <cell r="J8784">
            <v>1</v>
          </cell>
          <cell r="M8784" t="str">
            <v>F</v>
          </cell>
          <cell r="N8784">
            <v>55</v>
          </cell>
          <cell r="O8784" t="str">
            <v>R.MOHANFCA@GMAIL.COM</v>
          </cell>
        </row>
        <row r="8785">
          <cell r="A8785" t="str">
            <v>1208160137252022</v>
          </cell>
          <cell r="B8785" t="str">
            <v>NARAYANAN PREMALATHA</v>
          </cell>
          <cell r="C8785" t="str">
            <v>C</v>
          </cell>
          <cell r="D8785" t="str">
            <v>C/O RAVEENDRAN SITE NO26 DIAMOND NAGAR P</v>
          </cell>
          <cell r="E8785" t="str">
            <v>EXTENSION COIMBATORE SOUTH</v>
          </cell>
          <cell r="G8785" t="str">
            <v>COIMBATORE</v>
          </cell>
          <cell r="H8785" t="str">
            <v>TAMIL NADU</v>
          </cell>
          <cell r="I8785" t="str">
            <v>641039</v>
          </cell>
          <cell r="J8785">
            <v>22</v>
          </cell>
          <cell r="M8785" t="str">
            <v>F</v>
          </cell>
          <cell r="N8785">
            <v>1</v>
          </cell>
          <cell r="O8785" t="str">
            <v>PLATHA9@OUTLOOK.COM</v>
          </cell>
        </row>
        <row r="8786">
          <cell r="A8786" t="str">
            <v>1203320039276114</v>
          </cell>
          <cell r="B8786" t="str">
            <v>MAHESH P</v>
          </cell>
          <cell r="C8786" t="str">
            <v>C</v>
          </cell>
          <cell r="D8786" t="str">
            <v>43/35 A VIMAL NAGAR</v>
          </cell>
          <cell r="E8786" t="str">
            <v>THONDAMUTHUR ROAD KAMACHI</v>
          </cell>
          <cell r="F8786" t="str">
            <v>ILLAM COIMBATORE NORTH</v>
          </cell>
          <cell r="G8786" t="str">
            <v>COIMBATORE</v>
          </cell>
          <cell r="H8786" t="str">
            <v>TAMIL NADU</v>
          </cell>
          <cell r="I8786" t="str">
            <v>641041</v>
          </cell>
          <cell r="J8786">
            <v>1</v>
          </cell>
          <cell r="M8786" t="str">
            <v>F</v>
          </cell>
          <cell r="N8786">
            <v>1</v>
          </cell>
          <cell r="O8786" t="str">
            <v>VCVAOMAHESH@GMAIL.COM</v>
          </cell>
        </row>
        <row r="8787">
          <cell r="A8787" t="str">
            <v>1208160038725454</v>
          </cell>
          <cell r="B8787" t="str">
            <v>NAVANEETHA KRISHNAN</v>
          </cell>
          <cell r="C8787" t="str">
            <v>C</v>
          </cell>
          <cell r="D8787" t="str">
            <v>10/42 COIMBATORE M G R STREET COIMBATORE</v>
          </cell>
          <cell r="E8787" t="str">
            <v>VADAVALLI</v>
          </cell>
          <cell r="G8787" t="str">
            <v>COIMBATORE</v>
          </cell>
          <cell r="H8787" t="str">
            <v>TAMIL NADU</v>
          </cell>
          <cell r="I8787" t="str">
            <v>641041</v>
          </cell>
          <cell r="J8787">
            <v>1</v>
          </cell>
          <cell r="M8787" t="str">
            <v>F</v>
          </cell>
          <cell r="N8787">
            <v>1</v>
          </cell>
          <cell r="O8787" t="str">
            <v>NAVANEETHAN46@GMAIL.COM</v>
          </cell>
        </row>
        <row r="8788">
          <cell r="A8788" t="str">
            <v>1208160102846517</v>
          </cell>
          <cell r="B8788" t="str">
            <v>V S VELMURUGAN</v>
          </cell>
          <cell r="C8788" t="str">
            <v>C</v>
          </cell>
          <cell r="D8788" t="str">
            <v>30/3MUMMA NAICKAER STREET EXTN 2PUTHU KI</v>
          </cell>
          <cell r="E8788" t="str">
            <v>STREETVADAVALLI</v>
          </cell>
          <cell r="G8788" t="str">
            <v>COIMBATORE</v>
          </cell>
          <cell r="H8788" t="str">
            <v>TAMIL NADU</v>
          </cell>
          <cell r="I8788" t="str">
            <v>641041</v>
          </cell>
          <cell r="J8788">
            <v>20</v>
          </cell>
          <cell r="M8788" t="str">
            <v>F</v>
          </cell>
          <cell r="N8788">
            <v>1</v>
          </cell>
          <cell r="O8788" t="str">
            <v>VSVELMURUGAN@GMAIL.COM</v>
          </cell>
        </row>
        <row r="8789">
          <cell r="A8789" t="str">
            <v>IN30163741559031</v>
          </cell>
          <cell r="B8789" t="str">
            <v>BALAKRISHNAN A P</v>
          </cell>
          <cell r="C8789" t="str">
            <v>N</v>
          </cell>
          <cell r="D8789" t="str">
            <v>OLD NO 39 NEW NO 37</v>
          </cell>
          <cell r="E8789" t="str">
            <v>RAMALINGAM COLONY</v>
          </cell>
          <cell r="F8789" t="str">
            <v>COIMBATORE</v>
          </cell>
          <cell r="G8789" t="str">
            <v>COIMBATORE</v>
          </cell>
          <cell r="I8789" t="str">
            <v>641043</v>
          </cell>
          <cell r="J8789">
            <v>10</v>
          </cell>
          <cell r="M8789" t="str">
            <v>F</v>
          </cell>
          <cell r="N8789">
            <v>1</v>
          </cell>
          <cell r="O8789" t="str">
            <v>BADRAKANNAN@GMAIL.COM</v>
          </cell>
        </row>
        <row r="8790">
          <cell r="A8790" t="str">
            <v>IN30021442345475</v>
          </cell>
          <cell r="B8790" t="str">
            <v>KRISHNAMURTHY MANOJKUMAR</v>
          </cell>
          <cell r="C8790" t="str">
            <v>N</v>
          </cell>
          <cell r="D8790" t="str">
            <v>NO 25 BHARATHIPARK ROAD NO 2 SRIVATS</v>
          </cell>
          <cell r="E8790" t="str">
            <v>A APTCOIMBATORE COIMBATORE NORTH COI</v>
          </cell>
          <cell r="F8790" t="str">
            <v>MBATORE TAMILNADU641043</v>
          </cell>
          <cell r="G8790" t="str">
            <v>COIMBATORE TAMIL NADU</v>
          </cell>
          <cell r="I8790" t="str">
            <v>641043</v>
          </cell>
          <cell r="J8790">
            <v>83</v>
          </cell>
          <cell r="M8790" t="str">
            <v>F</v>
          </cell>
          <cell r="N8790">
            <v>1</v>
          </cell>
          <cell r="O8790" t="str">
            <v>MANOJ111NAYAK@GMAIL.COM</v>
          </cell>
        </row>
        <row r="8791">
          <cell r="A8791" t="str">
            <v>IN30267933681612</v>
          </cell>
          <cell r="B8791" t="str">
            <v>MYLAVATHI K</v>
          </cell>
          <cell r="C8791" t="str">
            <v>N</v>
          </cell>
          <cell r="D8791" t="str">
            <v>1066 A1</v>
          </cell>
          <cell r="E8791" t="str">
            <v>ASHIRWAD APARTMENTS</v>
          </cell>
          <cell r="F8791" t="str">
            <v>TRICHY ROAD</v>
          </cell>
          <cell r="G8791" t="str">
            <v>COIMBATORE</v>
          </cell>
          <cell r="I8791" t="str">
            <v>641045</v>
          </cell>
          <cell r="J8791">
            <v>20</v>
          </cell>
          <cell r="M8791" t="str">
            <v>F</v>
          </cell>
          <cell r="N8791">
            <v>1</v>
          </cell>
          <cell r="O8791" t="str">
            <v>KGKIND@ETH.NET</v>
          </cell>
        </row>
        <row r="8792">
          <cell r="A8792" t="str">
            <v>1208160023552953</v>
          </cell>
          <cell r="B8792" t="str">
            <v>B JAYAKUMAR</v>
          </cell>
          <cell r="C8792" t="str">
            <v>C</v>
          </cell>
          <cell r="D8792" t="str">
            <v>S/O RBALAKRISHNAN FLAT NO 3/11 SREE DAKS</v>
          </cell>
          <cell r="E8792" t="str">
            <v>VRIDHAA IOB COLONY BHARATHIYAR UNIVERSIT</v>
          </cell>
          <cell r="F8792" t="str">
            <v>POSTMARUTHAMALAI ROAD MARUDHAMALAI BHARA</v>
          </cell>
          <cell r="G8792" t="str">
            <v>COIMBATORE</v>
          </cell>
          <cell r="H8792" t="str">
            <v>TAMIL NADU</v>
          </cell>
          <cell r="I8792" t="str">
            <v>641046</v>
          </cell>
          <cell r="J8792">
            <v>60</v>
          </cell>
          <cell r="M8792" t="str">
            <v>F</v>
          </cell>
          <cell r="N8792">
            <v>1</v>
          </cell>
          <cell r="O8792" t="str">
            <v>JAYABPL@YAHOO.COM</v>
          </cell>
        </row>
        <row r="8793">
          <cell r="A8793" t="str">
            <v>1203320031515463</v>
          </cell>
          <cell r="B8793" t="str">
            <v>RISHI R</v>
          </cell>
          <cell r="C8793" t="str">
            <v>C</v>
          </cell>
          <cell r="D8793" t="str">
            <v>47 A ABIRAMI NAGARNAVAVOOR</v>
          </cell>
          <cell r="E8793" t="str">
            <v>PIRIVUCOI MBATORE</v>
          </cell>
          <cell r="G8793" t="str">
            <v>COIMBATORE</v>
          </cell>
          <cell r="H8793" t="str">
            <v>TAMIL NADU</v>
          </cell>
          <cell r="I8793" t="str">
            <v>641046</v>
          </cell>
          <cell r="J8793">
            <v>4</v>
          </cell>
          <cell r="M8793" t="str">
            <v>F</v>
          </cell>
          <cell r="N8793">
            <v>1</v>
          </cell>
          <cell r="O8793" t="str">
            <v>RISHIRCBE5@GMAIL.COM</v>
          </cell>
        </row>
        <row r="8794">
          <cell r="A8794" t="str">
            <v>IN30290241680823</v>
          </cell>
          <cell r="B8794" t="str">
            <v>B SADEESHKUMAR</v>
          </cell>
          <cell r="C8794" t="str">
            <v>N</v>
          </cell>
          <cell r="D8794" t="str">
            <v>242 RIGHT HOUSE</v>
          </cell>
          <cell r="E8794" t="str">
            <v>SRI RAJARAJESWARI ESTATE</v>
          </cell>
          <cell r="F8794" t="str">
            <v>SRI NAGAR EXTN MULLAI NAGAR</v>
          </cell>
          <cell r="G8794" t="str">
            <v>COIMBATORE TAMIL NADU</v>
          </cell>
          <cell r="I8794" t="str">
            <v>641046</v>
          </cell>
          <cell r="J8794">
            <v>75</v>
          </cell>
          <cell r="M8794" t="str">
            <v>F</v>
          </cell>
          <cell r="N8794">
            <v>1</v>
          </cell>
          <cell r="O8794" t="str">
            <v>BSADEESHK@GMAIL.COM</v>
          </cell>
        </row>
        <row r="8795">
          <cell r="A8795" t="str">
            <v>IN30154962082345</v>
          </cell>
          <cell r="B8795" t="str">
            <v>SANTHOSHKRISHNAN RAMAKRISHNAN</v>
          </cell>
          <cell r="C8795" t="str">
            <v>N</v>
          </cell>
          <cell r="D8795" t="str">
            <v>19/5 KAMACHI NAGAR</v>
          </cell>
          <cell r="E8795" t="str">
            <v>MARUTHAMALAI COIMBATORE</v>
          </cell>
          <cell r="F8795" t="str">
            <v>COIMBATORE NORTH COIMBATORE</v>
          </cell>
          <cell r="G8795" t="str">
            <v>COIMBATORE</v>
          </cell>
          <cell r="I8795" t="str">
            <v>641046</v>
          </cell>
          <cell r="J8795">
            <v>500</v>
          </cell>
          <cell r="M8795" t="str">
            <v>F</v>
          </cell>
          <cell r="N8795">
            <v>1</v>
          </cell>
          <cell r="O8795" t="str">
            <v>SANKRISHVIVA@GMAIL.COM</v>
          </cell>
        </row>
        <row r="8796">
          <cell r="A8796" t="str">
            <v>1208870007993672</v>
          </cell>
          <cell r="B8796" t="str">
            <v>JAGANATHAN ARVINDKUMAR</v>
          </cell>
          <cell r="C8796" t="str">
            <v>C</v>
          </cell>
          <cell r="D8796" t="str">
            <v>S O JAGANATHAN 150 1 KAMARAJ</v>
          </cell>
          <cell r="E8796" t="str">
            <v>NAGAR SAMICHETTIPALAYAM</v>
          </cell>
          <cell r="F8796" t="str">
            <v>GUDALUR COIMBATORE NORTH</v>
          </cell>
          <cell r="G8796" t="str">
            <v>COIMBATORE</v>
          </cell>
          <cell r="H8796" t="str">
            <v>TAMIL NADU</v>
          </cell>
          <cell r="I8796" t="str">
            <v>641047</v>
          </cell>
          <cell r="J8796">
            <v>55</v>
          </cell>
          <cell r="M8796" t="str">
            <v>F</v>
          </cell>
          <cell r="N8796">
            <v>1</v>
          </cell>
          <cell r="O8796" t="str">
            <v>J.ARVINDKUMAR@GMAIL.COM</v>
          </cell>
        </row>
        <row r="8797">
          <cell r="A8797" t="str">
            <v>IN30131321714401</v>
          </cell>
          <cell r="B8797" t="str">
            <v>ARJUN SRINIVASAN</v>
          </cell>
          <cell r="C8797" t="str">
            <v>N</v>
          </cell>
          <cell r="D8797" t="str">
            <v>VILLA 14/15 GREENFIELD MAPLE</v>
          </cell>
          <cell r="E8797" t="str">
            <v>9TH STREET ERA MOHAN NAGAR</v>
          </cell>
          <cell r="F8797" t="str">
            <v>NEAR HOTEL LEMON TREE KALAPATTI</v>
          </cell>
          <cell r="G8797" t="str">
            <v>COIMBATORE</v>
          </cell>
          <cell r="I8797" t="str">
            <v>641048</v>
          </cell>
          <cell r="J8797">
            <v>125</v>
          </cell>
          <cell r="M8797" t="str">
            <v>F</v>
          </cell>
          <cell r="N8797">
            <v>1</v>
          </cell>
          <cell r="O8797" t="str">
            <v>DRARJUN81@GMAIL.COM</v>
          </cell>
        </row>
        <row r="8798">
          <cell r="A8798" t="str">
            <v>1208160073097280</v>
          </cell>
          <cell r="B8798" t="str">
            <v>RAVI ANITHA</v>
          </cell>
          <cell r="C8798" t="str">
            <v>C</v>
          </cell>
          <cell r="D8798" t="str">
            <v>B 2- 103 SREE VATSA GLOBAL VILLAGE</v>
          </cell>
          <cell r="G8798" t="str">
            <v>COIMBATORE</v>
          </cell>
          <cell r="H8798" t="str">
            <v>TAMIL NADU</v>
          </cell>
          <cell r="I8798" t="str">
            <v>641049</v>
          </cell>
          <cell r="J8798">
            <v>200</v>
          </cell>
          <cell r="M8798" t="str">
            <v>F</v>
          </cell>
          <cell r="N8798">
            <v>1</v>
          </cell>
          <cell r="O8798" t="str">
            <v>KRAVI25@GMAIL.COM</v>
          </cell>
        </row>
        <row r="8799">
          <cell r="A8799" t="str">
            <v>1208940000375840</v>
          </cell>
          <cell r="B8799" t="str">
            <v>G PRADEEPA</v>
          </cell>
          <cell r="C8799" t="str">
            <v>C</v>
          </cell>
          <cell r="D8799" t="str">
            <v>112 ATHIKUTTAI ANNA NAGAR</v>
          </cell>
          <cell r="E8799" t="str">
            <v>THOTTIPALAYAM PIRIVU CHINNIAMPALAYAM</v>
          </cell>
          <cell r="F8799" t="str">
            <v>SINNIAMPALAYAM</v>
          </cell>
          <cell r="G8799" t="str">
            <v>COIMBATORE</v>
          </cell>
          <cell r="H8799" t="str">
            <v>TAMIL NADU</v>
          </cell>
          <cell r="I8799" t="str">
            <v>641062</v>
          </cell>
          <cell r="J8799">
            <v>225</v>
          </cell>
          <cell r="M8799" t="str">
            <v>F</v>
          </cell>
          <cell r="N8799">
            <v>1</v>
          </cell>
          <cell r="O8799" t="str">
            <v>SHANKARNMR@GMAIL.COM</v>
          </cell>
        </row>
        <row r="8800">
          <cell r="A8800" t="str">
            <v>1208160017178268</v>
          </cell>
          <cell r="B8800" t="str">
            <v>MANUEL CHRISTOPHER</v>
          </cell>
          <cell r="C8800" t="str">
            <v>C</v>
          </cell>
          <cell r="D8800" t="str">
            <v>C/O GNANIAH 10-4 FRANK COTTAGE KAMARAJAR</v>
          </cell>
          <cell r="E8800" t="str">
            <v>KARAMADAI NEAR TELEPHONE EXCHANGE KARAMA</v>
          </cell>
          <cell r="G8800" t="str">
            <v>COIMBATORE</v>
          </cell>
          <cell r="H8800" t="str">
            <v>TAMIL NADU</v>
          </cell>
          <cell r="I8800" t="str">
            <v>641104</v>
          </cell>
          <cell r="J8800">
            <v>6</v>
          </cell>
          <cell r="M8800" t="str">
            <v>F</v>
          </cell>
          <cell r="N8800">
            <v>1</v>
          </cell>
          <cell r="O8800" t="str">
            <v>MCHRIST2512@GMAIL.COM</v>
          </cell>
        </row>
        <row r="8801">
          <cell r="A8801" t="str">
            <v>1208160007052537</v>
          </cell>
          <cell r="B8801" t="str">
            <v>PALANISAMY SANTHINIPRIYA</v>
          </cell>
          <cell r="C8801" t="str">
            <v>C</v>
          </cell>
          <cell r="D8801" t="str">
            <v>5/373A THIPPADEVI NAGAR</v>
          </cell>
          <cell r="E8801" t="str">
            <v>THEKKAMPATTI(PO)</v>
          </cell>
          <cell r="G8801" t="str">
            <v>METTUPALAYAM</v>
          </cell>
          <cell r="H8801" t="str">
            <v>TAMIL NADU</v>
          </cell>
          <cell r="I8801" t="str">
            <v>641113</v>
          </cell>
          <cell r="J8801">
            <v>11</v>
          </cell>
          <cell r="M8801" t="str">
            <v>F</v>
          </cell>
          <cell r="N8801">
            <v>1</v>
          </cell>
          <cell r="O8801" t="str">
            <v>VINDEE.KUMAR@GMAIL.COM</v>
          </cell>
        </row>
        <row r="8802">
          <cell r="A8802" t="str">
            <v>1208160060971060</v>
          </cell>
          <cell r="B8802" t="str">
            <v>SRINIVASAN LOGESH</v>
          </cell>
          <cell r="C8802" t="str">
            <v>C</v>
          </cell>
          <cell r="D8802" t="str">
            <v>B-23 SIRUMUGAI KATTAPOMMANSALAI SIRUMUGA</v>
          </cell>
          <cell r="E8802" t="str">
            <v>RAYON NAGAR</v>
          </cell>
          <cell r="G8802" t="str">
            <v>COIMBATORE</v>
          </cell>
          <cell r="H8802" t="str">
            <v>TAMIL NADU</v>
          </cell>
          <cell r="I8802" t="str">
            <v>641302</v>
          </cell>
          <cell r="J8802">
            <v>1</v>
          </cell>
          <cell r="M8802" t="str">
            <v>F</v>
          </cell>
          <cell r="N8802">
            <v>1</v>
          </cell>
          <cell r="O8802" t="str">
            <v>MSLOGESH2@GMAIL.COM</v>
          </cell>
        </row>
        <row r="8803">
          <cell r="A8803" t="str">
            <v>IN30302858088507</v>
          </cell>
          <cell r="B8803" t="str">
            <v>LAKSHMI KUMARI SINGH</v>
          </cell>
          <cell r="C8803" t="str">
            <v>N</v>
          </cell>
          <cell r="D8803" t="str">
            <v>480 2 MAPENCLAVE AIRFORCE STATION</v>
          </cell>
          <cell r="E8803" t="str">
            <v>SULUR</v>
          </cell>
          <cell r="F8803" t="str">
            <v>COIMBATORE</v>
          </cell>
          <cell r="G8803" t="str">
            <v>TAMILNADUINDIA</v>
          </cell>
          <cell r="I8803" t="str">
            <v>641402</v>
          </cell>
          <cell r="J8803">
            <v>21</v>
          </cell>
          <cell r="M8803" t="str">
            <v>F</v>
          </cell>
          <cell r="N8803">
            <v>1</v>
          </cell>
          <cell r="O8803" t="str">
            <v>LAKSHAKHIL@GMAIL.COM</v>
          </cell>
        </row>
        <row r="8804">
          <cell r="A8804" t="str">
            <v>IN30108022847595</v>
          </cell>
          <cell r="B8804" t="str">
            <v>T PRADHEEP</v>
          </cell>
          <cell r="C8804" t="str">
            <v>N</v>
          </cell>
          <cell r="D8804" t="str">
            <v>7/48-A</v>
          </cell>
          <cell r="E8804" t="str">
            <v>RANGANATHAPURAM</v>
          </cell>
          <cell r="F8804" t="str">
            <v>SULUR</v>
          </cell>
          <cell r="G8804" t="str">
            <v>COIMBATORE</v>
          </cell>
          <cell r="I8804" t="str">
            <v>641402</v>
          </cell>
          <cell r="J8804">
            <v>36</v>
          </cell>
          <cell r="M8804" t="str">
            <v>F</v>
          </cell>
          <cell r="N8804">
            <v>1</v>
          </cell>
          <cell r="O8804" t="str">
            <v>PRADHEEP.T@STOCKHOLDING.COM</v>
          </cell>
        </row>
        <row r="8805">
          <cell r="A8805" t="str">
            <v>1208160006346518</v>
          </cell>
          <cell r="B8805" t="str">
            <v>NAVINVIJAY JAGANNATHAN</v>
          </cell>
          <cell r="C8805" t="str">
            <v>C</v>
          </cell>
          <cell r="D8805" t="str">
            <v>14/21B TEACHERS COLONY</v>
          </cell>
          <cell r="E8805" t="str">
            <v>2ND STREET ANGERIPALAYAM ROAD</v>
          </cell>
          <cell r="G8805" t="str">
            <v>TIRUPPUR</v>
          </cell>
          <cell r="H8805" t="str">
            <v>TAMIL NADU</v>
          </cell>
          <cell r="I8805" t="str">
            <v>641602</v>
          </cell>
          <cell r="J8805">
            <v>220</v>
          </cell>
          <cell r="M8805" t="str">
            <v>F</v>
          </cell>
          <cell r="N8805">
            <v>1</v>
          </cell>
          <cell r="O8805" t="str">
            <v>NAVINVIJAY@GMAIL.COM</v>
          </cell>
        </row>
        <row r="8806">
          <cell r="A8806" t="str">
            <v>1208160082508203</v>
          </cell>
          <cell r="B8806" t="str">
            <v>THANGAVEL RAGHUL</v>
          </cell>
          <cell r="C8806" t="str">
            <v>C</v>
          </cell>
          <cell r="D8806" t="str">
            <v>60 LAKSHMI NAGAR 2ND STREET</v>
          </cell>
          <cell r="G8806" t="str">
            <v>TIRUPPUR</v>
          </cell>
          <cell r="H8806" t="str">
            <v>TAMIL NADU</v>
          </cell>
          <cell r="I8806" t="str">
            <v>641602</v>
          </cell>
          <cell r="J8806">
            <v>10</v>
          </cell>
          <cell r="M8806" t="str">
            <v>F</v>
          </cell>
          <cell r="N8806">
            <v>1</v>
          </cell>
          <cell r="O8806" t="str">
            <v>RAHULBAGGY10@GMAIL.COM</v>
          </cell>
        </row>
        <row r="8807">
          <cell r="A8807" t="str">
            <v>1208250052260193</v>
          </cell>
          <cell r="B8807" t="str">
            <v>GANESAN</v>
          </cell>
          <cell r="C8807" t="str">
            <v>C</v>
          </cell>
          <cell r="D8807" t="str">
            <v>5 9 5 SUPPURAYAN 4TH VEEDI GANDHINAGAR P</v>
          </cell>
          <cell r="E8807" t="str">
            <v>COIMBATORE TAMIL NADU</v>
          </cell>
          <cell r="G8807" t="str">
            <v>COIMBATORE</v>
          </cell>
          <cell r="H8807" t="str">
            <v>TAMIL NADU</v>
          </cell>
          <cell r="I8807" t="str">
            <v>641603</v>
          </cell>
          <cell r="J8807">
            <v>45</v>
          </cell>
          <cell r="M8807" t="str">
            <v>F</v>
          </cell>
          <cell r="N8807">
            <v>1</v>
          </cell>
          <cell r="O8807" t="str">
            <v>VGANESAN86@GMAIL.COM</v>
          </cell>
        </row>
        <row r="8808">
          <cell r="A8808" t="str">
            <v>1208250052629154</v>
          </cell>
          <cell r="B8808" t="str">
            <v>GOPINATH</v>
          </cell>
          <cell r="C8808" t="str">
            <v>C</v>
          </cell>
          <cell r="D8808" t="str">
            <v>S O CHOKKALINGAM 58 26 KUMAR NAGAR SCHOO</v>
          </cell>
          <cell r="E8808" t="str">
            <v>GANDHINAGAR</v>
          </cell>
          <cell r="G8808" t="str">
            <v>COIMBATORE</v>
          </cell>
          <cell r="H8808" t="str">
            <v>TAMIL NADU</v>
          </cell>
          <cell r="I8808" t="str">
            <v>641603</v>
          </cell>
          <cell r="J8808">
            <v>28</v>
          </cell>
          <cell r="M8808" t="str">
            <v>F</v>
          </cell>
          <cell r="N8808">
            <v>1</v>
          </cell>
          <cell r="O8808" t="str">
            <v>ABACUSPAPERS@GMAIL.COM</v>
          </cell>
        </row>
        <row r="8809">
          <cell r="A8809" t="str">
            <v>1208870102106271</v>
          </cell>
          <cell r="B8809" t="str">
            <v>NITHIYANANTHAN DINESHSELVAKUMAR</v>
          </cell>
          <cell r="C8809" t="str">
            <v>C</v>
          </cell>
          <cell r="D8809" t="str">
            <v>S O NITHYANANDAM 118 225</v>
          </cell>
          <cell r="E8809" t="str">
            <v>DHARAPURAM ROAD TIRUPPUR</v>
          </cell>
          <cell r="F8809" t="str">
            <v>TIRUPPUR TAMIL NADU</v>
          </cell>
          <cell r="G8809" t="str">
            <v>COIMBATORE</v>
          </cell>
          <cell r="H8809" t="str">
            <v>TAMIL NADU</v>
          </cell>
          <cell r="I8809" t="str">
            <v>641604</v>
          </cell>
          <cell r="J8809">
            <v>20</v>
          </cell>
          <cell r="M8809" t="str">
            <v>F</v>
          </cell>
          <cell r="N8809">
            <v>1</v>
          </cell>
          <cell r="O8809" t="str">
            <v>VENUSTEXTILESINDIA@GMAIL.COM</v>
          </cell>
        </row>
        <row r="8810">
          <cell r="A8810" t="str">
            <v>1208160087189623</v>
          </cell>
          <cell r="B8810" t="str">
            <v>KATHIRESAN NISHANTH</v>
          </cell>
          <cell r="C8810" t="str">
            <v>C</v>
          </cell>
          <cell r="D8810" t="str">
            <v>3/852AVIGNESHWARA NAGARTIRUPPUR VEERAPAN</v>
          </cell>
          <cell r="E8810" t="str">
            <v>PALLADAM ROAD</v>
          </cell>
          <cell r="G8810" t="str">
            <v>TIRUPPUR</v>
          </cell>
          <cell r="H8810" t="str">
            <v>TAMIL NADU</v>
          </cell>
          <cell r="I8810" t="str">
            <v>641605</v>
          </cell>
          <cell r="J8810">
            <v>26</v>
          </cell>
          <cell r="M8810" t="str">
            <v>F</v>
          </cell>
          <cell r="N8810">
            <v>1</v>
          </cell>
          <cell r="O8810" t="str">
            <v>NISHK9908@GMAIL.COM</v>
          </cell>
        </row>
        <row r="8811">
          <cell r="A8811" t="str">
            <v>1203320050991302</v>
          </cell>
          <cell r="B8811" t="str">
            <v>REVATHI</v>
          </cell>
          <cell r="C8811" t="str">
            <v>C</v>
          </cell>
          <cell r="D8811" t="str">
            <v>W/O VENKATESH 29/20 PARVATHI</v>
          </cell>
          <cell r="E8811" t="str">
            <v>NILAYAM L R G LAYOUT KONGU</v>
          </cell>
          <cell r="F8811" t="str">
            <v>NAGAR EXTN TIRUPPUR TIRUPPUR EAST</v>
          </cell>
          <cell r="G8811" t="str">
            <v>ERODE</v>
          </cell>
          <cell r="H8811" t="str">
            <v>TAMIL NADU</v>
          </cell>
          <cell r="I8811" t="str">
            <v>641607</v>
          </cell>
          <cell r="J8811">
            <v>2</v>
          </cell>
          <cell r="M8811" t="str">
            <v>F</v>
          </cell>
          <cell r="N8811">
            <v>1</v>
          </cell>
          <cell r="O8811" t="str">
            <v>REVATHIAMMAN87@GMAIL.COM</v>
          </cell>
        </row>
        <row r="8812">
          <cell r="A8812" t="str">
            <v>IN30021427709707</v>
          </cell>
          <cell r="B8812" t="str">
            <v>SOUTH INDIA FINVEST PRIVATE LIMITED</v>
          </cell>
          <cell r="C8812" t="str">
            <v>N</v>
          </cell>
          <cell r="D8812" t="str">
            <v>3/490 NS TOWER PUDUNAGAR MTP ROAD</v>
          </cell>
          <cell r="E8812" t="str">
            <v>ANNUR COIMBATORE TAMIL NADU</v>
          </cell>
          <cell r="G8812" t="str">
            <v>COIMBATORE TAMIL NADU</v>
          </cell>
          <cell r="I8812" t="str">
            <v>641653</v>
          </cell>
          <cell r="J8812">
            <v>52</v>
          </cell>
          <cell r="M8812" t="str">
            <v>F</v>
          </cell>
          <cell r="N8812">
            <v>3</v>
          </cell>
          <cell r="O8812" t="str">
            <v>SENTHIL@SIFINVEST.COM</v>
          </cell>
        </row>
        <row r="8813">
          <cell r="A8813" t="str">
            <v>1208160089704990</v>
          </cell>
          <cell r="B8813" t="str">
            <v>MUTHUKUMARASAMY KAVEERKUMAR</v>
          </cell>
          <cell r="C8813" t="str">
            <v>C</v>
          </cell>
          <cell r="D8813" t="str">
            <v>2 /244 K AYYAMPALYAM PALLADAM PALLADAM</v>
          </cell>
          <cell r="G8813" t="str">
            <v>TIRUPPUR</v>
          </cell>
          <cell r="H8813" t="str">
            <v>TAMIL NADU</v>
          </cell>
          <cell r="I8813" t="str">
            <v>641662</v>
          </cell>
          <cell r="J8813">
            <v>2</v>
          </cell>
          <cell r="M8813" t="str">
            <v>F</v>
          </cell>
          <cell r="N8813">
            <v>1</v>
          </cell>
          <cell r="O8813" t="str">
            <v>KAVEER91@GMAIL.COM</v>
          </cell>
        </row>
        <row r="8814">
          <cell r="A8814" t="str">
            <v>IN30021443532574</v>
          </cell>
          <cell r="B8814" t="str">
            <v>PONNUSAMY ARUL PRABHU</v>
          </cell>
          <cell r="C8814" t="str">
            <v>N</v>
          </cell>
          <cell r="D8814" t="str">
            <v>S/O PONNUSAMY 2/189 KUPPUCHIPALAYAM</v>
          </cell>
          <cell r="E8814" t="str">
            <v>UGAYANUR TIRUPPURTAMIL NADU</v>
          </cell>
          <cell r="G8814" t="str">
            <v>TIRUPPUR TAMIL NADU</v>
          </cell>
          <cell r="I8814" t="str">
            <v>641665</v>
          </cell>
          <cell r="J8814">
            <v>25</v>
          </cell>
          <cell r="M8814" t="str">
            <v>F</v>
          </cell>
          <cell r="N8814">
            <v>1</v>
          </cell>
          <cell r="O8814" t="str">
            <v>PARULPRABHU@GMAIL.COM</v>
          </cell>
        </row>
        <row r="8815">
          <cell r="A8815" t="str">
            <v>IN30281410357714</v>
          </cell>
          <cell r="B8815" t="str">
            <v>NAGARAJ B</v>
          </cell>
          <cell r="C8815" t="str">
            <v>N</v>
          </cell>
          <cell r="D8815" t="str">
            <v>115 LATHA FANCY MAIN ROAD</v>
          </cell>
          <cell r="E8815" t="str">
            <v>NEAR RAILWAY GATE</v>
          </cell>
          <cell r="F8815" t="str">
            <v>SOMANUR</v>
          </cell>
          <cell r="G8815" t="str">
            <v>COIMBATORE</v>
          </cell>
          <cell r="I8815" t="str">
            <v>641668</v>
          </cell>
          <cell r="J8815">
            <v>50</v>
          </cell>
          <cell r="M8815" t="str">
            <v>F</v>
          </cell>
          <cell r="N8815">
            <v>1</v>
          </cell>
          <cell r="O8815" t="str">
            <v>NAGS_DLI@YAHOO.CO.IN</v>
          </cell>
        </row>
        <row r="8816">
          <cell r="A8816" t="str">
            <v>IN30154932179495</v>
          </cell>
          <cell r="B8816" t="str">
            <v>KRISHNAN</v>
          </cell>
          <cell r="C8816" t="str">
            <v>N</v>
          </cell>
          <cell r="D8816" t="str">
            <v>5 6 KALAVAR QUATERS NEW VELUSAMY</v>
          </cell>
          <cell r="E8816" t="str">
            <v>LAYOUT POLLACHI</v>
          </cell>
          <cell r="G8816" t="str">
            <v>COIMBATORE</v>
          </cell>
          <cell r="I8816" t="str">
            <v>642001</v>
          </cell>
          <cell r="J8816">
            <v>14</v>
          </cell>
          <cell r="M8816" t="str">
            <v>F</v>
          </cell>
          <cell r="N8816">
            <v>1</v>
          </cell>
          <cell r="O8816" t="str">
            <v>VKRISHHH@YAHOO.COM</v>
          </cell>
        </row>
        <row r="8817">
          <cell r="A8817" t="str">
            <v>IN30021445704705</v>
          </cell>
          <cell r="B8817" t="str">
            <v>PARTHIPAN GOWTHARNI</v>
          </cell>
          <cell r="C8817" t="str">
            <v>N</v>
          </cell>
          <cell r="D8817" t="str">
            <v>W/OSANTHOSH SIVAN 4/2 K S V LAYOUT</v>
          </cell>
          <cell r="E8817" t="str">
            <v>C.T.C.DEPOTROAD POLLACHITAMIL NADU</v>
          </cell>
          <cell r="G8817" t="str">
            <v>POLLACHI TAMIL NADU</v>
          </cell>
          <cell r="I8817" t="str">
            <v>642002</v>
          </cell>
          <cell r="J8817">
            <v>20</v>
          </cell>
          <cell r="M8817" t="str">
            <v>F</v>
          </cell>
          <cell r="N8817">
            <v>1</v>
          </cell>
          <cell r="O8817" t="str">
            <v>GOWTHA7@GMAIL.COM</v>
          </cell>
        </row>
        <row r="8818">
          <cell r="A8818" t="str">
            <v>1208160017845690</v>
          </cell>
          <cell r="B8818" t="str">
            <v>VIJAYAKUMAR RESHMEE</v>
          </cell>
          <cell r="C8818" t="str">
            <v>C</v>
          </cell>
          <cell r="D8818" t="str">
            <v>2/304 38 KVR NAGAR UDUMALPETROAD POL</v>
          </cell>
          <cell r="E8818" t="str">
            <v>LACHI UNJAVELLAMPATTIPO</v>
          </cell>
          <cell r="G8818" t="str">
            <v>POLLACHI</v>
          </cell>
          <cell r="H8818" t="str">
            <v>TAMIL NADU</v>
          </cell>
          <cell r="I8818" t="str">
            <v>642003</v>
          </cell>
          <cell r="J8818">
            <v>4</v>
          </cell>
          <cell r="M8818" t="str">
            <v>F</v>
          </cell>
          <cell r="N8818">
            <v>1</v>
          </cell>
          <cell r="O8818" t="str">
            <v>VAKKIYEL.KRISHNA@GMAIL.COM</v>
          </cell>
        </row>
        <row r="8819">
          <cell r="A8819" t="str">
            <v>IN30177410591646</v>
          </cell>
          <cell r="B8819" t="str">
            <v>K RAMESH BABU</v>
          </cell>
          <cell r="C8819" t="str">
            <v>N</v>
          </cell>
          <cell r="D8819" t="str">
            <v>LAKSHMI NILAYAM 3/28 VENI NAGAR</v>
          </cell>
          <cell r="E8819" t="str">
            <v>UDUMALPET ROAD</v>
          </cell>
          <cell r="F8819" t="str">
            <v>POLLACHI</v>
          </cell>
          <cell r="G8819" t="str">
            <v>COIMBATORE</v>
          </cell>
          <cell r="I8819" t="str">
            <v>642003</v>
          </cell>
          <cell r="J8819">
            <v>2</v>
          </cell>
          <cell r="M8819" t="str">
            <v>F</v>
          </cell>
          <cell r="N8819">
            <v>1</v>
          </cell>
          <cell r="O8819" t="str">
            <v>RAMESH_K72003@YAHOO.CO.ON</v>
          </cell>
        </row>
        <row r="8820">
          <cell r="A8820" t="str">
            <v>1208160129653640</v>
          </cell>
          <cell r="B8820" t="str">
            <v>THIRUKUMAR KRISHNA PRASAD</v>
          </cell>
          <cell r="C8820" t="str">
            <v>C</v>
          </cell>
          <cell r="D8820" t="str">
            <v>S/O MUMMOORTHY 6/174A ATHU POLLACHI MANA</v>
          </cell>
          <cell r="E8820" t="str">
            <v>PUDUR ATHUPOLLACHI</v>
          </cell>
          <cell r="G8820" t="str">
            <v>COIMBATORE</v>
          </cell>
          <cell r="H8820" t="str">
            <v>TAMIL NADU</v>
          </cell>
          <cell r="I8820" t="str">
            <v>642103</v>
          </cell>
          <cell r="J8820">
            <v>2</v>
          </cell>
          <cell r="M8820" t="str">
            <v>F</v>
          </cell>
          <cell r="N8820">
            <v>1</v>
          </cell>
          <cell r="O8820" t="str">
            <v>THIRU.PRASAD@GMAIL.COM</v>
          </cell>
        </row>
        <row r="8821">
          <cell r="A8821" t="str">
            <v>1208160022076757</v>
          </cell>
          <cell r="B8821" t="str">
            <v>MOHANRAJ VIDYA SAGAR</v>
          </cell>
          <cell r="C8821" t="str">
            <v>C</v>
          </cell>
          <cell r="D8821" t="str">
            <v>W5/236 MALAYAPPAGOUNDER LAYOUT</v>
          </cell>
          <cell r="E8821" t="str">
            <v>UDUMALAIPETTAI NEAR TO SHOP</v>
          </cell>
          <cell r="G8821" t="str">
            <v>TIRUPPUR</v>
          </cell>
          <cell r="H8821" t="str">
            <v>TAMIL NADU</v>
          </cell>
          <cell r="I8821" t="str">
            <v>642154</v>
          </cell>
          <cell r="J8821">
            <v>200</v>
          </cell>
          <cell r="M8821" t="str">
            <v>F</v>
          </cell>
          <cell r="N8821">
            <v>1</v>
          </cell>
          <cell r="O8821" t="str">
            <v>VIDYASAGARMOHANRAJ@GMAIL.COM</v>
          </cell>
        </row>
        <row r="8822">
          <cell r="A8822" t="str">
            <v>1208160130647991</v>
          </cell>
          <cell r="B8822" t="str">
            <v>KALIAPPAN ARUNPRASATH</v>
          </cell>
          <cell r="C8822" t="str">
            <v>C</v>
          </cell>
          <cell r="D8822" t="str">
            <v>S/OKALIYAPPAN 2/42 AALAM PALAYAM POLLACH</v>
          </cell>
          <cell r="E8822" t="str">
            <v>ANUPPARPALAYAM</v>
          </cell>
          <cell r="G8822" t="str">
            <v>TIRUPPUR</v>
          </cell>
          <cell r="H8822" t="str">
            <v>TAMIL NADU</v>
          </cell>
          <cell r="I8822" t="str">
            <v>642205</v>
          </cell>
          <cell r="J8822">
            <v>2</v>
          </cell>
          <cell r="M8822" t="str">
            <v>F</v>
          </cell>
          <cell r="N8822">
            <v>1</v>
          </cell>
          <cell r="O8822" t="str">
            <v>ARUNPRASATH567@GMAIL.COM</v>
          </cell>
        </row>
        <row r="8823">
          <cell r="A8823" t="str">
            <v>1208160028873872</v>
          </cell>
          <cell r="B8823" t="str">
            <v>ARAVINDAN HEMA</v>
          </cell>
          <cell r="C8823" t="str">
            <v>C</v>
          </cell>
          <cell r="D8823" t="str">
            <v>41/- NEW AGRAHARAM OOTY</v>
          </cell>
          <cell r="E8823" t="str">
            <v>UDHAGAMANDALAM</v>
          </cell>
          <cell r="G8823" t="str">
            <v>OOTY</v>
          </cell>
          <cell r="H8823" t="str">
            <v>TAMIL NADU</v>
          </cell>
          <cell r="I8823" t="str">
            <v>643001</v>
          </cell>
          <cell r="J8823">
            <v>36</v>
          </cell>
          <cell r="M8823" t="str">
            <v>F</v>
          </cell>
          <cell r="N8823">
            <v>1</v>
          </cell>
          <cell r="O8823" t="str">
            <v>A.HEMA29@GMAIL.COM</v>
          </cell>
        </row>
        <row r="8824">
          <cell r="A8824" t="str">
            <v>1202990006004373</v>
          </cell>
          <cell r="B8824" t="str">
            <v>RAHUL VARGHESE JACOB</v>
          </cell>
          <cell r="C8824" t="str">
            <v>C</v>
          </cell>
          <cell r="D8824" t="str">
            <v>D NO 27 N NO 39</v>
          </cell>
          <cell r="E8824" t="str">
            <v>MOUNT PLACENT MAIN ROAD</v>
          </cell>
          <cell r="F8824" t="str">
            <v>COONOOR</v>
          </cell>
          <cell r="G8824" t="str">
            <v>THE NILGIRIS</v>
          </cell>
          <cell r="H8824" t="str">
            <v>TAMILNADU</v>
          </cell>
          <cell r="I8824" t="str">
            <v>643102</v>
          </cell>
          <cell r="J8824">
            <v>39</v>
          </cell>
          <cell r="M8824" t="str">
            <v>F</v>
          </cell>
          <cell r="N8824">
            <v>1</v>
          </cell>
          <cell r="O8824" t="str">
            <v>RAHULVJACOB@GMAIL.COM</v>
          </cell>
        </row>
        <row r="8825">
          <cell r="A8825" t="str">
            <v>1208160009585427</v>
          </cell>
          <cell r="B8825" t="str">
            <v>SHYAM SUNDER</v>
          </cell>
          <cell r="C8825" t="str">
            <v>C</v>
          </cell>
          <cell r="D8825" t="str">
            <v>PRABHA PLANTATIONS 16/222</v>
          </cell>
          <cell r="E8825" t="str">
            <v>KUNNAKOMBAY KODERY POST</v>
          </cell>
          <cell r="G8825" t="str">
            <v>NILGIRIS</v>
          </cell>
          <cell r="H8825" t="str">
            <v>TAMIL NADU</v>
          </cell>
          <cell r="I8825" t="str">
            <v>643213</v>
          </cell>
          <cell r="J8825">
            <v>1025</v>
          </cell>
          <cell r="M8825" t="str">
            <v>F</v>
          </cell>
          <cell r="N8825">
            <v>1</v>
          </cell>
          <cell r="O8825" t="str">
            <v>SHYAM.SUNDERR@GMAIL.COM</v>
          </cell>
        </row>
        <row r="8826">
          <cell r="A8826" t="str">
            <v>IN30115127791365</v>
          </cell>
          <cell r="B8826" t="str">
            <v>NANDAGOPAL R</v>
          </cell>
          <cell r="C8826" t="str">
            <v>N</v>
          </cell>
          <cell r="D8826" t="str">
            <v>PRABHA PLANTATIONS</v>
          </cell>
          <cell r="E8826" t="str">
            <v>16/222</v>
          </cell>
          <cell r="F8826" t="str">
            <v>KUNNAKKOMBAY KODERY</v>
          </cell>
          <cell r="G8826" t="str">
            <v>NILGIRIS</v>
          </cell>
          <cell r="I8826" t="str">
            <v>643213</v>
          </cell>
          <cell r="J8826">
            <v>521</v>
          </cell>
          <cell r="M8826" t="str">
            <v>F</v>
          </cell>
          <cell r="N8826">
            <v>1</v>
          </cell>
          <cell r="O8826" t="str">
            <v>NANDU0705@YAHOO.COM</v>
          </cell>
        </row>
        <row r="8827">
          <cell r="A8827" t="str">
            <v>IN30051382787952</v>
          </cell>
          <cell r="B8827" t="str">
            <v>PRABHU MATHIAH</v>
          </cell>
          <cell r="C8827" t="str">
            <v>N</v>
          </cell>
          <cell r="D8827" t="str">
            <v>NO 6/115 MELUR</v>
          </cell>
          <cell r="E8827" t="str">
            <v>MULUR NILGIRIS</v>
          </cell>
          <cell r="F8827" t="str">
            <v>COONOOR THE NILGIRIS</v>
          </cell>
          <cell r="G8827" t="str">
            <v>THE NILGIRIS TAMIL NADU</v>
          </cell>
          <cell r="I8827" t="str">
            <v>643221</v>
          </cell>
          <cell r="J8827">
            <v>2</v>
          </cell>
          <cell r="M8827" t="str">
            <v>F</v>
          </cell>
          <cell r="N8827">
            <v>1</v>
          </cell>
          <cell r="O8827" t="str">
            <v>PRABHUMATHIAH@GMAIL.COM</v>
          </cell>
        </row>
        <row r="8828">
          <cell r="A8828" t="str">
            <v>1208880020856857</v>
          </cell>
          <cell r="B8828" t="str">
            <v>ELAVARASAN</v>
          </cell>
          <cell r="C8828" t="str">
            <v>C</v>
          </cell>
          <cell r="D8828" t="str">
            <v>S/O NAVAMANI8/94A2MURANI</v>
          </cell>
          <cell r="E8828" t="str">
            <v>ATTYKOLAPPALLICHERANCODETHE NILGIRISTAMI</v>
          </cell>
          <cell r="G8828" t="str">
            <v>NILGIRIS</v>
          </cell>
          <cell r="H8828" t="str">
            <v>TAMIL NADU</v>
          </cell>
          <cell r="I8828" t="str">
            <v>643253</v>
          </cell>
          <cell r="J8828">
            <v>1</v>
          </cell>
          <cell r="M8828" t="str">
            <v>F</v>
          </cell>
          <cell r="N8828">
            <v>1</v>
          </cell>
          <cell r="O8828" t="str">
            <v>ARASANROCKS824@GMAIL.COM</v>
          </cell>
        </row>
        <row r="8829">
          <cell r="A8829" t="str">
            <v>1208160046068082</v>
          </cell>
          <cell r="B8829" t="str">
            <v>AADITHYA SEEMA SUMOD</v>
          </cell>
          <cell r="C8829" t="str">
            <v>C</v>
          </cell>
          <cell r="D8829" t="str">
            <v>S/OSUMOD M 8 B SKYLINE CLIFFWATERSPAYYAM</v>
          </cell>
          <cell r="E8829" t="str">
            <v>PAYYAMBALAM PAYYAMBALAM PAYYAMBALAM</v>
          </cell>
          <cell r="G8829" t="str">
            <v>KANNUR</v>
          </cell>
          <cell r="H8829" t="str">
            <v>KERALA</v>
          </cell>
          <cell r="I8829" t="str">
            <v>670001</v>
          </cell>
          <cell r="J8829">
            <v>6</v>
          </cell>
          <cell r="M8829" t="str">
            <v>F</v>
          </cell>
          <cell r="N8829">
            <v>1</v>
          </cell>
          <cell r="O8829" t="str">
            <v>AADITHYA.SMD@GMAIL.COM</v>
          </cell>
        </row>
        <row r="8830">
          <cell r="A8830" t="str">
            <v>1208180002390769</v>
          </cell>
          <cell r="B8830" t="str">
            <v>JAMEELA ABDUL SUKKUR</v>
          </cell>
          <cell r="C8830" t="str">
            <v>C</v>
          </cell>
          <cell r="D8830" t="str">
            <v>BAITHUL FATHIMA ARAT</v>
          </cell>
          <cell r="E8830" t="str">
            <v>ROAD KANNUR</v>
          </cell>
          <cell r="G8830" t="str">
            <v>KANNUR</v>
          </cell>
          <cell r="H8830" t="str">
            <v>KERALA</v>
          </cell>
          <cell r="I8830" t="str">
            <v>670001</v>
          </cell>
          <cell r="J8830">
            <v>15</v>
          </cell>
          <cell r="M8830" t="str">
            <v>F</v>
          </cell>
          <cell r="N8830">
            <v>1</v>
          </cell>
          <cell r="O8830" t="str">
            <v>JAMEE.SHU@GMAIL.COM</v>
          </cell>
        </row>
        <row r="8831">
          <cell r="A8831" t="str">
            <v>IN30163742148680</v>
          </cell>
          <cell r="B8831" t="str">
            <v>DIPAK P K</v>
          </cell>
          <cell r="C8831" t="str">
            <v>N</v>
          </cell>
          <cell r="D8831" t="str">
            <v>WESTERN HOUSE</v>
          </cell>
          <cell r="E8831" t="str">
            <v>THALASSERY</v>
          </cell>
          <cell r="F8831" t="str">
            <v>TIRUVANGAD</v>
          </cell>
          <cell r="G8831" t="str">
            <v>KANNUR</v>
          </cell>
          <cell r="I8831" t="str">
            <v>670103</v>
          </cell>
          <cell r="J8831">
            <v>65</v>
          </cell>
          <cell r="M8831" t="str">
            <v>F</v>
          </cell>
          <cell r="N8831">
            <v>2</v>
          </cell>
          <cell r="O8831" t="str">
            <v>PKDIPAK@GMAIL.COM</v>
          </cell>
        </row>
        <row r="8832">
          <cell r="A8832" t="str">
            <v>1208160003765777</v>
          </cell>
          <cell r="B8832" t="str">
            <v>SURESH NAMBIAR</v>
          </cell>
          <cell r="C8832" t="str">
            <v>C</v>
          </cell>
          <cell r="D8832" t="str">
            <v>SREEPADMAM KOOVODE</v>
          </cell>
          <cell r="E8832" t="str">
            <v>KUTTIKOL P O</v>
          </cell>
          <cell r="F8832" t="str">
            <v>TALIPARAMBA KANNUR</v>
          </cell>
          <cell r="G8832" t="str">
            <v>TALIPARAMBA</v>
          </cell>
          <cell r="H8832" t="str">
            <v>KERALA</v>
          </cell>
          <cell r="I8832" t="str">
            <v>670141</v>
          </cell>
          <cell r="J8832">
            <v>100</v>
          </cell>
          <cell r="M8832" t="str">
            <v>F</v>
          </cell>
          <cell r="N8832">
            <v>1</v>
          </cell>
          <cell r="O8832" t="str">
            <v>SURESHNAMBIAR76@GMAIL.COM</v>
          </cell>
        </row>
        <row r="8833">
          <cell r="A8833" t="str">
            <v>IN30023911946017</v>
          </cell>
          <cell r="B8833" t="str">
            <v>SINDHU ANIL KUMAR</v>
          </cell>
          <cell r="C8833" t="str">
            <v>N</v>
          </cell>
          <cell r="D8833" t="str">
            <v>POURNAMI VI 369 HOUSE</v>
          </cell>
          <cell r="E8833" t="str">
            <v>CHERUKUNNU P O TEMPLE ROAD</v>
          </cell>
          <cell r="F8833" t="str">
            <v>KANNUR</v>
          </cell>
          <cell r="G8833" t="str">
            <v>KERALA</v>
          </cell>
          <cell r="I8833" t="str">
            <v>670301</v>
          </cell>
          <cell r="J8833">
            <v>100</v>
          </cell>
          <cell r="M8833" t="str">
            <v>F</v>
          </cell>
          <cell r="N8833">
            <v>2</v>
          </cell>
          <cell r="O8833" t="str">
            <v>ANILTV@GMAIL.COM</v>
          </cell>
        </row>
        <row r="8834">
          <cell r="A8834" t="str">
            <v>1209210002735715</v>
          </cell>
          <cell r="B8834" t="str">
            <v>MUJEEB REHMAN</v>
          </cell>
          <cell r="C8834" t="str">
            <v>C</v>
          </cell>
          <cell r="D8834" t="str">
            <v>THUNDAKKACHIRAKATH HOUSE</v>
          </cell>
          <cell r="E8834" t="str">
            <v>PUTHIYANGADI NEAR SAIDAR PALLI</v>
          </cell>
          <cell r="G8834" t="str">
            <v>KANNUR</v>
          </cell>
          <cell r="H8834" t="str">
            <v>KERALA</v>
          </cell>
          <cell r="I8834" t="str">
            <v>670303</v>
          </cell>
          <cell r="J8834">
            <v>6</v>
          </cell>
          <cell r="M8834" t="str">
            <v>F</v>
          </cell>
          <cell r="N8834">
            <v>1</v>
          </cell>
          <cell r="O8834" t="str">
            <v>MUJEEBRHMN7@GMAIL.COM</v>
          </cell>
        </row>
        <row r="8835">
          <cell r="A8835" t="str">
            <v>IN30023915511715</v>
          </cell>
          <cell r="B8835" t="str">
            <v>NIRANJANARAJESH</v>
          </cell>
          <cell r="C8835" t="str">
            <v>N</v>
          </cell>
          <cell r="D8835" t="str">
            <v>PULUKKOOL</v>
          </cell>
          <cell r="E8835" t="str">
            <v>VAIPPIRIYAM KANKOL</v>
          </cell>
          <cell r="F8835" t="str">
            <v>MATHIL PO PAYYANUR</v>
          </cell>
          <cell r="G8835" t="str">
            <v>KANNUR</v>
          </cell>
          <cell r="I8835" t="str">
            <v>670307</v>
          </cell>
          <cell r="J8835">
            <v>6</v>
          </cell>
          <cell r="M8835" t="str">
            <v>F</v>
          </cell>
          <cell r="N8835">
            <v>1</v>
          </cell>
          <cell r="O8835" t="str">
            <v>RAJESHPNR88@GMAIL.COM</v>
          </cell>
        </row>
        <row r="8836">
          <cell r="A8836" t="str">
            <v>IN30154953491816</v>
          </cell>
          <cell r="B8836" t="str">
            <v>SABU K G</v>
          </cell>
          <cell r="C8836" t="str">
            <v>N</v>
          </cell>
          <cell r="D8836" t="str">
            <v>B2 T4 QUATERS PARIYARAM MEDICAL CLG</v>
          </cell>
          <cell r="E8836" t="str">
            <v>KADANNAPPALLI PARIYARAM MEDICAL CLG</v>
          </cell>
          <cell r="F8836" t="str">
            <v>NEAR PARIYARAM MEDICAL COLLEGE</v>
          </cell>
          <cell r="G8836" t="str">
            <v>KANNUR</v>
          </cell>
          <cell r="I8836" t="str">
            <v>670503</v>
          </cell>
          <cell r="J8836">
            <v>187</v>
          </cell>
          <cell r="M8836" t="str">
            <v>F</v>
          </cell>
          <cell r="N8836">
            <v>1</v>
          </cell>
          <cell r="O8836" t="str">
            <v>SABUKGOPI@GMAIL.COM</v>
          </cell>
        </row>
        <row r="8837">
          <cell r="A8837" t="str">
            <v>1208870032673611</v>
          </cell>
          <cell r="B8837" t="str">
            <v>SREEDHARAN SREEKANTH</v>
          </cell>
          <cell r="C8837" t="str">
            <v>C</v>
          </cell>
          <cell r="D8837" t="str">
            <v>SO SREEDHARAN K P V</v>
          </cell>
          <cell r="E8837" t="str">
            <v>KARIVELLUR NEAR GOVT</v>
          </cell>
          <cell r="F8837" t="str">
            <v>HOSPITTAL KARIVELLUR KANNUR</v>
          </cell>
          <cell r="G8837" t="str">
            <v>KANNUR</v>
          </cell>
          <cell r="H8837" t="str">
            <v>KERALA</v>
          </cell>
          <cell r="I8837" t="str">
            <v>670521</v>
          </cell>
          <cell r="J8837">
            <v>5</v>
          </cell>
          <cell r="M8837" t="str">
            <v>F</v>
          </cell>
          <cell r="N8837">
            <v>1</v>
          </cell>
          <cell r="O8837" t="str">
            <v>SREEKANTH48TH@GMAIL.COM</v>
          </cell>
        </row>
        <row r="8838">
          <cell r="A8838" t="str">
            <v>IN30023910051235</v>
          </cell>
          <cell r="B8838" t="str">
            <v>PRASANTH K</v>
          </cell>
          <cell r="C8838" t="str">
            <v>N</v>
          </cell>
          <cell r="D8838" t="str">
            <v>KINATTUPURAYIL</v>
          </cell>
          <cell r="E8838" t="str">
            <v>PERALAM</v>
          </cell>
          <cell r="F8838" t="str">
            <v>KOZHUMMAL POST</v>
          </cell>
          <cell r="G8838" t="str">
            <v>KANNUR DIST KERALA</v>
          </cell>
          <cell r="I8838" t="str">
            <v>670522</v>
          </cell>
          <cell r="J8838">
            <v>21</v>
          </cell>
          <cell r="M8838" t="str">
            <v>F</v>
          </cell>
          <cell r="N8838">
            <v>1</v>
          </cell>
          <cell r="O8838" t="str">
            <v>DRKPRA@YAHOO.CO.IN</v>
          </cell>
        </row>
        <row r="8839">
          <cell r="A8839" t="str">
            <v>1208160044142034</v>
          </cell>
          <cell r="B8839" t="str">
            <v>JITHYA CHANDROTH POOKANDY</v>
          </cell>
          <cell r="C8839" t="str">
            <v>C</v>
          </cell>
          <cell r="D8839" t="str">
            <v>D/OP V GOPALAN JEENALAYAMEDAYANNUR P O K</v>
          </cell>
          <cell r="E8839" t="str">
            <v>EDAYANNUR P O EDAYANNUR P O EDAYANNUR P</v>
          </cell>
          <cell r="G8839" t="str">
            <v>KANNUR</v>
          </cell>
          <cell r="H8839" t="str">
            <v>KERALA</v>
          </cell>
          <cell r="I8839" t="str">
            <v>670595</v>
          </cell>
          <cell r="J8839">
            <v>15</v>
          </cell>
          <cell r="M8839" t="str">
            <v>F</v>
          </cell>
          <cell r="N8839">
            <v>1</v>
          </cell>
          <cell r="O8839" t="str">
            <v>JITHYA.C@GMAIL.COM</v>
          </cell>
        </row>
        <row r="8840">
          <cell r="A8840" t="str">
            <v>1208160103901877</v>
          </cell>
          <cell r="B8840" t="str">
            <v>KOROTH RATHEESH CHIYANCHERI</v>
          </cell>
          <cell r="C8840" t="str">
            <v>C</v>
          </cell>
          <cell r="D8840" t="str">
            <v>MAVILA HOUSE CHULIYAD MALAPATTAM</v>
          </cell>
          <cell r="G8840" t="str">
            <v>KANNUR</v>
          </cell>
          <cell r="H8840" t="str">
            <v>KERALA</v>
          </cell>
          <cell r="I8840" t="str">
            <v>670631</v>
          </cell>
          <cell r="J8840">
            <v>10</v>
          </cell>
          <cell r="M8840" t="str">
            <v>F</v>
          </cell>
          <cell r="N8840">
            <v>1</v>
          </cell>
          <cell r="O8840" t="str">
            <v>RATHEESHKRISDEV@GMAIL.COM</v>
          </cell>
        </row>
        <row r="8841">
          <cell r="A8841" t="str">
            <v>1208180022123722</v>
          </cell>
          <cell r="B8841" t="str">
            <v>MIDHUN DAS KUNNIL</v>
          </cell>
          <cell r="C8841" t="str">
            <v>C</v>
          </cell>
          <cell r="D8841" t="str">
            <v>KUNNIL ELLARINHI</v>
          </cell>
          <cell r="E8841" t="str">
            <v>SREEKANDAPURAM</v>
          </cell>
          <cell r="G8841" t="str">
            <v>KANNUR</v>
          </cell>
          <cell r="H8841" t="str">
            <v>KERALA</v>
          </cell>
          <cell r="I8841" t="str">
            <v>670631</v>
          </cell>
          <cell r="J8841">
            <v>50</v>
          </cell>
          <cell r="M8841" t="str">
            <v>F</v>
          </cell>
          <cell r="N8841">
            <v>1</v>
          </cell>
          <cell r="O8841" t="str">
            <v>MIDHUNHARIDASK@GMAIL.COM</v>
          </cell>
        </row>
        <row r="8842">
          <cell r="A8842" t="str">
            <v>IN30023911864756</v>
          </cell>
          <cell r="B8842" t="str">
            <v>PRASAD P V</v>
          </cell>
          <cell r="C8842" t="str">
            <v>N</v>
          </cell>
          <cell r="D8842" t="str">
            <v>PATINHARE VEETTIL</v>
          </cell>
          <cell r="E8842" t="str">
            <v>KANAPPURAM</v>
          </cell>
          <cell r="F8842" t="str">
            <v>NEDIYANGA P O</v>
          </cell>
          <cell r="G8842" t="str">
            <v>SREEKANDAPURAM</v>
          </cell>
          <cell r="I8842" t="str">
            <v>670631</v>
          </cell>
          <cell r="J8842">
            <v>36</v>
          </cell>
          <cell r="M8842" t="str">
            <v>F</v>
          </cell>
          <cell r="N8842">
            <v>1</v>
          </cell>
          <cell r="O8842" t="str">
            <v>PRASAD_PV81@REDIFFMAIL.COM</v>
          </cell>
        </row>
        <row r="8843">
          <cell r="A8843" t="str">
            <v>1208160023265404</v>
          </cell>
          <cell r="B8843" t="str">
            <v>GEORGE SANU</v>
          </cell>
          <cell r="C8843" t="str">
            <v>C</v>
          </cell>
          <cell r="D8843" t="str">
            <v>PARAPPURATH CHEMPERI</v>
          </cell>
          <cell r="E8843" t="str">
            <v>.</v>
          </cell>
          <cell r="G8843" t="str">
            <v>KANNUR</v>
          </cell>
          <cell r="H8843" t="str">
            <v>KERALA</v>
          </cell>
          <cell r="I8843" t="str">
            <v>670632</v>
          </cell>
          <cell r="J8843">
            <v>18498</v>
          </cell>
          <cell r="M8843" t="str">
            <v>F</v>
          </cell>
          <cell r="N8843">
            <v>1</v>
          </cell>
          <cell r="O8843" t="str">
            <v>SANUPARAPPURAM@GMAIL.COM</v>
          </cell>
        </row>
        <row r="8844">
          <cell r="A8844" t="str">
            <v>1208160049133768</v>
          </cell>
          <cell r="B8844" t="str">
            <v>PARAPURATH JOSEPH ANNA</v>
          </cell>
          <cell r="C8844" t="str">
            <v>C</v>
          </cell>
          <cell r="D8844" t="str">
            <v>PARAPPURATHU CHEMPERI</v>
          </cell>
          <cell r="G8844" t="str">
            <v>KANNUR</v>
          </cell>
          <cell r="H8844" t="str">
            <v>KERALA</v>
          </cell>
          <cell r="I8844" t="str">
            <v>670632</v>
          </cell>
          <cell r="J8844">
            <v>3171</v>
          </cell>
          <cell r="M8844" t="str">
            <v>F</v>
          </cell>
          <cell r="N8844">
            <v>1</v>
          </cell>
          <cell r="O8844" t="str">
            <v>ANNAPJ1945@GMAIL.COM</v>
          </cell>
        </row>
        <row r="8845">
          <cell r="A8845" t="str">
            <v>1208160068710467</v>
          </cell>
          <cell r="B8845" t="str">
            <v>THATTYOT RAMINDH</v>
          </cell>
          <cell r="C8845" t="str">
            <v>C</v>
          </cell>
          <cell r="D8845" t="str">
            <v>SAI KRIPA PO KAVUMBHAGAM KOLASSERY PO KA</v>
          </cell>
          <cell r="E8845" t="str">
            <v>BEHIND ANCHOR COMPANY</v>
          </cell>
          <cell r="G8845" t="str">
            <v>KANNUR</v>
          </cell>
          <cell r="H8845" t="str">
            <v>KERALA</v>
          </cell>
          <cell r="I8845" t="str">
            <v>670649</v>
          </cell>
          <cell r="J8845">
            <v>50</v>
          </cell>
          <cell r="M8845" t="str">
            <v>F</v>
          </cell>
          <cell r="N8845">
            <v>1</v>
          </cell>
          <cell r="O8845" t="str">
            <v>T.RAMINDH@GMAIL.COM</v>
          </cell>
        </row>
        <row r="8846">
          <cell r="A8846" t="str">
            <v>1208180106051323</v>
          </cell>
          <cell r="B8846" t="str">
            <v>JITHIN MATHEW</v>
          </cell>
          <cell r="C8846" t="str">
            <v>C</v>
          </cell>
          <cell r="D8846" t="str">
            <v>S O MATHEW JOSEPH</v>
          </cell>
          <cell r="E8846" t="str">
            <v>THENGAPARAYIL HOUSE KOLAKKAD</v>
          </cell>
          <cell r="F8846" t="str">
            <v>P O KANICHAR KANNUR KERALA</v>
          </cell>
          <cell r="G8846" t="str">
            <v>KANNUR</v>
          </cell>
          <cell r="H8846" t="str">
            <v>KERALA</v>
          </cell>
          <cell r="I8846" t="str">
            <v>670673</v>
          </cell>
          <cell r="J8846">
            <v>10</v>
          </cell>
          <cell r="M8846" t="str">
            <v>F</v>
          </cell>
          <cell r="N8846">
            <v>1</v>
          </cell>
          <cell r="O8846" t="str">
            <v>JINUJITHINMATHEW001@GMAIL.COM</v>
          </cell>
        </row>
        <row r="8847">
          <cell r="A8847" t="str">
            <v>1208870048282964</v>
          </cell>
          <cell r="B8847" t="str">
            <v>NIKHIL P</v>
          </cell>
          <cell r="C8847" t="str">
            <v>C</v>
          </cell>
          <cell r="D8847" t="str">
            <v>S O P PAVITHRAN PAVITHRAM KADUKKAPALAM P</v>
          </cell>
          <cell r="E8847" t="str">
            <v>MUZHAKKUNNU MUZHAKKUNNU MUZHAKUNNU KANNU</v>
          </cell>
          <cell r="F8847" t="str">
            <v>.</v>
          </cell>
          <cell r="G8847" t="str">
            <v>KANNUR</v>
          </cell>
          <cell r="H8847" t="str">
            <v>KERALA</v>
          </cell>
          <cell r="I8847" t="str">
            <v>670673</v>
          </cell>
          <cell r="J8847">
            <v>12</v>
          </cell>
          <cell r="M8847" t="str">
            <v>F</v>
          </cell>
          <cell r="N8847">
            <v>1</v>
          </cell>
          <cell r="O8847" t="str">
            <v>NIKHILPALAKKAL@GMAIL.COM</v>
          </cell>
        </row>
        <row r="8848">
          <cell r="A8848" t="str">
            <v>1208180015183877</v>
          </cell>
          <cell r="B8848" t="str">
            <v>NIKHIL PALAKKAL</v>
          </cell>
          <cell r="C8848" t="str">
            <v>C</v>
          </cell>
          <cell r="D8848" t="str">
            <v>PAVITHRAM KADUKKAPALAM</v>
          </cell>
          <cell r="E8848" t="str">
            <v>MUZHAKKUNNU POSTKANNUR</v>
          </cell>
          <cell r="G8848" t="str">
            <v>KANNUR</v>
          </cell>
          <cell r="H8848" t="str">
            <v>KERALA</v>
          </cell>
          <cell r="I8848" t="str">
            <v>670673</v>
          </cell>
          <cell r="J8848">
            <v>43</v>
          </cell>
          <cell r="M8848" t="str">
            <v>F</v>
          </cell>
          <cell r="N8848">
            <v>1</v>
          </cell>
          <cell r="O8848" t="str">
            <v>NIKHILPALAKKAL@GMAIL.COM</v>
          </cell>
        </row>
        <row r="8849">
          <cell r="A8849" t="str">
            <v>1208180033077246</v>
          </cell>
          <cell r="B8849" t="str">
            <v>KUNIYIL CHAMBLON ARUN KUMAR</v>
          </cell>
          <cell r="C8849" t="str">
            <v>C</v>
          </cell>
          <cell r="D8849" t="str">
            <v>PRASANTHI PANOOR PANOOR</v>
          </cell>
          <cell r="E8849" t="str">
            <v>PANOOR</v>
          </cell>
          <cell r="G8849" t="str">
            <v>KANNUR</v>
          </cell>
          <cell r="H8849" t="str">
            <v>KERALA</v>
          </cell>
          <cell r="I8849" t="str">
            <v>670692</v>
          </cell>
          <cell r="J8849">
            <v>106</v>
          </cell>
          <cell r="M8849" t="str">
            <v>F</v>
          </cell>
          <cell r="N8849">
            <v>1</v>
          </cell>
          <cell r="O8849" t="str">
            <v>ARUNGUINESS@GMAIL.COM</v>
          </cell>
        </row>
        <row r="8850">
          <cell r="A8850" t="str">
            <v>IN30023915701738</v>
          </cell>
          <cell r="B8850" t="str">
            <v>SALIH KADER PUTHANPURAYIL</v>
          </cell>
          <cell r="C8850" t="str">
            <v>N</v>
          </cell>
          <cell r="D8850" t="str">
            <v>HILAL</v>
          </cell>
          <cell r="E8850" t="str">
            <v>CHAMPAD</v>
          </cell>
          <cell r="F8850" t="str">
            <v>KANNUR</v>
          </cell>
          <cell r="G8850" t="str">
            <v>KANNUR</v>
          </cell>
          <cell r="I8850" t="str">
            <v>670694</v>
          </cell>
          <cell r="J8850">
            <v>617</v>
          </cell>
          <cell r="M8850" t="str">
            <v>F</v>
          </cell>
          <cell r="N8850">
            <v>2</v>
          </cell>
          <cell r="O8850" t="str">
            <v>SALIHKADER@GMAIL.COM</v>
          </cell>
        </row>
        <row r="8851">
          <cell r="A8851" t="str">
            <v>1208160035427034</v>
          </cell>
          <cell r="B8851" t="str">
            <v>THOONERI NEETHU</v>
          </cell>
          <cell r="C8851" t="str">
            <v>C</v>
          </cell>
          <cell r="D8851" t="str">
            <v>NEETHU NIVAS KAYALOOR KAYALOOR</v>
          </cell>
          <cell r="G8851" t="str">
            <v>KANNUR</v>
          </cell>
          <cell r="H8851" t="str">
            <v>KERALA</v>
          </cell>
          <cell r="I8851" t="str">
            <v>670702</v>
          </cell>
          <cell r="J8851">
            <v>20</v>
          </cell>
          <cell r="M8851" t="str">
            <v>F</v>
          </cell>
          <cell r="N8851">
            <v>1</v>
          </cell>
          <cell r="O8851" t="str">
            <v>NITHYAT279@GMAIL.COM</v>
          </cell>
        </row>
        <row r="8852">
          <cell r="A8852" t="str">
            <v>1208160159778791</v>
          </cell>
          <cell r="B8852" t="str">
            <v>GEENA GEORGE</v>
          </cell>
          <cell r="C8852" t="str">
            <v>C</v>
          </cell>
          <cell r="D8852" t="str">
            <v>W/O P P GEORGE PARUVANANICAL THANTHODE I</v>
          </cell>
          <cell r="E8852" t="str">
            <v>CHAVARA NAGAR PAYAM</v>
          </cell>
          <cell r="G8852" t="str">
            <v>KANNUR</v>
          </cell>
          <cell r="H8852" t="str">
            <v>KERALA</v>
          </cell>
          <cell r="I8852" t="str">
            <v>670703</v>
          </cell>
          <cell r="J8852">
            <v>28</v>
          </cell>
          <cell r="M8852" t="str">
            <v>F</v>
          </cell>
          <cell r="N8852">
            <v>1</v>
          </cell>
          <cell r="O8852" t="str">
            <v>ZOOMGEENA@GMAIL.COM</v>
          </cell>
        </row>
        <row r="8853">
          <cell r="A8853" t="str">
            <v>1208160094617360</v>
          </cell>
          <cell r="B8853" t="str">
            <v>SAJIKOSHI</v>
          </cell>
          <cell r="C8853" t="str">
            <v>C</v>
          </cell>
          <cell r="D8853" t="str">
            <v>CHARUVILATHEKKETHIL</v>
          </cell>
          <cell r="G8853" t="str">
            <v>KANNUR</v>
          </cell>
          <cell r="H8853" t="str">
            <v>KERALA</v>
          </cell>
          <cell r="I8853" t="str">
            <v>670706</v>
          </cell>
          <cell r="J8853">
            <v>27</v>
          </cell>
          <cell r="M8853" t="str">
            <v>F</v>
          </cell>
          <cell r="N8853">
            <v>1</v>
          </cell>
          <cell r="O8853" t="str">
            <v>SIJU.SAJI@GMAIL.COM</v>
          </cell>
        </row>
        <row r="8854">
          <cell r="A8854" t="str">
            <v>1208180041668089</v>
          </cell>
          <cell r="B8854" t="str">
            <v>PALERI VEETIL KANDOTH ARUN</v>
          </cell>
          <cell r="C8854" t="str">
            <v>C</v>
          </cell>
          <cell r="D8854" t="str">
            <v>ARUNAKIRANAM PARAPRAM ROAD</v>
          </cell>
          <cell r="E8854" t="str">
            <v>NEAR KSEB SUBSTATION</v>
          </cell>
          <cell r="F8854" t="str">
            <v>PINARAYI KANNUR KERALA</v>
          </cell>
          <cell r="G8854" t="str">
            <v>KANNUR</v>
          </cell>
          <cell r="H8854" t="str">
            <v>KERALA</v>
          </cell>
          <cell r="I8854" t="str">
            <v>670741</v>
          </cell>
          <cell r="J8854">
            <v>1</v>
          </cell>
          <cell r="M8854" t="str">
            <v>F</v>
          </cell>
          <cell r="N8854">
            <v>1</v>
          </cell>
          <cell r="O8854" t="str">
            <v>ARUNPVK@GMAIL.COM</v>
          </cell>
        </row>
        <row r="8855">
          <cell r="A8855" t="str">
            <v>1203320052042616</v>
          </cell>
          <cell r="B8855" t="str">
            <v>ARUN K M</v>
          </cell>
          <cell r="C8855" t="str">
            <v>C</v>
          </cell>
          <cell r="D8855" t="str">
            <v>PALLIYATH HOUSE</v>
          </cell>
          <cell r="E8855" t="str">
            <v>PADINHATTAM KOZHUVAL</v>
          </cell>
          <cell r="F8855" t="str">
            <v>NILESHWAR</v>
          </cell>
          <cell r="G8855" t="str">
            <v>KASARAGOD</v>
          </cell>
          <cell r="H8855" t="str">
            <v>KERALA</v>
          </cell>
          <cell r="I8855" t="str">
            <v>671314</v>
          </cell>
          <cell r="J8855">
            <v>40</v>
          </cell>
          <cell r="M8855" t="str">
            <v>F</v>
          </cell>
          <cell r="N8855">
            <v>1</v>
          </cell>
          <cell r="O8855" t="str">
            <v>ARUNKMNAIR@GMAIL.COM</v>
          </cell>
        </row>
        <row r="8856">
          <cell r="A8856" t="str">
            <v>1302790000275071</v>
          </cell>
          <cell r="B8856" t="str">
            <v>VENKATESH PRABHU N</v>
          </cell>
          <cell r="C8856" t="str">
            <v>C</v>
          </cell>
          <cell r="D8856" t="str">
            <v>VISWANILAYAM</v>
          </cell>
          <cell r="E8856" t="str">
            <v>MAIN BAZAR</v>
          </cell>
          <cell r="F8856" t="str">
            <v>NILESHWARAM VILLAGE HOSDURG</v>
          </cell>
          <cell r="G8856" t="str">
            <v>KASARAGOD</v>
          </cell>
          <cell r="H8856" t="str">
            <v>KERALA</v>
          </cell>
          <cell r="I8856" t="str">
            <v>671314</v>
          </cell>
          <cell r="J8856">
            <v>15</v>
          </cell>
          <cell r="M8856" t="str">
            <v>F</v>
          </cell>
          <cell r="N8856">
            <v>1</v>
          </cell>
          <cell r="O8856" t="str">
            <v>VPRABHUN222@GMAIL.COM</v>
          </cell>
        </row>
        <row r="8857">
          <cell r="A8857" t="str">
            <v>1208160102830912</v>
          </cell>
          <cell r="B8857" t="str">
            <v>KIZHAKKE VEEDU JAYESH</v>
          </cell>
          <cell r="C8857" t="str">
            <v>C</v>
          </cell>
          <cell r="D8857" t="str">
            <v>S/OJANARDHANAN K V KIZHAKKE VEEDU ARAYI</v>
          </cell>
          <cell r="E8857" t="str">
            <v>HOSDURG</v>
          </cell>
          <cell r="G8857" t="str">
            <v>KASARAGOD</v>
          </cell>
          <cell r="H8857" t="str">
            <v>KERALA</v>
          </cell>
          <cell r="I8857" t="str">
            <v>671315</v>
          </cell>
          <cell r="J8857">
            <v>3</v>
          </cell>
          <cell r="M8857" t="str">
            <v>F</v>
          </cell>
          <cell r="N8857">
            <v>1</v>
          </cell>
          <cell r="O8857" t="str">
            <v>JAYESHKV.ARAI@GMAIL.COM</v>
          </cell>
        </row>
        <row r="8858">
          <cell r="A8858" t="str">
            <v>1208870001936209</v>
          </cell>
          <cell r="B8858" t="str">
            <v>NANKI SHAIKH ABDUL BASITH</v>
          </cell>
          <cell r="C8858" t="str">
            <v>C</v>
          </cell>
          <cell r="D8858" t="str">
            <v>NANKI HOUSE MOGRAL KOIPADY</v>
          </cell>
          <cell r="E8858" t="str">
            <v>MOGRAL KASARAGOD</v>
          </cell>
          <cell r="F8858" t="str">
            <v>.</v>
          </cell>
          <cell r="G8858" t="str">
            <v>KASARAGOD</v>
          </cell>
          <cell r="H8858" t="str">
            <v>KERALA</v>
          </cell>
          <cell r="I8858" t="str">
            <v>671321</v>
          </cell>
          <cell r="J8858">
            <v>1</v>
          </cell>
          <cell r="M8858" t="str">
            <v>F</v>
          </cell>
          <cell r="N8858">
            <v>1</v>
          </cell>
          <cell r="O8858" t="str">
            <v>LEGENDOFMOGRAL@GMAIL.COM</v>
          </cell>
        </row>
        <row r="8859">
          <cell r="A8859" t="str">
            <v>1208250006043387</v>
          </cell>
          <cell r="B8859" t="str">
            <v>MOHAMMAD NAUSAD MIYAPADAVU</v>
          </cell>
          <cell r="C8859" t="str">
            <v>C</v>
          </cell>
          <cell r="D8859" t="str">
            <v>MIYAPADAVU HOUSE MEENJA</v>
          </cell>
          <cell r="E8859" t="str">
            <v>VILLAGE</v>
          </cell>
          <cell r="G8859" t="str">
            <v>KASARAGOD</v>
          </cell>
          <cell r="H8859" t="str">
            <v>KERALA</v>
          </cell>
          <cell r="I8859" t="str">
            <v>671323</v>
          </cell>
          <cell r="J8859">
            <v>6</v>
          </cell>
          <cell r="M8859" t="str">
            <v>F</v>
          </cell>
          <cell r="N8859">
            <v>1</v>
          </cell>
          <cell r="O8859" t="str">
            <v>JUNAIDNOUSHA99@GMAIL.COM</v>
          </cell>
        </row>
        <row r="8860">
          <cell r="A8860" t="str">
            <v>1208160060346243</v>
          </cell>
          <cell r="B8860" t="str">
            <v>ALLEN MATTHEW GEORGE</v>
          </cell>
          <cell r="C8860" t="str">
            <v>C</v>
          </cell>
          <cell r="D8860" t="str">
            <v>FLAT IA MANDARIN PARK BANK ROAD</v>
          </cell>
          <cell r="G8860" t="str">
            <v>KOZHIKODE</v>
          </cell>
          <cell r="H8860" t="str">
            <v>KERALA</v>
          </cell>
          <cell r="I8860" t="str">
            <v>673001</v>
          </cell>
          <cell r="J8860">
            <v>12</v>
          </cell>
          <cell r="M8860" t="str">
            <v>F</v>
          </cell>
          <cell r="N8860">
            <v>1</v>
          </cell>
          <cell r="O8860" t="str">
            <v>ALLENMATTHEWGEORGE@GMAIL.COM</v>
          </cell>
        </row>
        <row r="8861">
          <cell r="A8861" t="str">
            <v>1208160029572951</v>
          </cell>
          <cell r="B8861" t="str">
            <v>VARUN THARAKAD RAMAKRISHNAN</v>
          </cell>
          <cell r="C8861" t="str">
            <v>C</v>
          </cell>
          <cell r="D8861" t="str">
            <v>18/222SILPA</v>
          </cell>
          <cell r="E8861" t="str">
            <v>KANDAMKULAM TALI CHALAPPURAM</v>
          </cell>
          <cell r="G8861" t="str">
            <v>KOZHIKODE</v>
          </cell>
          <cell r="H8861" t="str">
            <v>KERALA</v>
          </cell>
          <cell r="I8861" t="str">
            <v>673002</v>
          </cell>
          <cell r="J8861">
            <v>20</v>
          </cell>
          <cell r="M8861" t="str">
            <v>F</v>
          </cell>
          <cell r="N8861">
            <v>1</v>
          </cell>
          <cell r="O8861" t="str">
            <v>1991.VARUN@GMAIL.COM</v>
          </cell>
        </row>
        <row r="8862">
          <cell r="A8862" t="str">
            <v>IN30023914012035</v>
          </cell>
          <cell r="B8862" t="str">
            <v>GOKUL KRISHNAN K</v>
          </cell>
          <cell r="C8862" t="str">
            <v>N</v>
          </cell>
          <cell r="D8862" t="str">
            <v>GEETHANJALI</v>
          </cell>
          <cell r="E8862" t="str">
            <v>MANARI ROAD</v>
          </cell>
          <cell r="F8862" t="str">
            <v>P O KALLAI</v>
          </cell>
          <cell r="G8862" t="str">
            <v>KOZHIKODE</v>
          </cell>
          <cell r="I8862" t="str">
            <v>673003</v>
          </cell>
          <cell r="J8862">
            <v>5</v>
          </cell>
          <cell r="M8862" t="str">
            <v>F</v>
          </cell>
          <cell r="N8862">
            <v>1</v>
          </cell>
        </row>
        <row r="8863">
          <cell r="A8863" t="str">
            <v>IN30021421229467</v>
          </cell>
          <cell r="B8863" t="str">
            <v>MUKESHBHAI CHATURBHAI PATEL</v>
          </cell>
          <cell r="C8863" t="str">
            <v>N</v>
          </cell>
          <cell r="D8863" t="str">
            <v>577 GOKUL 17 KOZHIKODE</v>
          </cell>
          <cell r="G8863" t="str">
            <v>KOZHIKODE KERALA</v>
          </cell>
          <cell r="I8863" t="str">
            <v>673004</v>
          </cell>
          <cell r="J8863">
            <v>25</v>
          </cell>
          <cell r="M8863" t="str">
            <v>F</v>
          </cell>
          <cell r="N8863">
            <v>1</v>
          </cell>
          <cell r="O8863" t="str">
            <v>MUKESHBHAICPATEL@GMAIL.COM</v>
          </cell>
        </row>
        <row r="8864">
          <cell r="A8864" t="str">
            <v>IN30023913325205</v>
          </cell>
          <cell r="B8864" t="str">
            <v>SHUKLA KAVERIAPPA</v>
          </cell>
          <cell r="C8864" t="str">
            <v>N</v>
          </cell>
          <cell r="D8864" t="str">
            <v>FLAT NO B 6</v>
          </cell>
          <cell r="E8864" t="str">
            <v>DEVI APARTMENTS</v>
          </cell>
          <cell r="F8864" t="str">
            <v>PUTHIYARA</v>
          </cell>
          <cell r="G8864" t="str">
            <v>CALICUT</v>
          </cell>
          <cell r="I8864" t="str">
            <v>673004</v>
          </cell>
          <cell r="J8864">
            <v>2</v>
          </cell>
          <cell r="M8864" t="str">
            <v>F</v>
          </cell>
          <cell r="N8864">
            <v>1</v>
          </cell>
          <cell r="O8864" t="str">
            <v>SHUKLADINU@YAHOO.IN</v>
          </cell>
        </row>
        <row r="8865">
          <cell r="A8865" t="str">
            <v>1208160095041011</v>
          </cell>
          <cell r="B8865" t="str">
            <v>SURESH MANIKOTH</v>
          </cell>
          <cell r="C8865" t="str">
            <v>C</v>
          </cell>
          <cell r="D8865" t="str">
            <v>S/OSANKARAN NAMBIAR 5/2585PRARTHANAKOZHI</v>
          </cell>
          <cell r="E8865" t="str">
            <v>BALAN.K.NAIR ROAD KOZHIKODE NEAR MUTHAPP</v>
          </cell>
          <cell r="F8865" t="str">
            <v>KOZHIKODE</v>
          </cell>
          <cell r="G8865" t="str">
            <v>KOZHIKODE</v>
          </cell>
          <cell r="H8865" t="str">
            <v>KERALA</v>
          </cell>
          <cell r="I8865" t="str">
            <v>673006</v>
          </cell>
          <cell r="J8865">
            <v>65</v>
          </cell>
          <cell r="M8865" t="str">
            <v>F</v>
          </cell>
          <cell r="N8865">
            <v>1</v>
          </cell>
          <cell r="O8865" t="str">
            <v>SURESHMANIKOTH@GMAIL.COM</v>
          </cell>
        </row>
        <row r="8866">
          <cell r="A8866" t="str">
            <v>IN30154936710322</v>
          </cell>
          <cell r="B8866" t="str">
            <v>MURINCHAYIKKAL SUVEDANGAN</v>
          </cell>
          <cell r="C8866" t="str">
            <v>N</v>
          </cell>
          <cell r="D8866" t="str">
            <v>DEVIKRIPA EAST MANKAVU</v>
          </cell>
          <cell r="E8866" t="str">
            <v>PO MANKAVU</v>
          </cell>
          <cell r="G8866" t="str">
            <v>KOZHIKODE</v>
          </cell>
          <cell r="I8866" t="str">
            <v>673007</v>
          </cell>
          <cell r="J8866">
            <v>70</v>
          </cell>
          <cell r="M8866" t="str">
            <v>F</v>
          </cell>
          <cell r="N8866">
            <v>1</v>
          </cell>
          <cell r="O8866" t="str">
            <v>MSUVEDANGAN8@GMAIL.COM</v>
          </cell>
        </row>
        <row r="8867">
          <cell r="A8867" t="str">
            <v>1208160100412491</v>
          </cell>
          <cell r="B8867" t="str">
            <v>MELE KUNDATHUR ABOOBACKER</v>
          </cell>
          <cell r="C8867" t="str">
            <v>C</v>
          </cell>
          <cell r="D8867" t="str">
            <v>S/OIMBICHALI SPRING FIELD VELLIPARAMBA V</v>
          </cell>
          <cell r="E8867" t="str">
            <v>KUTTIKKATTOOR</v>
          </cell>
          <cell r="G8867" t="str">
            <v>KOZHIKODE</v>
          </cell>
          <cell r="H8867" t="str">
            <v>KERALA</v>
          </cell>
          <cell r="I8867" t="str">
            <v>673008</v>
          </cell>
          <cell r="J8867">
            <v>15</v>
          </cell>
          <cell r="M8867" t="str">
            <v>F</v>
          </cell>
          <cell r="N8867">
            <v>1</v>
          </cell>
          <cell r="O8867" t="str">
            <v>ABUSAMAR4@HOTMAIL.COM</v>
          </cell>
        </row>
        <row r="8868">
          <cell r="A8868" t="str">
            <v>IN30023916300821</v>
          </cell>
          <cell r="B8868" t="str">
            <v>BINURAJ C</v>
          </cell>
          <cell r="C8868" t="str">
            <v>N</v>
          </cell>
          <cell r="D8868" t="str">
            <v>RAJVIHARKOTTAMPARAMBA POST</v>
          </cell>
          <cell r="E8868" t="str">
            <v>KOZHIKODE KUTTIKKATTOOR</v>
          </cell>
          <cell r="F8868" t="str">
            <v>CHELAVOOR VILLAGEVELLIPARAMBA</v>
          </cell>
          <cell r="G8868" t="str">
            <v>KOZHIKODE</v>
          </cell>
          <cell r="I8868" t="str">
            <v>673008</v>
          </cell>
          <cell r="J8868">
            <v>2</v>
          </cell>
          <cell r="M8868" t="str">
            <v>F</v>
          </cell>
          <cell r="N8868">
            <v>1</v>
          </cell>
          <cell r="O8868" t="str">
            <v>DRBINURAJ2005@GMAIL.COM</v>
          </cell>
        </row>
        <row r="8869">
          <cell r="A8869" t="str">
            <v>1208160081521890</v>
          </cell>
          <cell r="B8869" t="str">
            <v>PREETHI PUTHAN VEETIL</v>
          </cell>
          <cell r="C8869" t="str">
            <v>C</v>
          </cell>
          <cell r="D8869" t="str">
            <v>RAJASREEVENGERI VILLAGE KRISHNAN NAIR RO</v>
          </cell>
          <cell r="E8869" t="str">
            <v>VILLAGE KARUVISSERY POST OFFICE VENGERI</v>
          </cell>
          <cell r="G8869" t="str">
            <v>KOZHIKODE</v>
          </cell>
          <cell r="H8869" t="str">
            <v>KERALA</v>
          </cell>
          <cell r="I8869" t="str">
            <v>673010</v>
          </cell>
          <cell r="J8869">
            <v>15</v>
          </cell>
          <cell r="M8869" t="str">
            <v>F</v>
          </cell>
          <cell r="N8869">
            <v>1</v>
          </cell>
          <cell r="O8869" t="str">
            <v>PRASADK7255@GMAIL.COM</v>
          </cell>
        </row>
        <row r="8870">
          <cell r="A8870" t="str">
            <v>1208180009153832</v>
          </cell>
          <cell r="B8870" t="str">
            <v>ARJUN SAI PARAPPURATH</v>
          </cell>
          <cell r="C8870" t="str">
            <v>C</v>
          </cell>
          <cell r="D8870" t="str">
            <v>PARAPPURATH HOUSE KARAT ROAD</v>
          </cell>
          <cell r="E8870" t="str">
            <v>NADAKAVU S O</v>
          </cell>
          <cell r="G8870" t="str">
            <v>KOZHIKODE</v>
          </cell>
          <cell r="H8870" t="str">
            <v>KERALA</v>
          </cell>
          <cell r="I8870" t="str">
            <v>673011</v>
          </cell>
          <cell r="J8870">
            <v>10</v>
          </cell>
          <cell r="M8870" t="str">
            <v>F</v>
          </cell>
          <cell r="N8870">
            <v>1</v>
          </cell>
          <cell r="O8870" t="str">
            <v>MUSKTEER@GMAIL.COM</v>
          </cell>
        </row>
        <row r="8871">
          <cell r="A8871" t="str">
            <v>IN30429514177941</v>
          </cell>
          <cell r="B8871" t="str">
            <v>JAGDISH JAGALPATHY</v>
          </cell>
          <cell r="C8871" t="str">
            <v>N</v>
          </cell>
          <cell r="D8871" t="str">
            <v>1 3724 B MATHRUMAHIMA</v>
          </cell>
          <cell r="E8871" t="str">
            <v>BILATHILUKALAM ROAD</v>
          </cell>
          <cell r="F8871" t="str">
            <v>NADAKAVU</v>
          </cell>
          <cell r="G8871" t="str">
            <v>KOZHIKODE</v>
          </cell>
          <cell r="I8871" t="str">
            <v>673011</v>
          </cell>
          <cell r="J8871">
            <v>30</v>
          </cell>
          <cell r="M8871" t="str">
            <v>F</v>
          </cell>
          <cell r="N8871">
            <v>1</v>
          </cell>
          <cell r="O8871" t="str">
            <v>JAGPATH@YAHOO.COM</v>
          </cell>
        </row>
        <row r="8872">
          <cell r="A8872" t="str">
            <v>IN30177419950084</v>
          </cell>
          <cell r="B8872" t="str">
            <v>NANDAKUMAR KUNNANCHATH</v>
          </cell>
          <cell r="C8872" t="str">
            <v>N</v>
          </cell>
          <cell r="D8872" t="str">
            <v>NANDANAM NEAR DRIVING SCHOOL</v>
          </cell>
          <cell r="E8872" t="str">
            <v>GR CHEVAYUR</v>
          </cell>
          <cell r="G8872" t="str">
            <v>KOZHIKODE</v>
          </cell>
          <cell r="I8872" t="str">
            <v>673017</v>
          </cell>
          <cell r="J8872">
            <v>1</v>
          </cell>
          <cell r="M8872" t="str">
            <v>F</v>
          </cell>
          <cell r="N8872">
            <v>1</v>
          </cell>
          <cell r="O8872" t="str">
            <v>NANDUSAB@YAHOO.COM</v>
          </cell>
        </row>
        <row r="8873">
          <cell r="A8873" t="str">
            <v>IN30023911861665</v>
          </cell>
          <cell r="B8873" t="str">
            <v>ABDUL NAZIR T</v>
          </cell>
          <cell r="C8873" t="str">
            <v>N</v>
          </cell>
          <cell r="D8873" t="str">
            <v>HOME NO 34/1005 ASHRAMAM</v>
          </cell>
          <cell r="E8873" t="str">
            <v>CHULLIYOD ROAD CIVILSTATION</v>
          </cell>
          <cell r="F8873" t="str">
            <v>CALICUT</v>
          </cell>
          <cell r="I8873" t="str">
            <v>673020</v>
          </cell>
          <cell r="J8873">
            <v>45</v>
          </cell>
          <cell r="M8873" t="str">
            <v>F</v>
          </cell>
          <cell r="N8873">
            <v>1</v>
          </cell>
          <cell r="O8873" t="str">
            <v>NAZIRTHALAKOTT@GMAIL.COM</v>
          </cell>
        </row>
        <row r="8874">
          <cell r="A8874" t="str">
            <v>1208160127606962</v>
          </cell>
          <cell r="B8874" t="str">
            <v>ANILKUMAR AJAY KRISHNA</v>
          </cell>
          <cell r="C8874" t="str">
            <v>C</v>
          </cell>
          <cell r="D8874" t="str">
            <v>KOODONTAVIDA EDODI VADAKARA P O VADAKARA</v>
          </cell>
          <cell r="G8874" t="str">
            <v>KOZHIKODE</v>
          </cell>
          <cell r="H8874" t="str">
            <v>KERALA</v>
          </cell>
          <cell r="I8874" t="str">
            <v>673101</v>
          </cell>
          <cell r="J8874">
            <v>34</v>
          </cell>
          <cell r="M8874" t="str">
            <v>F</v>
          </cell>
          <cell r="N8874">
            <v>1</v>
          </cell>
          <cell r="O8874" t="str">
            <v>AJAYEDODI@GMAIL.COM</v>
          </cell>
        </row>
        <row r="8875">
          <cell r="A8875" t="str">
            <v>IN30160410812565</v>
          </cell>
          <cell r="B8875" t="str">
            <v>SANEEJ KANHIRAT</v>
          </cell>
          <cell r="C8875" t="str">
            <v>N</v>
          </cell>
          <cell r="D8875" t="str">
            <v>KANHIRAT HOUSE</v>
          </cell>
          <cell r="E8875" t="str">
            <v>KANNOKKARA P O</v>
          </cell>
          <cell r="F8875" t="str">
            <v>KOZHIKODE DIST</v>
          </cell>
          <cell r="G8875" t="str">
            <v>KANNOKKARA</v>
          </cell>
          <cell r="I8875" t="str">
            <v>673102</v>
          </cell>
          <cell r="J8875">
            <v>15</v>
          </cell>
          <cell r="M8875" t="str">
            <v>F</v>
          </cell>
          <cell r="N8875">
            <v>1</v>
          </cell>
          <cell r="O8875" t="str">
            <v>SANEEJK@GMAIL.COM</v>
          </cell>
        </row>
        <row r="8876">
          <cell r="A8876" t="str">
            <v>1208160038273491</v>
          </cell>
          <cell r="B8876" t="str">
            <v>ANJIT SREEDHAR</v>
          </cell>
          <cell r="C8876" t="str">
            <v>C</v>
          </cell>
          <cell r="D8876" t="str">
            <v>PANANGAT HOUSE</v>
          </cell>
          <cell r="E8876" t="str">
            <v>MEPPAYIL POST VATAKARA</v>
          </cell>
          <cell r="G8876" t="str">
            <v>CALICUT</v>
          </cell>
          <cell r="H8876" t="str">
            <v>KERALA</v>
          </cell>
          <cell r="I8876" t="str">
            <v>673109</v>
          </cell>
          <cell r="J8876">
            <v>1</v>
          </cell>
          <cell r="M8876" t="str">
            <v>F</v>
          </cell>
          <cell r="N8876">
            <v>1</v>
          </cell>
          <cell r="O8876" t="str">
            <v>ANJIT.SREEDHAR@GMAIL.COM</v>
          </cell>
        </row>
        <row r="8877">
          <cell r="A8877" t="str">
            <v>IN30189510637103</v>
          </cell>
          <cell r="B8877" t="str">
            <v>GOVINDARAJ</v>
          </cell>
          <cell r="C8877" t="str">
            <v>N</v>
          </cell>
          <cell r="D8877" t="str">
            <v>PUTHEN VEEDU</v>
          </cell>
          <cell r="E8877" t="str">
            <v>KANIYAMBATTA P O</v>
          </cell>
          <cell r="G8877" t="str">
            <v>WAYANAD KERALA</v>
          </cell>
          <cell r="I8877" t="str">
            <v>673124</v>
          </cell>
          <cell r="J8877">
            <v>74</v>
          </cell>
          <cell r="M8877" t="str">
            <v>F</v>
          </cell>
          <cell r="N8877">
            <v>1</v>
          </cell>
          <cell r="O8877" t="str">
            <v>GOVINDARAJE@YAHOO.COM</v>
          </cell>
        </row>
        <row r="8878">
          <cell r="A8878" t="str">
            <v>1208180009265490</v>
          </cell>
          <cell r="B8878" t="str">
            <v>PRASEESH PRABHAKAR</v>
          </cell>
          <cell r="C8878" t="str">
            <v>C</v>
          </cell>
          <cell r="D8878" t="str">
            <v>KIZHAKKE THODIYIL HOUSE</v>
          </cell>
          <cell r="E8878" t="str">
            <v>ERANHIKKAL PO</v>
          </cell>
          <cell r="G8878" t="str">
            <v>KOZHIKODE</v>
          </cell>
          <cell r="H8878" t="str">
            <v>KERALA</v>
          </cell>
          <cell r="I8878" t="str">
            <v>673303</v>
          </cell>
          <cell r="J8878">
            <v>50</v>
          </cell>
          <cell r="M8878" t="str">
            <v>F</v>
          </cell>
          <cell r="N8878">
            <v>1</v>
          </cell>
          <cell r="O8878" t="str">
            <v>PRASEESHPRABHAKAR@GMAIL.COM</v>
          </cell>
        </row>
        <row r="8879">
          <cell r="A8879" t="str">
            <v>1208870187028722</v>
          </cell>
          <cell r="B8879" t="str">
            <v>LATHEESH</v>
          </cell>
          <cell r="C8879" t="str">
            <v>C</v>
          </cell>
          <cell r="D8879" t="str">
            <v>S O SREEDHARAN NAIR VADAKKE VALAPPIL CHE</v>
          </cell>
          <cell r="E8879" t="str">
            <v>CHEMANCHERI KOZHIKODE KERALA</v>
          </cell>
          <cell r="F8879" t="str">
            <v>.</v>
          </cell>
          <cell r="G8879" t="str">
            <v>KOZHIKODE</v>
          </cell>
          <cell r="H8879" t="str">
            <v>KERALA</v>
          </cell>
          <cell r="I8879" t="str">
            <v>673304</v>
          </cell>
          <cell r="J8879">
            <v>3</v>
          </cell>
          <cell r="M8879" t="str">
            <v>F</v>
          </cell>
          <cell r="N8879">
            <v>1</v>
          </cell>
          <cell r="O8879" t="str">
            <v>LATHEESHVV13@GMAIL.COM</v>
          </cell>
        </row>
        <row r="8880">
          <cell r="A8880" t="str">
            <v>1203320382200298</v>
          </cell>
          <cell r="B8880" t="str">
            <v>MANOJ KUMAR</v>
          </cell>
          <cell r="C8880" t="str">
            <v>C</v>
          </cell>
          <cell r="D8880" t="str">
            <v>VIII 358 DHYAN SAI VAYALNADA</v>
          </cell>
          <cell r="E8880" t="str">
            <v>ROAD PALLOOR MAHE PONDICHERRY</v>
          </cell>
          <cell r="F8880" t="str">
            <v>PONDICHERRY</v>
          </cell>
          <cell r="G8880" t="str">
            <v>CALICUT</v>
          </cell>
          <cell r="H8880" t="str">
            <v>KERALA</v>
          </cell>
          <cell r="I8880" t="str">
            <v>673310</v>
          </cell>
          <cell r="J8880">
            <v>2</v>
          </cell>
          <cell r="M8880" t="str">
            <v>F</v>
          </cell>
          <cell r="N8880">
            <v>1</v>
          </cell>
          <cell r="O8880" t="str">
            <v>MANUMAHE@YAHOO.COM</v>
          </cell>
        </row>
        <row r="8881">
          <cell r="A8881" t="str">
            <v>1208160142880912</v>
          </cell>
          <cell r="B8881" t="str">
            <v>PUNJI KADAVATH ABDULLA</v>
          </cell>
          <cell r="C8881" t="str">
            <v>C</v>
          </cell>
          <cell r="D8881" t="str">
            <v>S/O M SALIM V 209 A MARIYAM CEMETERY ROA</v>
          </cell>
          <cell r="E8881" t="str">
            <v>NEAR JUMA MASJID MAHE</v>
          </cell>
          <cell r="G8881" t="str">
            <v>PONDICHERRY</v>
          </cell>
          <cell r="H8881" t="str">
            <v>PUDUCHERRY</v>
          </cell>
          <cell r="I8881" t="str">
            <v>673310</v>
          </cell>
          <cell r="J8881">
            <v>7</v>
          </cell>
          <cell r="M8881" t="str">
            <v>F</v>
          </cell>
          <cell r="N8881">
            <v>1</v>
          </cell>
          <cell r="O8881" t="str">
            <v>ABUZABDULLA@GMAIL.COM</v>
          </cell>
        </row>
        <row r="8882">
          <cell r="A8882" t="str">
            <v>IN30143683260034</v>
          </cell>
          <cell r="B8882" t="str">
            <v>SAJINI C</v>
          </cell>
          <cell r="C8882" t="str">
            <v>N</v>
          </cell>
          <cell r="D8882" t="str">
            <v>I 71 USHA NIVAS</v>
          </cell>
          <cell r="E8882" t="str">
            <v>NEAR L P SCHOOL</v>
          </cell>
          <cell r="F8882" t="str">
            <v>POOZHITHALA</v>
          </cell>
          <cell r="G8882" t="str">
            <v>PONDICHERRY</v>
          </cell>
          <cell r="I8882" t="str">
            <v>673310</v>
          </cell>
          <cell r="J8882">
            <v>102</v>
          </cell>
          <cell r="M8882" t="str">
            <v>F</v>
          </cell>
          <cell r="N8882">
            <v>1</v>
          </cell>
          <cell r="O8882" t="str">
            <v>SAJINICHANDRAN1563@GMAIL.COM</v>
          </cell>
        </row>
        <row r="8883">
          <cell r="A8883" t="str">
            <v>1208160055312592</v>
          </cell>
          <cell r="B8883" t="str">
            <v>MUMTHAS K K</v>
          </cell>
          <cell r="C8883" t="str">
            <v>C</v>
          </cell>
          <cell r="D8883" t="str">
            <v>THONDIKKOTT PAINATT HOUSE</v>
          </cell>
          <cell r="G8883" t="str">
            <v>MALAPPURAM</v>
          </cell>
          <cell r="H8883" t="str">
            <v>KERALA</v>
          </cell>
          <cell r="I8883" t="str">
            <v>673314</v>
          </cell>
          <cell r="J8883">
            <v>9</v>
          </cell>
          <cell r="M8883" t="str">
            <v>F</v>
          </cell>
          <cell r="N8883">
            <v>1</v>
          </cell>
          <cell r="O8883" t="str">
            <v>MUMTHASKKS@GMAIL.COM</v>
          </cell>
        </row>
        <row r="8884">
          <cell r="A8884" t="str">
            <v>1208160098530716</v>
          </cell>
          <cell r="B8884" t="str">
            <v>POTTACHOLA JASLA</v>
          </cell>
          <cell r="C8884" t="str">
            <v>C</v>
          </cell>
          <cell r="D8884" t="str">
            <v>PAINATTKACHERIKUNNUKADALUNDI NAGARAM -</v>
          </cell>
          <cell r="G8884" t="str">
            <v>MALAPPURAM</v>
          </cell>
          <cell r="H8884" t="str">
            <v>KERALA</v>
          </cell>
          <cell r="I8884" t="str">
            <v>673314</v>
          </cell>
          <cell r="J8884">
            <v>22</v>
          </cell>
          <cell r="M8884" t="str">
            <v>F</v>
          </cell>
          <cell r="N8884">
            <v>1</v>
          </cell>
          <cell r="O8884" t="str">
            <v>JASI.ZAIJ@GMAIL.COM</v>
          </cell>
        </row>
        <row r="8885">
          <cell r="A8885" t="str">
            <v>1301240001105232</v>
          </cell>
          <cell r="B8885" t="str">
            <v>SAIFUDHEEN</v>
          </cell>
          <cell r="C8885" t="str">
            <v>C</v>
          </cell>
          <cell r="D8885" t="str">
            <v>4/447A (4/4/447A) THONDIKOTT</v>
          </cell>
          <cell r="E8885" t="str">
            <v>PAINAT VALLIKKUNNU P O</v>
          </cell>
          <cell r="G8885" t="str">
            <v>MALAPPURAM</v>
          </cell>
          <cell r="H8885" t="str">
            <v>KERALA</v>
          </cell>
          <cell r="I8885" t="str">
            <v>673314</v>
          </cell>
          <cell r="J8885">
            <v>2</v>
          </cell>
          <cell r="M8885" t="str">
            <v>F</v>
          </cell>
          <cell r="N8885">
            <v>1</v>
          </cell>
          <cell r="O8885" t="str">
            <v>MAXIMUSSAIFUDHEEN@GMAIL.COM</v>
          </cell>
        </row>
        <row r="8886">
          <cell r="A8886" t="str">
            <v>1208160039065499</v>
          </cell>
          <cell r="B8886" t="str">
            <v>ZAINUL ABID THONDIKKOTT PAINAT</v>
          </cell>
          <cell r="C8886" t="str">
            <v>C</v>
          </cell>
          <cell r="D8886" t="str">
            <v>S/O BEERAN KUTTY PAINATT HOUSE</v>
          </cell>
          <cell r="E8886" t="str">
            <v>VALLIKKUNNU</v>
          </cell>
          <cell r="G8886" t="str">
            <v>MALAPPURAM</v>
          </cell>
          <cell r="H8886" t="str">
            <v>KERALA</v>
          </cell>
          <cell r="I8886" t="str">
            <v>673314</v>
          </cell>
          <cell r="J8886">
            <v>10</v>
          </cell>
          <cell r="M8886" t="str">
            <v>F</v>
          </cell>
          <cell r="N8886">
            <v>1</v>
          </cell>
          <cell r="O8886" t="str">
            <v>ZAIN.TP@GMAIL.COM</v>
          </cell>
        </row>
        <row r="8887">
          <cell r="A8887" t="str">
            <v>IN30135620886718</v>
          </cell>
          <cell r="B8887" t="str">
            <v>SAIFUDHEEN</v>
          </cell>
          <cell r="C8887" t="str">
            <v>N</v>
          </cell>
          <cell r="D8887" t="str">
            <v>PAINAT HOUSE</v>
          </cell>
          <cell r="E8887" t="str">
            <v>VALLIKKUNNU</v>
          </cell>
          <cell r="F8887" t="str">
            <v>TIRURANGADI</v>
          </cell>
          <cell r="G8887" t="str">
            <v>MALAPPURAM</v>
          </cell>
          <cell r="I8887" t="str">
            <v>673314</v>
          </cell>
          <cell r="J8887">
            <v>20</v>
          </cell>
          <cell r="M8887" t="str">
            <v>F</v>
          </cell>
          <cell r="N8887">
            <v>1</v>
          </cell>
          <cell r="O8887" t="str">
            <v>MAXCON688@GMAIL.COM</v>
          </cell>
        </row>
        <row r="8888">
          <cell r="A8888" t="str">
            <v>IN30023916086732</v>
          </cell>
          <cell r="B8888" t="str">
            <v>SAIFUDHEEN</v>
          </cell>
          <cell r="C8888" t="str">
            <v>N</v>
          </cell>
          <cell r="D8888" t="str">
            <v>PAINAT HOUSE</v>
          </cell>
          <cell r="E8888" t="str">
            <v>VALLIKKUNNU</v>
          </cell>
          <cell r="F8888" t="str">
            <v>VALLIKKUNNU NORTH</v>
          </cell>
          <cell r="G8888" t="str">
            <v>MALAPPURAM</v>
          </cell>
          <cell r="I8888" t="str">
            <v>673314</v>
          </cell>
          <cell r="J8888">
            <v>3</v>
          </cell>
          <cell r="M8888" t="str">
            <v>F</v>
          </cell>
          <cell r="N8888">
            <v>1</v>
          </cell>
        </row>
        <row r="8889">
          <cell r="A8889" t="str">
            <v>IN30163740599309</v>
          </cell>
          <cell r="B8889" t="str">
            <v>ZAINUL ABID T P</v>
          </cell>
          <cell r="C8889" t="str">
            <v>N</v>
          </cell>
          <cell r="D8889" t="str">
            <v>S/O BEERAN KUTTY</v>
          </cell>
          <cell r="E8889" t="str">
            <v>PAINATT HOUSE VALLIKKUNNU</v>
          </cell>
          <cell r="F8889" t="str">
            <v>MALAPPURAM</v>
          </cell>
          <cell r="G8889" t="str">
            <v>KERALA</v>
          </cell>
          <cell r="I8889" t="str">
            <v>673314</v>
          </cell>
          <cell r="J8889">
            <v>16</v>
          </cell>
          <cell r="M8889" t="str">
            <v>F</v>
          </cell>
          <cell r="N8889">
            <v>1</v>
          </cell>
          <cell r="O8889" t="str">
            <v>ZAIN_TP@REDIFFMAIL.COM</v>
          </cell>
        </row>
        <row r="8890">
          <cell r="A8890" t="str">
            <v>IN30115126138638</v>
          </cell>
          <cell r="B8890" t="str">
            <v>ZAINUL ABID T P</v>
          </cell>
          <cell r="C8890" t="str">
            <v>N</v>
          </cell>
          <cell r="D8890" t="str">
            <v>THONDI.KKUTTUPAZHINATH H</v>
          </cell>
          <cell r="E8890" t="str">
            <v>VALLIKUNNU KADALUNDINAGARAM PO</v>
          </cell>
          <cell r="F8890" t="str">
            <v>MALAPPURAM KERALA</v>
          </cell>
          <cell r="G8890" t="str">
            <v>MALAPPURAM</v>
          </cell>
          <cell r="I8890" t="str">
            <v>673314</v>
          </cell>
          <cell r="J8890">
            <v>10</v>
          </cell>
          <cell r="M8890" t="str">
            <v>F</v>
          </cell>
          <cell r="N8890">
            <v>1</v>
          </cell>
          <cell r="O8890" t="str">
            <v>ZAIN.TP@GMAIL.COM</v>
          </cell>
        </row>
        <row r="8891">
          <cell r="A8891" t="str">
            <v>IN30302881679883</v>
          </cell>
          <cell r="B8891" t="str">
            <v>ZAINUL ABID THONDIKKOTT PAINAT</v>
          </cell>
          <cell r="C8891" t="str">
            <v>N</v>
          </cell>
          <cell r="D8891" t="str">
            <v>THONDIKKOTT PAINAT HOUSEVALLIKUNNU</v>
          </cell>
          <cell r="E8891" t="str">
            <v>KADALUNDINAGARAM POST</v>
          </cell>
          <cell r="F8891" t="str">
            <v>MALAPPURAM</v>
          </cell>
          <cell r="G8891" t="str">
            <v>KERALAINDIA</v>
          </cell>
          <cell r="I8891" t="str">
            <v>673314</v>
          </cell>
          <cell r="J8891">
            <v>80</v>
          </cell>
          <cell r="M8891" t="str">
            <v>F</v>
          </cell>
          <cell r="N8891">
            <v>1</v>
          </cell>
          <cell r="O8891" t="str">
            <v>ZAIN.TP@GMAIL.COM</v>
          </cell>
        </row>
        <row r="8892">
          <cell r="A8892" t="str">
            <v>1208160020375491</v>
          </cell>
          <cell r="B8892" t="str">
            <v>VAISAKH MEETHALE KOYILOTH</v>
          </cell>
          <cell r="C8892" t="str">
            <v>C</v>
          </cell>
          <cell r="D8892" t="str">
            <v>MEETHALE KOYILOTH SREENILAYAM H</v>
          </cell>
          <cell r="E8892" t="str">
            <v>IRINGAL P O VIA VATAKARA CALICUT</v>
          </cell>
          <cell r="G8892" t="str">
            <v>KOZHIKODE</v>
          </cell>
          <cell r="H8892" t="str">
            <v>KERALA</v>
          </cell>
          <cell r="I8892" t="str">
            <v>673521</v>
          </cell>
          <cell r="J8892">
            <v>21</v>
          </cell>
          <cell r="M8892" t="str">
            <v>F</v>
          </cell>
          <cell r="N8892">
            <v>1</v>
          </cell>
          <cell r="O8892" t="str">
            <v>MKVAISAKH06@GMAIL.COM</v>
          </cell>
        </row>
        <row r="8893">
          <cell r="A8893" t="str">
            <v>1208160086921737</v>
          </cell>
          <cell r="B8893" t="str">
            <v>SACHIN SETHU</v>
          </cell>
          <cell r="C8893" t="str">
            <v>C</v>
          </cell>
          <cell r="D8893" t="str">
            <v>S/OSURAJ V T PIRATTUKANDI HOUSE PERAMBRA</v>
          </cell>
          <cell r="G8893" t="str">
            <v>KOZHIKODE</v>
          </cell>
          <cell r="H8893" t="str">
            <v>KERALA</v>
          </cell>
          <cell r="I8893" t="str">
            <v>673522</v>
          </cell>
          <cell r="J8893">
            <v>5</v>
          </cell>
          <cell r="M8893" t="str">
            <v>F</v>
          </cell>
          <cell r="N8893">
            <v>1</v>
          </cell>
          <cell r="O8893" t="str">
            <v>SACHI.PKV@GMAIL.COM</v>
          </cell>
        </row>
        <row r="8894">
          <cell r="A8894" t="str">
            <v>1208180013087428</v>
          </cell>
          <cell r="B8894" t="str">
            <v>SHAHIR HASSAN</v>
          </cell>
          <cell r="C8894" t="str">
            <v>C</v>
          </cell>
          <cell r="D8894" t="str">
            <v>MALAYIL KIZHUR PAYYOLI</v>
          </cell>
          <cell r="E8894" t="str">
            <v>PAYYOLI</v>
          </cell>
          <cell r="G8894" t="str">
            <v>KOZHIKODE</v>
          </cell>
          <cell r="H8894" t="str">
            <v>KERALA</v>
          </cell>
          <cell r="I8894" t="str">
            <v>673522</v>
          </cell>
          <cell r="J8894">
            <v>5</v>
          </cell>
          <cell r="M8894" t="str">
            <v>F</v>
          </cell>
          <cell r="N8894">
            <v>1</v>
          </cell>
          <cell r="O8894" t="str">
            <v>SHAHIRHASAN@GMAIL.COM</v>
          </cell>
        </row>
        <row r="8895">
          <cell r="A8895" t="str">
            <v>IN30018311430514</v>
          </cell>
          <cell r="B8895" t="str">
            <v>PALAKUNNATH NANGOLATH DEVADASAN</v>
          </cell>
          <cell r="C8895" t="str">
            <v>N</v>
          </cell>
          <cell r="D8895" t="str">
            <v>SHANTHI</v>
          </cell>
          <cell r="E8895" t="str">
            <v>P O KARANTHOOR</v>
          </cell>
          <cell r="F8895" t="str">
            <v>VIA KUNNAMANGALAM</v>
          </cell>
          <cell r="G8895" t="str">
            <v>KOZHIKODE KERALA</v>
          </cell>
          <cell r="I8895" t="str">
            <v>673571</v>
          </cell>
          <cell r="J8895">
            <v>11</v>
          </cell>
          <cell r="M8895" t="str">
            <v>F</v>
          </cell>
          <cell r="N8895">
            <v>1</v>
          </cell>
          <cell r="O8895" t="str">
            <v>VINUPN@GMAIL.COM</v>
          </cell>
        </row>
        <row r="8896">
          <cell r="A8896" t="str">
            <v>IN30151610004361</v>
          </cell>
          <cell r="B8896" t="str">
            <v>CVREGI</v>
          </cell>
          <cell r="C8896" t="str">
            <v>N</v>
          </cell>
          <cell r="D8896" t="str">
            <v>S/O C S VELAYUDHAN</v>
          </cell>
          <cell r="E8896" t="str">
            <v>C7 INDIRA NAGAR HOUSING COLONY</v>
          </cell>
          <cell r="F8896" t="str">
            <v>MANICHIRA POOMALA P O</v>
          </cell>
          <cell r="G8896" t="str">
            <v>SULTHANBATHERY WAYANAD KERALA</v>
          </cell>
          <cell r="I8896" t="str">
            <v>673592</v>
          </cell>
          <cell r="J8896">
            <v>10</v>
          </cell>
          <cell r="M8896" t="str">
            <v>F</v>
          </cell>
          <cell r="N8896">
            <v>1</v>
          </cell>
          <cell r="O8896" t="str">
            <v>REGICV@FEDERALBANK.CO.IN</v>
          </cell>
        </row>
        <row r="8897">
          <cell r="A8897" t="str">
            <v>1208160102231583</v>
          </cell>
          <cell r="B8897" t="str">
            <v>ABDUL HAQUE THALEERI</v>
          </cell>
          <cell r="C8897" t="str">
            <v>C</v>
          </cell>
          <cell r="D8897" t="str">
            <v>MUTHAPPARAMB HOUSE PO PANNIKKODE</v>
          </cell>
          <cell r="E8897" t="str">
            <v>MUKKAM VIA KOZHIKODE</v>
          </cell>
          <cell r="G8897" t="str">
            <v>KOZHIKODE</v>
          </cell>
          <cell r="H8897" t="str">
            <v>KERALA</v>
          </cell>
          <cell r="I8897" t="str">
            <v>673602</v>
          </cell>
          <cell r="J8897">
            <v>20</v>
          </cell>
          <cell r="M8897" t="str">
            <v>F</v>
          </cell>
          <cell r="N8897">
            <v>2</v>
          </cell>
          <cell r="O8897" t="str">
            <v>ABDULHAQUEN@GMAIL.COM</v>
          </cell>
        </row>
        <row r="8898">
          <cell r="A8898" t="str">
            <v>1208160126352686</v>
          </cell>
          <cell r="B8898" t="str">
            <v>BAIJU KARUN</v>
          </cell>
          <cell r="C8898" t="str">
            <v>C</v>
          </cell>
          <cell r="D8898" t="str">
            <v>S/OKARUNAKARAN NAIR M AMRITA(KALAKKUDIMU</v>
          </cell>
          <cell r="E8898" t="str">
            <v>KODIYATHUR</v>
          </cell>
          <cell r="G8898" t="str">
            <v>KOZHIKODE</v>
          </cell>
          <cell r="H8898" t="str">
            <v>KERALA</v>
          </cell>
          <cell r="I8898" t="str">
            <v>673602</v>
          </cell>
          <cell r="J8898">
            <v>36</v>
          </cell>
          <cell r="M8898" t="str">
            <v>F</v>
          </cell>
          <cell r="N8898">
            <v>1</v>
          </cell>
          <cell r="O8898" t="str">
            <v>BAIJUKARUN@GMAIL.COM</v>
          </cell>
        </row>
        <row r="8899">
          <cell r="A8899" t="str">
            <v>1208160156687959</v>
          </cell>
          <cell r="B8899" t="str">
            <v>RAKHEE BAIJU</v>
          </cell>
          <cell r="C8899" t="str">
            <v>C</v>
          </cell>
          <cell r="D8899" t="str">
            <v>W/O BAIJU KARUN AMRITA KALAKKUDI MUKKOM</v>
          </cell>
          <cell r="E8899" t="str">
            <v>KODIYATHUR</v>
          </cell>
          <cell r="G8899" t="str">
            <v>KOZHIKODE</v>
          </cell>
          <cell r="H8899" t="str">
            <v>KERALA</v>
          </cell>
          <cell r="I8899" t="str">
            <v>673602</v>
          </cell>
          <cell r="J8899">
            <v>7</v>
          </cell>
          <cell r="M8899" t="str">
            <v>F</v>
          </cell>
          <cell r="N8899">
            <v>1</v>
          </cell>
          <cell r="O8899" t="str">
            <v>RAKHEEBAIJU@GMAIL.COM</v>
          </cell>
        </row>
        <row r="8900">
          <cell r="A8900" t="str">
            <v>1208180008071452</v>
          </cell>
          <cell r="B8900" t="str">
            <v>KEYATTERA RAMA BINEESH</v>
          </cell>
          <cell r="C8900" t="str">
            <v>C</v>
          </cell>
          <cell r="D8900" t="str">
            <v>RAMAKAYATTEARA NANMINDA</v>
          </cell>
          <cell r="E8900" t="str">
            <v>POSTNANMINDA</v>
          </cell>
          <cell r="G8900" t="str">
            <v>KOZHIKODE</v>
          </cell>
          <cell r="H8900" t="str">
            <v>KERALA</v>
          </cell>
          <cell r="I8900" t="str">
            <v>673613</v>
          </cell>
          <cell r="J8900">
            <v>42</v>
          </cell>
          <cell r="M8900" t="str">
            <v>F</v>
          </cell>
          <cell r="N8900">
            <v>1</v>
          </cell>
          <cell r="O8900" t="str">
            <v>BINEESHRAM111@GMAIL.COM</v>
          </cell>
        </row>
        <row r="8901">
          <cell r="A8901" t="str">
            <v>1208870328532334</v>
          </cell>
          <cell r="B8901" t="str">
            <v>RAGESH RADHAKRISHNAN</v>
          </cell>
          <cell r="C8901" t="str">
            <v>C</v>
          </cell>
          <cell r="D8901" t="str">
            <v>S O RADHAKRISHNAN NAIR UDAYAM CHELANNUR</v>
          </cell>
          <cell r="E8901" t="str">
            <v>CHELANNUR KOZHIKODE CHELANNUR KOZHIKODE</v>
          </cell>
          <cell r="F8901" t="str">
            <v>.</v>
          </cell>
          <cell r="G8901" t="str">
            <v>KOZHIKODE</v>
          </cell>
          <cell r="H8901" t="str">
            <v>KERALA</v>
          </cell>
          <cell r="I8901" t="str">
            <v>673616</v>
          </cell>
          <cell r="J8901">
            <v>500</v>
          </cell>
          <cell r="M8901" t="str">
            <v>F</v>
          </cell>
          <cell r="N8901">
            <v>1</v>
          </cell>
          <cell r="O8901" t="str">
            <v>RRAGESHKURUP@GMAIL.COM</v>
          </cell>
        </row>
        <row r="8902">
          <cell r="A8902" t="str">
            <v>1204720010783484</v>
          </cell>
          <cell r="B8902" t="str">
            <v>NANISHA A</v>
          </cell>
          <cell r="C8902" t="str">
            <v>C</v>
          </cell>
          <cell r="D8902" t="str">
            <v>ARANNOLI HOUSE</v>
          </cell>
          <cell r="E8902" t="str">
            <v>MAKKADA P.O</v>
          </cell>
          <cell r="F8902" t="str">
            <v>CALICUT</v>
          </cell>
          <cell r="G8902" t="str">
            <v>CALICUT</v>
          </cell>
          <cell r="H8902" t="str">
            <v>KERALA</v>
          </cell>
          <cell r="I8902" t="str">
            <v>673617</v>
          </cell>
          <cell r="J8902">
            <v>50</v>
          </cell>
          <cell r="M8902" t="str">
            <v>F</v>
          </cell>
          <cell r="N8902">
            <v>1</v>
          </cell>
          <cell r="O8902" t="str">
            <v>NANISHA_A@YAHOO.CO.IN</v>
          </cell>
        </row>
        <row r="8903">
          <cell r="A8903" t="str">
            <v>1208880012276376</v>
          </cell>
          <cell r="B8903" t="str">
            <v>ABDUL SANSAR PATTUVAN</v>
          </cell>
          <cell r="C8903" t="str">
            <v>C</v>
          </cell>
          <cell r="D8903" t="str">
            <v>YASSR MANZIL KALLAMPARA PERUMUGHAM FEROK</v>
          </cell>
          <cell r="G8903" t="str">
            <v>KOZHIKODE</v>
          </cell>
          <cell r="H8903" t="str">
            <v>KERALA</v>
          </cell>
          <cell r="I8903" t="str">
            <v>673631</v>
          </cell>
          <cell r="J8903">
            <v>32</v>
          </cell>
          <cell r="M8903" t="str">
            <v>F</v>
          </cell>
          <cell r="N8903">
            <v>1</v>
          </cell>
          <cell r="O8903" t="str">
            <v>SANSARP@GMAIL.COM</v>
          </cell>
        </row>
        <row r="8904">
          <cell r="A8904" t="str">
            <v>1208160010449961</v>
          </cell>
          <cell r="B8904" t="str">
            <v>ARAKKAL PULIKATHZATH RAMSHID</v>
          </cell>
          <cell r="C8904" t="str">
            <v>C</v>
          </cell>
          <cell r="D8904" t="str">
            <v>A P HOUSE KARUVANTHIRUTHY PO</v>
          </cell>
          <cell r="E8904" t="str">
            <v>FEROKE SO</v>
          </cell>
          <cell r="G8904" t="str">
            <v>KOZHIKODE</v>
          </cell>
          <cell r="H8904" t="str">
            <v>KERALA</v>
          </cell>
          <cell r="I8904" t="str">
            <v>673631</v>
          </cell>
          <cell r="J8904">
            <v>2</v>
          </cell>
          <cell r="M8904" t="str">
            <v>F</v>
          </cell>
          <cell r="N8904">
            <v>1</v>
          </cell>
          <cell r="O8904" t="str">
            <v>APRAMSHIDS@GMAIL.COM</v>
          </cell>
        </row>
        <row r="8905">
          <cell r="A8905" t="str">
            <v>IN30021418755605</v>
          </cell>
          <cell r="B8905" t="str">
            <v>MAJEED T</v>
          </cell>
          <cell r="C8905" t="str">
            <v>N</v>
          </cell>
          <cell r="D8905" t="str">
            <v>SO FATHIMA A THUPPATH HOUSE KAKKAT</v>
          </cell>
          <cell r="E8905" t="str">
            <v>THAZHAM MANNAR PADAM KOZHIKODE</v>
          </cell>
          <cell r="G8905" t="str">
            <v>CALICUT KERALA</v>
          </cell>
          <cell r="I8905" t="str">
            <v>673631</v>
          </cell>
          <cell r="J8905">
            <v>1</v>
          </cell>
          <cell r="M8905" t="str">
            <v>F</v>
          </cell>
          <cell r="N8905">
            <v>1</v>
          </cell>
          <cell r="O8905" t="str">
            <v>MAJU.SHAJI@GMAIL.COM</v>
          </cell>
        </row>
        <row r="8906">
          <cell r="A8906" t="str">
            <v>1202980000304146</v>
          </cell>
          <cell r="B8906" t="str">
            <v>DIJU VALIYAVEETIL</v>
          </cell>
          <cell r="C8906" t="str">
            <v>C</v>
          </cell>
          <cell r="D8906" t="str">
            <v>SREEKALA HOUSE</v>
          </cell>
          <cell r="E8906" t="str">
            <v>PARAMMAL ROAD</v>
          </cell>
          <cell r="F8906" t="str">
            <v>RAMANATTUKARA</v>
          </cell>
          <cell r="G8906" t="str">
            <v>KOZHIKODE</v>
          </cell>
          <cell r="H8906" t="str">
            <v>KERALA</v>
          </cell>
          <cell r="I8906" t="str">
            <v>673633</v>
          </cell>
          <cell r="J8906">
            <v>65</v>
          </cell>
          <cell r="M8906" t="str">
            <v>F</v>
          </cell>
          <cell r="N8906">
            <v>1</v>
          </cell>
          <cell r="O8906" t="str">
            <v>DIJU81@GMAIL.COM</v>
          </cell>
        </row>
        <row r="8907">
          <cell r="A8907" t="str">
            <v>1208670001894561</v>
          </cell>
          <cell r="B8907" t="str">
            <v>VIJESH</v>
          </cell>
          <cell r="C8907" t="str">
            <v>C</v>
          </cell>
          <cell r="D8907" t="str">
            <v>THAZHEDEVARTHODI</v>
          </cell>
          <cell r="E8907" t="str">
            <v>HOUSE</v>
          </cell>
          <cell r="F8907" t="str">
            <v>VALIYAPARAMBA P O PULIKKAL</v>
          </cell>
          <cell r="G8907" t="str">
            <v>MALAPPURAM</v>
          </cell>
          <cell r="H8907" t="str">
            <v>KERALA</v>
          </cell>
          <cell r="I8907" t="str">
            <v>673637</v>
          </cell>
          <cell r="J8907">
            <v>2</v>
          </cell>
          <cell r="M8907" t="str">
            <v>F</v>
          </cell>
          <cell r="N8907">
            <v>1</v>
          </cell>
          <cell r="O8907" t="str">
            <v>VIJESHGOVIND1@GMAIL.COM</v>
          </cell>
        </row>
        <row r="8908">
          <cell r="A8908" t="str">
            <v>1208250006620768</v>
          </cell>
          <cell r="B8908" t="str">
            <v>SHIHABUDEEN THAZHATHU VEETTIL</v>
          </cell>
          <cell r="C8908" t="str">
            <v>C</v>
          </cell>
          <cell r="D8908" t="str">
            <v>THAZHATHUVEETTIL HOUSE</v>
          </cell>
          <cell r="E8908" t="str">
            <v>ATHANIKKAL VALLUVAMBRAM PO</v>
          </cell>
          <cell r="F8908" t="str">
            <v>MALAPPURAM POOKKOTTUR</v>
          </cell>
          <cell r="G8908" t="str">
            <v>MALAPPURAM</v>
          </cell>
          <cell r="H8908" t="str">
            <v>KERALA</v>
          </cell>
          <cell r="I8908" t="str">
            <v>673642</v>
          </cell>
          <cell r="J8908">
            <v>200</v>
          </cell>
          <cell r="M8908" t="str">
            <v>F</v>
          </cell>
          <cell r="N8908">
            <v>1</v>
          </cell>
          <cell r="O8908" t="str">
            <v>SHIHABTV10@GMAIL.COM</v>
          </cell>
        </row>
        <row r="8909">
          <cell r="A8909" t="str">
            <v>1208160018548388</v>
          </cell>
          <cell r="B8909" t="str">
            <v>VARUN RAVINDRANATH</v>
          </cell>
          <cell r="C8909" t="str">
            <v>C</v>
          </cell>
          <cell r="D8909" t="str">
            <v>C SREENIVAS MAVOOR</v>
          </cell>
          <cell r="G8909" t="str">
            <v>KOZHIKODE</v>
          </cell>
          <cell r="H8909" t="str">
            <v>KERALA</v>
          </cell>
          <cell r="I8909" t="str">
            <v>673661</v>
          </cell>
          <cell r="J8909">
            <v>10</v>
          </cell>
          <cell r="M8909" t="str">
            <v>F</v>
          </cell>
          <cell r="N8909">
            <v>1</v>
          </cell>
          <cell r="O8909" t="str">
            <v>VARUNRPANICKER83@GMAIL.COM</v>
          </cell>
        </row>
        <row r="8910">
          <cell r="A8910" t="str">
            <v>IN30037810436931</v>
          </cell>
          <cell r="B8910" t="str">
            <v>SHAMEER AHAMMED KOYA UPPUKANDATHIL</v>
          </cell>
          <cell r="C8910" t="str">
            <v>N</v>
          </cell>
          <cell r="D8910" t="str">
            <v>UPPUKANDATHIL HOUSE</v>
          </cell>
          <cell r="E8910" t="str">
            <v>PO CHERUVADI VIA MAVOOR</v>
          </cell>
          <cell r="F8910" t="str">
            <v>DT KOZHIKODE</v>
          </cell>
          <cell r="G8910" t="str">
            <v>KOZHIKODE</v>
          </cell>
          <cell r="I8910" t="str">
            <v>673661</v>
          </cell>
          <cell r="J8910">
            <v>30</v>
          </cell>
          <cell r="M8910" t="str">
            <v>F</v>
          </cell>
          <cell r="N8910">
            <v>2</v>
          </cell>
          <cell r="O8910" t="str">
            <v>SHAMEERAKU@GMAIL.COM</v>
          </cell>
        </row>
        <row r="8911">
          <cell r="A8911" t="str">
            <v>1208160061060535</v>
          </cell>
          <cell r="B8911" t="str">
            <v>POTTACHOLA MOHAMEDKUTTY</v>
          </cell>
          <cell r="C8911" t="str">
            <v>C</v>
          </cell>
          <cell r="D8911" t="str">
            <v>POTTACHOLA KOTTALINCHUVAD</v>
          </cell>
          <cell r="E8911" t="str">
            <v>THIRUR P O</v>
          </cell>
          <cell r="G8911" t="str">
            <v>MALAPPURAM</v>
          </cell>
          <cell r="H8911" t="str">
            <v>KERALA</v>
          </cell>
          <cell r="I8911" t="str">
            <v>676101</v>
          </cell>
          <cell r="J8911">
            <v>30</v>
          </cell>
          <cell r="M8911" t="str">
            <v>F</v>
          </cell>
          <cell r="N8911">
            <v>1</v>
          </cell>
          <cell r="O8911" t="str">
            <v>MOHAMADEKUTTY1@GMAIL.COM</v>
          </cell>
        </row>
        <row r="8912">
          <cell r="A8912" t="str">
            <v>IN30115126457031</v>
          </cell>
          <cell r="B8912" t="str">
            <v>JASLA P</v>
          </cell>
          <cell r="C8912" t="str">
            <v>N</v>
          </cell>
          <cell r="D8912" t="str">
            <v>POTTACHOLA HOUSE KOTT</v>
          </cell>
          <cell r="E8912" t="str">
            <v>ALINCHUVAD P O TIRUR</v>
          </cell>
          <cell r="F8912" t="str">
            <v>MALAPPURAM DT KERALA</v>
          </cell>
          <cell r="G8912" t="str">
            <v>MALAPPURAM</v>
          </cell>
          <cell r="I8912" t="str">
            <v>676101</v>
          </cell>
          <cell r="J8912">
            <v>85</v>
          </cell>
          <cell r="M8912" t="str">
            <v>F</v>
          </cell>
          <cell r="N8912">
            <v>1</v>
          </cell>
          <cell r="O8912" t="str">
            <v>ZAIN_00201@YAHOO.CO.IN</v>
          </cell>
        </row>
        <row r="8913">
          <cell r="A8913" t="str">
            <v>IN30023911177734</v>
          </cell>
          <cell r="B8913" t="str">
            <v>SAJID A P</v>
          </cell>
          <cell r="C8913" t="str">
            <v>N</v>
          </cell>
          <cell r="D8913" t="str">
            <v>S/O ABDUL KADER APBARAKAHKANJIRA</v>
          </cell>
          <cell r="E8913" t="str">
            <v>KUNDUKOTTTIRUR.</v>
          </cell>
          <cell r="F8913" t="str">
            <v>MALAPPURAM</v>
          </cell>
          <cell r="G8913" t="str">
            <v>KERALA</v>
          </cell>
          <cell r="I8913" t="str">
            <v>676101</v>
          </cell>
          <cell r="J8913">
            <v>50</v>
          </cell>
          <cell r="M8913" t="str">
            <v>F</v>
          </cell>
          <cell r="N8913">
            <v>1</v>
          </cell>
          <cell r="O8913" t="str">
            <v>SAJUMEIRAH@GMAIL.COM</v>
          </cell>
        </row>
        <row r="8914">
          <cell r="A8914" t="str">
            <v>1208880002452153</v>
          </cell>
          <cell r="B8914" t="str">
            <v>SULFIKAR ALI</v>
          </cell>
          <cell r="C8914" t="str">
            <v>C</v>
          </cell>
          <cell r="D8914" t="str">
            <v>KOYAKUNHIYAKATH THEKKE OTTAYIL VETTAM NE</v>
          </cell>
          <cell r="E8914" t="str">
            <v>VETTOM PANCHAYATH OFFICE VETTOM MALAPPUR</v>
          </cell>
          <cell r="G8914" t="str">
            <v>MALAPPURAM</v>
          </cell>
          <cell r="H8914" t="str">
            <v>KERALA</v>
          </cell>
          <cell r="I8914" t="str">
            <v>676102</v>
          </cell>
          <cell r="J8914">
            <v>2</v>
          </cell>
          <cell r="M8914" t="str">
            <v>F</v>
          </cell>
          <cell r="N8914">
            <v>1</v>
          </cell>
          <cell r="O8914" t="str">
            <v>KTO.SULFI@GMAIL.COM</v>
          </cell>
        </row>
        <row r="8915">
          <cell r="A8915" t="str">
            <v>1301240006097251</v>
          </cell>
          <cell r="B8915" t="str">
            <v>JAMEELA MOHAMMED KUTTY</v>
          </cell>
          <cell r="C8915" t="str">
            <v>C</v>
          </cell>
          <cell r="D8915" t="str">
            <v>PARAMMAL KUDUKKENGAL HOUSE</v>
          </cell>
          <cell r="E8915" t="str">
            <v>ADRESSERI PO</v>
          </cell>
          <cell r="F8915" t="str">
            <v>NEAR MASJID ADRESSERI</v>
          </cell>
          <cell r="G8915" t="str">
            <v>MALAPPURAM</v>
          </cell>
          <cell r="H8915" t="str">
            <v>KERALA</v>
          </cell>
          <cell r="I8915" t="str">
            <v>676106</v>
          </cell>
          <cell r="J8915">
            <v>35</v>
          </cell>
          <cell r="M8915" t="str">
            <v>F</v>
          </cell>
          <cell r="N8915">
            <v>1</v>
          </cell>
          <cell r="O8915" t="str">
            <v>SAFEERBABU678@GMAIL.COM</v>
          </cell>
        </row>
        <row r="8916">
          <cell r="A8916" t="str">
            <v>1208430004360650</v>
          </cell>
          <cell r="B8916" t="str">
            <v>KHADEEJA MUTHAS</v>
          </cell>
          <cell r="C8916" t="str">
            <v>C</v>
          </cell>
          <cell r="D8916" t="str">
            <v>SHAJ MANZIL</v>
          </cell>
          <cell r="E8916" t="str">
            <v>MULLAMPARA</v>
          </cell>
          <cell r="F8916" t="str">
            <v>MALAPPURAM</v>
          </cell>
          <cell r="G8916" t="str">
            <v>MALAPPURAM</v>
          </cell>
          <cell r="H8916" t="str">
            <v>KERALA</v>
          </cell>
          <cell r="I8916" t="str">
            <v>676121</v>
          </cell>
          <cell r="J8916">
            <v>10</v>
          </cell>
          <cell r="M8916" t="str">
            <v>F</v>
          </cell>
          <cell r="N8916">
            <v>1</v>
          </cell>
          <cell r="O8916" t="str">
            <v>DIALNCALL@GMAIL.COM</v>
          </cell>
        </row>
        <row r="8917">
          <cell r="A8917" t="str">
            <v>1208160053895291</v>
          </cell>
          <cell r="B8917" t="str">
            <v>AYISHA SANAH POOZHIKKUTH</v>
          </cell>
          <cell r="C8917" t="str">
            <v>C</v>
          </cell>
          <cell r="D8917" t="str">
            <v>W/O ASIF K KARAKKAPARAMBIL HOUSE KARAKKU</v>
          </cell>
          <cell r="E8917" t="str">
            <v>KARAKUNNU</v>
          </cell>
          <cell r="G8917" t="str">
            <v>MALAPPURAM</v>
          </cell>
          <cell r="H8917" t="str">
            <v>KERALA</v>
          </cell>
          <cell r="I8917" t="str">
            <v>676123</v>
          </cell>
          <cell r="J8917">
            <v>1</v>
          </cell>
          <cell r="M8917" t="str">
            <v>F</v>
          </cell>
          <cell r="N8917">
            <v>1</v>
          </cell>
          <cell r="O8917" t="str">
            <v>AYSHASANASIF@GMAIL.COM</v>
          </cell>
        </row>
        <row r="8918">
          <cell r="A8918" t="str">
            <v>1208180024945400</v>
          </cell>
          <cell r="B8918" t="str">
            <v>RINSHAD AKBAR KARAPPENCHERI</v>
          </cell>
          <cell r="C8918" t="str">
            <v>C</v>
          </cell>
          <cell r="D8918" t="str">
            <v>KARAPPANCHERI HOUSE</v>
          </cell>
          <cell r="E8918" t="str">
            <v>ANAKKOTTUPURAM TRIKKALANGODE</v>
          </cell>
          <cell r="G8918" t="str">
            <v>MALAPPURAM</v>
          </cell>
          <cell r="H8918" t="str">
            <v>KERALA</v>
          </cell>
          <cell r="I8918" t="str">
            <v>676123</v>
          </cell>
          <cell r="J8918">
            <v>1</v>
          </cell>
          <cell r="M8918" t="str">
            <v>F</v>
          </cell>
          <cell r="N8918">
            <v>1</v>
          </cell>
          <cell r="O8918" t="str">
            <v>RINSHAD2000@GMAIL.COM</v>
          </cell>
        </row>
        <row r="8919">
          <cell r="A8919" t="str">
            <v>1208160049810789</v>
          </cell>
          <cell r="B8919" t="str">
            <v>MUHAMMED SAVAD CHELAKKAL</v>
          </cell>
          <cell r="C8919" t="str">
            <v>C</v>
          </cell>
          <cell r="D8919" t="str">
            <v>S/OABDUL SAMAD C CHELAKKAL HOUSE KURUMBA</v>
          </cell>
          <cell r="G8919" t="str">
            <v>THIRUNAVAYA</v>
          </cell>
          <cell r="H8919" t="str">
            <v>KERALA</v>
          </cell>
          <cell r="I8919" t="str">
            <v>676301</v>
          </cell>
          <cell r="J8919">
            <v>1</v>
          </cell>
          <cell r="M8919" t="str">
            <v>F</v>
          </cell>
          <cell r="N8919">
            <v>1</v>
          </cell>
          <cell r="O8919" t="str">
            <v>9400759601S@GMAIL.COM</v>
          </cell>
        </row>
        <row r="8920">
          <cell r="A8920" t="str">
            <v>IN30023916447968</v>
          </cell>
          <cell r="B8920" t="str">
            <v>SAJNA M K</v>
          </cell>
          <cell r="C8920" t="str">
            <v>N</v>
          </cell>
          <cell r="D8920" t="str">
            <v>MOONUKANDATHIL HOUSE</v>
          </cell>
          <cell r="E8920" t="str">
            <v>ULLANAM</v>
          </cell>
          <cell r="F8920" t="str">
            <v>MALAPPURAM</v>
          </cell>
          <cell r="G8920" t="str">
            <v>MALAPPURAM</v>
          </cell>
          <cell r="I8920" t="str">
            <v>676303</v>
          </cell>
          <cell r="J8920">
            <v>22</v>
          </cell>
          <cell r="M8920" t="str">
            <v>F</v>
          </cell>
          <cell r="N8920">
            <v>1</v>
          </cell>
        </row>
        <row r="8921">
          <cell r="A8921" t="str">
            <v>IN30143691553749</v>
          </cell>
          <cell r="B8921" t="str">
            <v>KOONARI ALIKUTTY</v>
          </cell>
          <cell r="C8921" t="str">
            <v>N</v>
          </cell>
          <cell r="D8921" t="str">
            <v>KOONARI HOUSE PULLATANGADI</v>
          </cell>
          <cell r="E8921" t="str">
            <v>IRINGALLUR P O PARAPPUR</v>
          </cell>
          <cell r="G8921" t="str">
            <v>MALAPPURAM</v>
          </cell>
          <cell r="I8921" t="str">
            <v>676304</v>
          </cell>
          <cell r="J8921">
            <v>30</v>
          </cell>
          <cell r="M8921" t="str">
            <v>F</v>
          </cell>
          <cell r="N8921">
            <v>1</v>
          </cell>
        </row>
        <row r="8922">
          <cell r="A8922" t="str">
            <v>1204890000296230</v>
          </cell>
          <cell r="B8922" t="str">
            <v>ABDURAHIMAN MUNEER</v>
          </cell>
          <cell r="C8922" t="str">
            <v>C</v>
          </cell>
          <cell r="D8922" t="str">
            <v>KURUNTHODIKA H VALIYAPARAMB</v>
          </cell>
          <cell r="E8922" t="str">
            <v>ABDU RAHIMAN NAGAR</v>
          </cell>
          <cell r="F8922" t="str">
            <v>MAMBURAM P O TIRURANGADI</v>
          </cell>
          <cell r="G8922" t="str">
            <v>MALAPPURAM</v>
          </cell>
          <cell r="H8922" t="str">
            <v>KERALA</v>
          </cell>
          <cell r="I8922" t="str">
            <v>676306</v>
          </cell>
          <cell r="J8922">
            <v>20</v>
          </cell>
          <cell r="M8922" t="str">
            <v>F</v>
          </cell>
          <cell r="N8922">
            <v>1</v>
          </cell>
          <cell r="O8922" t="str">
            <v>MUNEERKURUMTHODIKA@GMAIL.COM</v>
          </cell>
        </row>
        <row r="8923">
          <cell r="A8923" t="str">
            <v>1208160056844732</v>
          </cell>
          <cell r="B8923" t="str">
            <v>MOHAMMED FAZEL</v>
          </cell>
          <cell r="C8923" t="str">
            <v>C</v>
          </cell>
          <cell r="D8923" t="str">
            <v>MARAYKKASHERI</v>
          </cell>
          <cell r="E8923" t="str">
            <v>CHETTIPPADI P O MALAPPURAM</v>
          </cell>
          <cell r="G8923" t="str">
            <v>MALAPPURAM</v>
          </cell>
          <cell r="H8923" t="str">
            <v>KERALA</v>
          </cell>
          <cell r="I8923" t="str">
            <v>676319</v>
          </cell>
          <cell r="J8923">
            <v>19</v>
          </cell>
          <cell r="M8923" t="str">
            <v>F</v>
          </cell>
          <cell r="N8923">
            <v>1</v>
          </cell>
          <cell r="O8923" t="str">
            <v>FAZELM994@GMAIL.COM</v>
          </cell>
        </row>
        <row r="8924">
          <cell r="A8924" t="str">
            <v>IN30021435543402</v>
          </cell>
          <cell r="B8924" t="str">
            <v>ABDUL HAMEED M</v>
          </cell>
          <cell r="C8924" t="str">
            <v>N</v>
          </cell>
          <cell r="D8924" t="str">
            <v>MARAKKASSERI JALALIYA MANZIL CHETT</v>
          </cell>
          <cell r="E8924" t="str">
            <v>IPADICHETTIPADI PARAPPANANGADI MA</v>
          </cell>
          <cell r="F8924" t="str">
            <v>LAPPURAMCHETTIPADI KERALA.</v>
          </cell>
          <cell r="G8924" t="str">
            <v>MALAPPURAM KERALA</v>
          </cell>
          <cell r="I8924" t="str">
            <v>676319</v>
          </cell>
          <cell r="J8924">
            <v>7</v>
          </cell>
          <cell r="M8924" t="str">
            <v>F</v>
          </cell>
          <cell r="N8924">
            <v>1</v>
          </cell>
          <cell r="O8924" t="str">
            <v>FRESHENTER@GMAIL.COM</v>
          </cell>
        </row>
        <row r="8925">
          <cell r="A8925" t="str">
            <v>1208180002688619</v>
          </cell>
          <cell r="B8925" t="str">
            <v>JAMSHEENA</v>
          </cell>
          <cell r="C8925" t="str">
            <v>C</v>
          </cell>
          <cell r="D8925" t="str">
            <v>NATTUKALLINGAL WEST KODUR</v>
          </cell>
          <cell r="G8925" t="str">
            <v>MALAPPURAM</v>
          </cell>
          <cell r="H8925" t="str">
            <v>KERALA</v>
          </cell>
          <cell r="I8925" t="str">
            <v>676504</v>
          </cell>
          <cell r="J8925">
            <v>8</v>
          </cell>
          <cell r="M8925" t="str">
            <v>F</v>
          </cell>
          <cell r="N8925">
            <v>1</v>
          </cell>
          <cell r="O8925" t="str">
            <v>NKMASHRAF@GMAIL.COM</v>
          </cell>
        </row>
        <row r="8926">
          <cell r="A8926" t="str">
            <v>IN30023911143717</v>
          </cell>
          <cell r="B8926" t="str">
            <v>ABDURAHIMAN KN</v>
          </cell>
          <cell r="C8926" t="str">
            <v>N</v>
          </cell>
          <cell r="D8926" t="str">
            <v>KOORIMANNIL NADUTHODI HOUSE</v>
          </cell>
          <cell r="E8926" t="str">
            <v>KODUR POST</v>
          </cell>
          <cell r="F8926" t="str">
            <v>MALAPPURAM</v>
          </cell>
          <cell r="G8926" t="str">
            <v>KERALA</v>
          </cell>
          <cell r="I8926" t="str">
            <v>676504</v>
          </cell>
          <cell r="J8926">
            <v>50</v>
          </cell>
          <cell r="M8926" t="str">
            <v>F</v>
          </cell>
          <cell r="N8926">
            <v>1</v>
          </cell>
          <cell r="O8926" t="str">
            <v>KUNHAPPA82@GMAIL.COM</v>
          </cell>
        </row>
        <row r="8927">
          <cell r="A8927" t="str">
            <v>IN30302883109724</v>
          </cell>
          <cell r="B8927" t="str">
            <v>SAIFUNNISA T P</v>
          </cell>
          <cell r="C8927" t="str">
            <v>N</v>
          </cell>
          <cell r="D8927" t="str">
            <v>PAINAT VALLIKKUNNU PO MALAPPURAM DT</v>
          </cell>
          <cell r="F8927" t="str">
            <v>MALAPPURAM</v>
          </cell>
          <cell r="G8927" t="str">
            <v>KERALAINDIA</v>
          </cell>
          <cell r="I8927" t="str">
            <v>676505</v>
          </cell>
          <cell r="J8927">
            <v>130</v>
          </cell>
          <cell r="M8927" t="str">
            <v>F</v>
          </cell>
          <cell r="N8927">
            <v>1</v>
          </cell>
          <cell r="O8927" t="str">
            <v>SAIFUNNISAAW@GMAIL.COM</v>
          </cell>
        </row>
        <row r="8928">
          <cell r="A8928" t="str">
            <v>1208160067737591</v>
          </cell>
          <cell r="B8928" t="str">
            <v>KUTTALOOR MIDHUN</v>
          </cell>
          <cell r="C8928" t="str">
            <v>C</v>
          </cell>
          <cell r="D8928" t="str">
            <v>SREERAGAM MUNDITHODIKA</v>
          </cell>
          <cell r="G8928" t="str">
            <v>MALAPPURAM</v>
          </cell>
          <cell r="H8928" t="str">
            <v>KERALA</v>
          </cell>
          <cell r="I8928" t="str">
            <v>676517</v>
          </cell>
          <cell r="J8928">
            <v>24</v>
          </cell>
          <cell r="M8928" t="str">
            <v>F</v>
          </cell>
          <cell r="N8928">
            <v>1</v>
          </cell>
          <cell r="O8928" t="str">
            <v>KMIDHU@GMAIL.COM</v>
          </cell>
        </row>
        <row r="8929">
          <cell r="A8929" t="str">
            <v>1203320146787351</v>
          </cell>
          <cell r="B8929" t="str">
            <v>ABDUSALEEM</v>
          </cell>
          <cell r="C8929" t="str">
            <v>C</v>
          </cell>
          <cell r="D8929" t="str">
            <v>S/O KUNHUMOIDUEN HAJI</v>
          </cell>
          <cell r="E8929" t="str">
            <v>NADUTHODI ULVATIIA</v>
          </cell>
          <cell r="F8929" t="str">
            <v>KARUVARAKUNDU ULVETTANILAMB</v>
          </cell>
          <cell r="G8929" t="str">
            <v>MALAPPURAM</v>
          </cell>
          <cell r="H8929" t="str">
            <v>KERALA</v>
          </cell>
          <cell r="I8929" t="str">
            <v>676523</v>
          </cell>
          <cell r="J8929">
            <v>5</v>
          </cell>
          <cell r="M8929" t="str">
            <v>F</v>
          </cell>
          <cell r="N8929">
            <v>1</v>
          </cell>
          <cell r="O8929" t="str">
            <v>SALEEMPVT@GMAIL.COM</v>
          </cell>
        </row>
        <row r="8930">
          <cell r="A8930" t="str">
            <v>1208180146085869</v>
          </cell>
          <cell r="B8930" t="str">
            <v>MOHAMEDALI CHUNGATH</v>
          </cell>
          <cell r="C8930" t="str">
            <v>C</v>
          </cell>
          <cell r="D8930" t="str">
            <v>CHUNGATH HOUSE ALLOOR</v>
          </cell>
          <cell r="E8930" t="str">
            <v>KANMANAM THEKKUMMURI KANMANAM</v>
          </cell>
          <cell r="F8930" t="str">
            <v>THEKKUMMURI P O VALAVANNUR</v>
          </cell>
          <cell r="G8930" t="str">
            <v>MALAPPURAM</v>
          </cell>
          <cell r="H8930" t="str">
            <v>KERALA</v>
          </cell>
          <cell r="I8930" t="str">
            <v>676551</v>
          </cell>
          <cell r="J8930">
            <v>100</v>
          </cell>
          <cell r="M8930" t="str">
            <v>F</v>
          </cell>
          <cell r="N8930">
            <v>1</v>
          </cell>
          <cell r="O8930" t="str">
            <v>MACICHUNGATH@GMAIL.COM</v>
          </cell>
        </row>
        <row r="8931">
          <cell r="A8931" t="str">
            <v>1208160021688342</v>
          </cell>
          <cell r="B8931" t="str">
            <v>MUJEER POTTACHIRAYAN</v>
          </cell>
          <cell r="C8931" t="str">
            <v>C</v>
          </cell>
          <cell r="D8931" t="str">
            <v>POTTACHIRAYAN VALAVANNUR NORTH</v>
          </cell>
          <cell r="G8931" t="str">
            <v>MALAPPURAM</v>
          </cell>
          <cell r="H8931" t="str">
            <v>KERALA</v>
          </cell>
          <cell r="I8931" t="str">
            <v>676551</v>
          </cell>
          <cell r="J8931">
            <v>69</v>
          </cell>
          <cell r="M8931" t="str">
            <v>F</v>
          </cell>
          <cell r="N8931">
            <v>1</v>
          </cell>
          <cell r="O8931" t="str">
            <v>MUJEERPC09@GMAIL.COM</v>
          </cell>
        </row>
        <row r="8932">
          <cell r="A8932" t="str">
            <v>1208940008780706</v>
          </cell>
          <cell r="B8932" t="str">
            <v>SULU</v>
          </cell>
          <cell r="C8932" t="str">
            <v>C</v>
          </cell>
          <cell r="D8932" t="str">
            <v>WO ABDUL RASHEEDCHANGAMBALLIKA</v>
          </cell>
          <cell r="E8932" t="str">
            <v>TTIPPARUTHIKATTIPPARUTHITIRURV</v>
          </cell>
          <cell r="F8932" t="str">
            <v>ALANCHERIMALAPPURAMKERALA67655</v>
          </cell>
          <cell r="G8932" t="str">
            <v>MALAPPURAM</v>
          </cell>
          <cell r="H8932" t="str">
            <v>KERALA</v>
          </cell>
          <cell r="I8932" t="str">
            <v>676552</v>
          </cell>
          <cell r="J8932">
            <v>17</v>
          </cell>
          <cell r="M8932" t="str">
            <v>F</v>
          </cell>
          <cell r="N8932">
            <v>1</v>
          </cell>
          <cell r="O8932" t="str">
            <v>SULUABDULRASHEED@GMAIL.COM</v>
          </cell>
        </row>
        <row r="8933">
          <cell r="A8933" t="str">
            <v>IN30023912215243</v>
          </cell>
          <cell r="B8933" t="str">
            <v>JAYARAJAN K</v>
          </cell>
          <cell r="C8933" t="str">
            <v>N</v>
          </cell>
          <cell r="D8933" t="str">
            <v>KANNANAZHIPARAMBIL HOUSE</v>
          </cell>
          <cell r="E8933" t="str">
            <v>EDAYUR POST</v>
          </cell>
          <cell r="F8933" t="str">
            <v>MALAPPURAM DIST</v>
          </cell>
          <cell r="G8933" t="str">
            <v>MALAPPURAM DIST</v>
          </cell>
          <cell r="I8933" t="str">
            <v>676554</v>
          </cell>
          <cell r="J8933">
            <v>3</v>
          </cell>
          <cell r="M8933" t="str">
            <v>F</v>
          </cell>
          <cell r="N8933">
            <v>1</v>
          </cell>
          <cell r="O8933" t="str">
            <v>JAYARAJANPOOKATIRI@GMAIL.COM</v>
          </cell>
        </row>
        <row r="8934">
          <cell r="A8934" t="str">
            <v>IN30023914518637</v>
          </cell>
          <cell r="B8934" t="str">
            <v>VIJU P POONTHOTTAM</v>
          </cell>
          <cell r="C8934" t="str">
            <v>N</v>
          </cell>
          <cell r="D8934" t="str">
            <v>POONTHOTTAM HOUSE</v>
          </cell>
          <cell r="E8934" t="str">
            <v>TIRUR VIA</v>
          </cell>
          <cell r="F8934" t="str">
            <v>MANGALAM PO</v>
          </cell>
          <cell r="G8934" t="str">
            <v>MALAPPURAM</v>
          </cell>
          <cell r="I8934" t="str">
            <v>676561</v>
          </cell>
          <cell r="J8934">
            <v>1251</v>
          </cell>
          <cell r="M8934" t="str">
            <v>F</v>
          </cell>
          <cell r="N8934">
            <v>1</v>
          </cell>
          <cell r="O8934" t="str">
            <v>VIJUPOONTHOTTAM@YAHOO.CO.IN</v>
          </cell>
        </row>
        <row r="8935">
          <cell r="A8935" t="str">
            <v>1208160010243043</v>
          </cell>
          <cell r="B8935" t="str">
            <v>DINESH PANDARATHIL</v>
          </cell>
          <cell r="C8935" t="str">
            <v>C</v>
          </cell>
          <cell r="D8935" t="str">
            <v>KARUNYA PUTHUR PALAKKAD</v>
          </cell>
          <cell r="E8935" t="str">
            <v>PALAKKAD PALAKKAD</v>
          </cell>
          <cell r="F8935" t="str">
            <v>KERALA</v>
          </cell>
          <cell r="G8935" t="str">
            <v>PALAKKAD</v>
          </cell>
          <cell r="H8935" t="str">
            <v>KERALA</v>
          </cell>
          <cell r="I8935" t="str">
            <v>678001</v>
          </cell>
          <cell r="J8935">
            <v>12</v>
          </cell>
          <cell r="M8935" t="str">
            <v>F</v>
          </cell>
          <cell r="N8935">
            <v>1</v>
          </cell>
          <cell r="O8935" t="str">
            <v>DINESHNAIR596@GMAIL.COM</v>
          </cell>
        </row>
        <row r="8936">
          <cell r="A8936" t="str">
            <v>1204720000639451</v>
          </cell>
          <cell r="B8936" t="str">
            <v>T MINI</v>
          </cell>
          <cell r="C8936" t="str">
            <v>C</v>
          </cell>
          <cell r="D8936" t="str">
            <v>HEMA COTTAGE</v>
          </cell>
          <cell r="E8936" t="str">
            <v>RAMASSERI</v>
          </cell>
          <cell r="G8936" t="str">
            <v>PALGHAT</v>
          </cell>
          <cell r="H8936" t="str">
            <v>KERALA</v>
          </cell>
          <cell r="I8936" t="str">
            <v>678001</v>
          </cell>
          <cell r="J8936">
            <v>60</v>
          </cell>
          <cell r="M8936" t="str">
            <v>F</v>
          </cell>
          <cell r="N8936">
            <v>1</v>
          </cell>
          <cell r="O8936" t="str">
            <v>TMINI67@GMAIL.COM</v>
          </cell>
        </row>
        <row r="8937">
          <cell r="A8937" t="str">
            <v>1208180026726944</v>
          </cell>
          <cell r="B8937" t="str">
            <v>SAJISH ANOOP AMBADIPADIKKAL SIVANANDAN</v>
          </cell>
          <cell r="C8937" t="str">
            <v>C</v>
          </cell>
          <cell r="D8937" t="str">
            <v>AMBADIPADIKKAL GANDHI NAGAR</v>
          </cell>
          <cell r="E8937" t="str">
            <v>PALLIPURAM POST</v>
          </cell>
          <cell r="G8937" t="str">
            <v>PALAKKAD</v>
          </cell>
          <cell r="H8937" t="str">
            <v>KERALA</v>
          </cell>
          <cell r="I8937" t="str">
            <v>678006</v>
          </cell>
          <cell r="J8937">
            <v>1</v>
          </cell>
          <cell r="M8937" t="str">
            <v>F</v>
          </cell>
          <cell r="N8937">
            <v>1</v>
          </cell>
          <cell r="O8937" t="str">
            <v>MAIL2SAJISHANOOP@GMAIL.COM</v>
          </cell>
        </row>
        <row r="8938">
          <cell r="A8938" t="str">
            <v>1208160085515876</v>
          </cell>
          <cell r="B8938" t="str">
            <v>SUDHA</v>
          </cell>
          <cell r="C8938" t="str">
            <v>C</v>
          </cell>
          <cell r="D8938" t="str">
            <v>W/OSIVASANKARAN K C 27/327(44/489AKSHAYA</v>
          </cell>
          <cell r="E8938" t="str">
            <v>CHAKKANTHARA L P MADAM CHAKKANTHARA NEAR</v>
          </cell>
          <cell r="F8938" t="str">
            <v>CHURCH CHAKKANTHARA</v>
          </cell>
          <cell r="G8938" t="str">
            <v>PALAKKAD</v>
          </cell>
          <cell r="H8938" t="str">
            <v>KERALA</v>
          </cell>
          <cell r="I8938" t="str">
            <v>678006</v>
          </cell>
          <cell r="J8938">
            <v>5</v>
          </cell>
          <cell r="M8938" t="str">
            <v>F</v>
          </cell>
          <cell r="N8938">
            <v>1</v>
          </cell>
          <cell r="O8938" t="str">
            <v>ADHARSHSPR@GMAIL.COM</v>
          </cell>
        </row>
        <row r="8939">
          <cell r="A8939" t="str">
            <v>1208160058204517</v>
          </cell>
          <cell r="B8939" t="str">
            <v>SHIBIN KANNANI MAYAPPAN</v>
          </cell>
          <cell r="C8939" t="str">
            <v>C</v>
          </cell>
          <cell r="D8939" t="str">
            <v>KANNANI VEEDU KONGAPADAM AKATHETHARA</v>
          </cell>
          <cell r="E8939" t="str">
            <v>ENGINEERING COLLEGE ROAD</v>
          </cell>
          <cell r="G8939" t="str">
            <v>PALAKKAD</v>
          </cell>
          <cell r="H8939" t="str">
            <v>KERALA</v>
          </cell>
          <cell r="I8939" t="str">
            <v>678008</v>
          </cell>
          <cell r="J8939">
            <v>20</v>
          </cell>
          <cell r="M8939" t="str">
            <v>F</v>
          </cell>
          <cell r="N8939">
            <v>1</v>
          </cell>
          <cell r="O8939" t="str">
            <v>KSHIBINM@GMAIL.COM</v>
          </cell>
        </row>
        <row r="8940">
          <cell r="A8940" t="str">
            <v>IN30163740052928</v>
          </cell>
          <cell r="B8940" t="str">
            <v>KRISHNA KUMAR B</v>
          </cell>
          <cell r="C8940" t="str">
            <v>N</v>
          </cell>
          <cell r="D8940" t="str">
            <v>SOUBHAGYA</v>
          </cell>
          <cell r="E8940" t="str">
            <v>KALMADAM</v>
          </cell>
          <cell r="F8940" t="str">
            <v>AKATHETHARA P O</v>
          </cell>
          <cell r="G8940" t="str">
            <v>PALAKKAD KERALA</v>
          </cell>
          <cell r="I8940" t="str">
            <v>678008</v>
          </cell>
          <cell r="J8940">
            <v>700</v>
          </cell>
          <cell r="M8940" t="str">
            <v>F</v>
          </cell>
          <cell r="N8940">
            <v>1</v>
          </cell>
          <cell r="O8940" t="str">
            <v>BKKUMAR77@YAHOO.CO.IN</v>
          </cell>
        </row>
        <row r="8941">
          <cell r="A8941" t="str">
            <v>1208160014775247</v>
          </cell>
          <cell r="B8941" t="str">
            <v>SHEINESH KUMAR</v>
          </cell>
          <cell r="C8941" t="str">
            <v>C</v>
          </cell>
          <cell r="D8941" t="str">
            <v>VAISHNAVI INDRANI NAGAR</v>
          </cell>
          <cell r="E8941" t="str">
            <v>CHUNNAMBU THARA PALAKKAD</v>
          </cell>
          <cell r="G8941" t="str">
            <v>PALAKKAD</v>
          </cell>
          <cell r="H8941" t="str">
            <v>KERALA</v>
          </cell>
          <cell r="I8941" t="str">
            <v>678012</v>
          </cell>
          <cell r="J8941">
            <v>585</v>
          </cell>
          <cell r="M8941" t="str">
            <v>F</v>
          </cell>
          <cell r="N8941">
            <v>1</v>
          </cell>
          <cell r="O8941" t="str">
            <v>SHEINESHK@GMAIL.COM</v>
          </cell>
        </row>
        <row r="8942">
          <cell r="A8942" t="str">
            <v>IN30163741002877</v>
          </cell>
          <cell r="B8942" t="str">
            <v>P SHANMUGHA VADIVU</v>
          </cell>
          <cell r="C8942" t="str">
            <v>N</v>
          </cell>
          <cell r="D8942" t="str">
            <v>3/242</v>
          </cell>
          <cell r="E8942" t="str">
            <v>THELUNGU STREET</v>
          </cell>
          <cell r="F8942" t="str">
            <v>CHITTUR POST</v>
          </cell>
          <cell r="G8942" t="str">
            <v>PALAKKAD</v>
          </cell>
          <cell r="I8942" t="str">
            <v>678101</v>
          </cell>
          <cell r="J8942">
            <v>1</v>
          </cell>
          <cell r="M8942" t="str">
            <v>F</v>
          </cell>
          <cell r="N8942">
            <v>1</v>
          </cell>
          <cell r="O8942" t="str">
            <v>SHIVACTR@GMAIL.COM</v>
          </cell>
        </row>
        <row r="8943">
          <cell r="A8943" t="str">
            <v>1204720014005351</v>
          </cell>
          <cell r="B8943" t="str">
            <v>SHAJAHAN S</v>
          </cell>
          <cell r="C8943" t="str">
            <v>C</v>
          </cell>
          <cell r="D8943" t="str">
            <v>DHARUL AMANSWATHI NAGAR COURT ROAD</v>
          </cell>
          <cell r="E8943" t="str">
            <v>ALATHURALATHURALATHUR MBR</v>
          </cell>
          <cell r="G8943" t="str">
            <v>PALAKKAD</v>
          </cell>
          <cell r="H8943" t="str">
            <v>KERALA</v>
          </cell>
          <cell r="I8943" t="str">
            <v>678541</v>
          </cell>
          <cell r="J8943">
            <v>10</v>
          </cell>
          <cell r="M8943" t="str">
            <v>F</v>
          </cell>
          <cell r="N8943">
            <v>1</v>
          </cell>
        </row>
        <row r="8944">
          <cell r="A8944" t="str">
            <v>1208160033709097</v>
          </cell>
          <cell r="B8944" t="str">
            <v>ANITHA</v>
          </cell>
          <cell r="C8944" t="str">
            <v>C</v>
          </cell>
          <cell r="D8944" t="str">
            <v>THRITHAMARAGRAMAM PERINGOTTUKURUSSI PERI</v>
          </cell>
          <cell r="E8944" t="str">
            <v>PARUTHIPULLI</v>
          </cell>
          <cell r="G8944" t="str">
            <v>PALAKKAD</v>
          </cell>
          <cell r="H8944" t="str">
            <v>KERALA</v>
          </cell>
          <cell r="I8944" t="str">
            <v>678573</v>
          </cell>
          <cell r="J8944">
            <v>5</v>
          </cell>
          <cell r="M8944" t="str">
            <v>F</v>
          </cell>
          <cell r="N8944">
            <v>1</v>
          </cell>
          <cell r="O8944" t="str">
            <v>JUSTMAILKAUSHIK@GMAIL.COM</v>
          </cell>
        </row>
        <row r="8945">
          <cell r="A8945" t="str">
            <v>1208160108476471</v>
          </cell>
          <cell r="B8945" t="str">
            <v>MUHAMMED RASHID THAZHATHE KALLADI</v>
          </cell>
          <cell r="C8945" t="str">
            <v>C</v>
          </cell>
          <cell r="D8945" t="str">
            <v>S/O SHAMEERUDEEN.T.KTHAZHATHE KALLADI HO</v>
          </cell>
          <cell r="E8945" t="str">
            <v>THACHAMPARA THACHAMPARA</v>
          </cell>
          <cell r="G8945" t="str">
            <v>PALAKKAD</v>
          </cell>
          <cell r="H8945" t="str">
            <v>KERALA</v>
          </cell>
          <cell r="I8945" t="str">
            <v>678593</v>
          </cell>
          <cell r="J8945">
            <v>1</v>
          </cell>
          <cell r="M8945" t="str">
            <v>F</v>
          </cell>
          <cell r="N8945">
            <v>1</v>
          </cell>
          <cell r="O8945" t="str">
            <v>RASHIDRAAHZ53@GMAIL.COM</v>
          </cell>
        </row>
        <row r="8946">
          <cell r="A8946" t="str">
            <v>1208870019830196</v>
          </cell>
          <cell r="B8946" t="str">
            <v>RUKSANA</v>
          </cell>
          <cell r="C8946" t="str">
            <v>C</v>
          </cell>
          <cell r="D8946" t="str">
            <v>RUKSHANA MANZIL PARLI P O</v>
          </cell>
          <cell r="E8946" t="str">
            <v>.</v>
          </cell>
          <cell r="F8946" t="str">
            <v>.</v>
          </cell>
          <cell r="G8946" t="str">
            <v>PALAKKAD</v>
          </cell>
          <cell r="H8946" t="str">
            <v>KERALA</v>
          </cell>
          <cell r="I8946" t="str">
            <v>678612</v>
          </cell>
          <cell r="J8946">
            <v>19</v>
          </cell>
          <cell r="M8946" t="str">
            <v>F</v>
          </cell>
          <cell r="N8946">
            <v>1</v>
          </cell>
          <cell r="O8946" t="str">
            <v>RUKSANASHAZ1990@GMAIL.COM</v>
          </cell>
        </row>
        <row r="8947">
          <cell r="A8947" t="str">
            <v>1208160081967095</v>
          </cell>
          <cell r="B8947" t="str">
            <v>CHIRAYATH ANTAPPAN STEFFY MARY</v>
          </cell>
          <cell r="C8947" t="str">
            <v>C</v>
          </cell>
          <cell r="D8947" t="str">
            <v>D/O C J ANTAPPAN 14/153-B CHIRAYATH KURU</v>
          </cell>
          <cell r="E8947" t="str">
            <v>PUDUSSERY PO PUDUSSERY WEST NR KURUDIKKA</v>
          </cell>
          <cell r="G8947" t="str">
            <v>PALAKKAD</v>
          </cell>
          <cell r="H8947" t="str">
            <v>KERALA</v>
          </cell>
          <cell r="I8947" t="str">
            <v>678623</v>
          </cell>
          <cell r="J8947">
            <v>30</v>
          </cell>
          <cell r="M8947" t="str">
            <v>F</v>
          </cell>
          <cell r="N8947">
            <v>1</v>
          </cell>
          <cell r="O8947" t="str">
            <v>STEFFYMARYCA@GMAIL.COM</v>
          </cell>
        </row>
        <row r="8948">
          <cell r="A8948" t="str">
            <v>1208160082583476</v>
          </cell>
          <cell r="B8948" t="str">
            <v>CHALLIKKAL RAVINDRAN VARSHA</v>
          </cell>
          <cell r="C8948" t="str">
            <v>C</v>
          </cell>
          <cell r="D8948" t="str">
            <v>KRISHNA NIVAS CHALLIKKAL KONGAD</v>
          </cell>
          <cell r="G8948" t="str">
            <v>PALAKKAD</v>
          </cell>
          <cell r="H8948" t="str">
            <v>KERALA</v>
          </cell>
          <cell r="I8948" t="str">
            <v>678631</v>
          </cell>
          <cell r="J8948">
            <v>61</v>
          </cell>
          <cell r="M8948" t="str">
            <v>F</v>
          </cell>
          <cell r="N8948">
            <v>1</v>
          </cell>
          <cell r="O8948" t="str">
            <v>CRVARSHA7@GMAIL.COM</v>
          </cell>
        </row>
        <row r="8949">
          <cell r="A8949" t="str">
            <v>IN30429526563966</v>
          </cell>
          <cell r="B8949" t="str">
            <v>ROHINI RUDRADAS VARIER</v>
          </cell>
          <cell r="C8949" t="str">
            <v>N</v>
          </cell>
          <cell r="D8949" t="str">
            <v>HARINIVAS PUNCHAPADAM</v>
          </cell>
          <cell r="E8949" t="str">
            <v>SREEKRISHNAPURAM 2</v>
          </cell>
          <cell r="G8949" t="str">
            <v>OTTAPALAM PALAKKAD</v>
          </cell>
          <cell r="I8949" t="str">
            <v>678633</v>
          </cell>
          <cell r="J8949">
            <v>21</v>
          </cell>
          <cell r="M8949" t="str">
            <v>F</v>
          </cell>
          <cell r="N8949">
            <v>1</v>
          </cell>
          <cell r="O8949" t="str">
            <v>VARIERROHINI@REDIFFMAIL.COM</v>
          </cell>
        </row>
        <row r="8950">
          <cell r="A8950" t="str">
            <v>1205180000065641</v>
          </cell>
          <cell r="B8950" t="str">
            <v>KRISHNANKUTTY C</v>
          </cell>
          <cell r="C8950" t="str">
            <v>C</v>
          </cell>
          <cell r="D8950" t="str">
            <v>KAKKAMPARA HOUSE</v>
          </cell>
          <cell r="E8950" t="str">
            <v>ERATTAKULAM</v>
          </cell>
          <cell r="F8950" t="str">
            <v>ALATHUR</v>
          </cell>
          <cell r="G8950" t="str">
            <v>PALAKKAD</v>
          </cell>
          <cell r="H8950" t="str">
            <v>KERALA</v>
          </cell>
          <cell r="I8950" t="str">
            <v>678682</v>
          </cell>
          <cell r="J8950">
            <v>25</v>
          </cell>
          <cell r="M8950" t="str">
            <v>F</v>
          </cell>
          <cell r="N8950">
            <v>1</v>
          </cell>
          <cell r="O8950" t="str">
            <v>KRISHNA.GNY@GMAIL.COM</v>
          </cell>
        </row>
        <row r="8951">
          <cell r="A8951" t="str">
            <v>1203320062870384</v>
          </cell>
          <cell r="B8951" t="str">
            <v>DEEPAK M J</v>
          </cell>
          <cell r="C8951" t="str">
            <v>C</v>
          </cell>
          <cell r="D8951" t="str">
            <v>MATTAPOT HOUSE</v>
          </cell>
          <cell r="E8951" t="str">
            <v>KIZHAKKENCHERRY KARIMANASSERI</v>
          </cell>
          <cell r="F8951" t="str">
            <v>KIZHAKKENCHERI-I</v>
          </cell>
          <cell r="G8951" t="str">
            <v>PALAKKAD</v>
          </cell>
          <cell r="H8951" t="str">
            <v>KERALA</v>
          </cell>
          <cell r="I8951" t="str">
            <v>678684</v>
          </cell>
          <cell r="J8951">
            <v>1</v>
          </cell>
          <cell r="M8951" t="str">
            <v>F</v>
          </cell>
          <cell r="N8951">
            <v>1</v>
          </cell>
          <cell r="O8951" t="str">
            <v>DEEPAKMJHDFCSEC@GMAIL.COM</v>
          </cell>
        </row>
        <row r="8952">
          <cell r="A8952" t="str">
            <v>1208870140035967</v>
          </cell>
          <cell r="B8952" t="str">
            <v>AJAY SANKAR</v>
          </cell>
          <cell r="C8952" t="str">
            <v>C</v>
          </cell>
          <cell r="D8952" t="str">
            <v>S O UDAYASANKAR P 145 SREECHITRA KADAKUR</v>
          </cell>
          <cell r="E8952" t="str">
            <v>THIRUNELLAYI ROAD KADAKURISSI PALAKKAD P</v>
          </cell>
          <cell r="F8952" t="str">
            <v>KERALA</v>
          </cell>
          <cell r="G8952" t="str">
            <v>PALAKKAD</v>
          </cell>
          <cell r="H8952" t="str">
            <v>KERALA</v>
          </cell>
          <cell r="I8952" t="str">
            <v>678701</v>
          </cell>
          <cell r="J8952">
            <v>64</v>
          </cell>
          <cell r="M8952" t="str">
            <v>F</v>
          </cell>
          <cell r="N8952">
            <v>1</v>
          </cell>
          <cell r="O8952" t="str">
            <v>DR.AJAYSANKAR@GMAIL.COM</v>
          </cell>
        </row>
        <row r="8953">
          <cell r="A8953" t="str">
            <v>1208340007607678</v>
          </cell>
          <cell r="B8953" t="str">
            <v>SUSMA PONNATH</v>
          </cell>
          <cell r="C8953" t="str">
            <v>C</v>
          </cell>
          <cell r="D8953" t="str">
            <v>PONNATH VADANAMKURUSSI P O ONGALLUR -II</v>
          </cell>
          <cell r="E8953" t="str">
            <v>PALAKKAD</v>
          </cell>
          <cell r="F8953" t="str">
            <v>KERALA</v>
          </cell>
          <cell r="G8953" t="str">
            <v>PALAKKAD</v>
          </cell>
          <cell r="H8953" t="str">
            <v>KERALA</v>
          </cell>
          <cell r="I8953" t="str">
            <v>679121</v>
          </cell>
          <cell r="J8953">
            <v>1</v>
          </cell>
          <cell r="M8953" t="str">
            <v>F</v>
          </cell>
          <cell r="N8953">
            <v>1</v>
          </cell>
          <cell r="O8953" t="str">
            <v>SUSMAP93@GMAIL.COM</v>
          </cell>
        </row>
        <row r="8954">
          <cell r="A8954" t="str">
            <v>1208160007117830</v>
          </cell>
          <cell r="B8954" t="str">
            <v>PUTHUSSERI JAISANKAR</v>
          </cell>
          <cell r="C8954" t="str">
            <v>C</v>
          </cell>
          <cell r="D8954" t="str">
            <v>THOTTAPPAYA HOUSE</v>
          </cell>
          <cell r="E8954" t="str">
            <v>KOZHIKKOTTIRI</v>
          </cell>
          <cell r="G8954" t="str">
            <v>PALAKKAD</v>
          </cell>
          <cell r="H8954" t="str">
            <v>KERALA</v>
          </cell>
          <cell r="I8954" t="str">
            <v>679303</v>
          </cell>
          <cell r="J8954">
            <v>1123</v>
          </cell>
          <cell r="M8954" t="str">
            <v>F</v>
          </cell>
          <cell r="N8954">
            <v>1</v>
          </cell>
          <cell r="O8954" t="str">
            <v>MEJAISANKAR@GMAIL.COM</v>
          </cell>
        </row>
        <row r="8955">
          <cell r="A8955" t="str">
            <v>1208160118509401</v>
          </cell>
          <cell r="B8955" t="str">
            <v>GOKULDAS CHAPPANGATHODI HARIDAS</v>
          </cell>
          <cell r="C8955" t="str">
            <v>C</v>
          </cell>
          <cell r="D8955" t="str">
            <v>CHAPPANGATHODY KAIPPURAM P O THIRUVEGAPU</v>
          </cell>
          <cell r="G8955" t="str">
            <v>PALAKKAD</v>
          </cell>
          <cell r="H8955" t="str">
            <v>KERALA</v>
          </cell>
          <cell r="I8955" t="str">
            <v>679308</v>
          </cell>
          <cell r="J8955">
            <v>18</v>
          </cell>
          <cell r="M8955" t="str">
            <v>F</v>
          </cell>
          <cell r="N8955">
            <v>1</v>
          </cell>
          <cell r="O8955" t="str">
            <v>GOKULDAS285@GMAIL.COM</v>
          </cell>
        </row>
        <row r="8956">
          <cell r="A8956" t="str">
            <v>1208160091159710</v>
          </cell>
          <cell r="B8956" t="str">
            <v>HAREESH VISHNU THANNINAMBOODIRI</v>
          </cell>
          <cell r="C8956" t="str">
            <v>C</v>
          </cell>
          <cell r="D8956" t="str">
            <v>S/OVISHNUNAMBOODIRI T R SREEMANDIRAM KAL</v>
          </cell>
          <cell r="E8956" t="str">
            <v>PO ONGALLUR</v>
          </cell>
          <cell r="G8956" t="str">
            <v>PALAKKAD</v>
          </cell>
          <cell r="H8956" t="str">
            <v>KERALA</v>
          </cell>
          <cell r="I8956" t="str">
            <v>679313</v>
          </cell>
          <cell r="J8956">
            <v>3</v>
          </cell>
          <cell r="M8956" t="str">
            <v>F</v>
          </cell>
          <cell r="N8956">
            <v>1</v>
          </cell>
          <cell r="O8956" t="str">
            <v>HAREESHTHANNI@GMAIL.COM</v>
          </cell>
        </row>
        <row r="8957">
          <cell r="A8957" t="str">
            <v>IN30023913142757</v>
          </cell>
          <cell r="B8957" t="str">
            <v>BINDU SHILLO</v>
          </cell>
          <cell r="C8957" t="str">
            <v>N</v>
          </cell>
          <cell r="D8957" t="str">
            <v>KIZHAKKE VEETTIL</v>
          </cell>
          <cell r="E8957" t="str">
            <v>MATTARAKKAL P O</v>
          </cell>
          <cell r="F8957" t="str">
            <v>MALAPPURAM DT</v>
          </cell>
          <cell r="G8957" t="str">
            <v>MALAPPURAM</v>
          </cell>
          <cell r="I8957" t="str">
            <v>679322</v>
          </cell>
          <cell r="J8957">
            <v>210</v>
          </cell>
          <cell r="M8957" t="str">
            <v>F</v>
          </cell>
          <cell r="N8957">
            <v>1</v>
          </cell>
          <cell r="O8957" t="str">
            <v>SHILLOWBINDU@GMAIL.COM</v>
          </cell>
        </row>
        <row r="8958">
          <cell r="A8958" t="str">
            <v>1208870014671618</v>
          </cell>
          <cell r="B8958" t="str">
            <v>KOOTTA PULAN ANEES</v>
          </cell>
          <cell r="C8958" t="str">
            <v>C</v>
          </cell>
          <cell r="D8958" t="str">
            <v>CO UMMER K P KOOTTAPULAN</v>
          </cell>
          <cell r="E8958" t="str">
            <v>HOUSE KADANNAMANNA P O</v>
          </cell>
          <cell r="F8958" t="str">
            <v>MANKADA MALAPPURAM KERALA</v>
          </cell>
          <cell r="G8958" t="str">
            <v>MALAPPURAM</v>
          </cell>
          <cell r="H8958" t="str">
            <v>KERALA</v>
          </cell>
          <cell r="I8958" t="str">
            <v>679324</v>
          </cell>
          <cell r="J8958">
            <v>10</v>
          </cell>
          <cell r="M8958" t="str">
            <v>F</v>
          </cell>
          <cell r="N8958">
            <v>1</v>
          </cell>
          <cell r="O8958" t="str">
            <v>ANEESMANKADA9@GMAIL.COM</v>
          </cell>
        </row>
        <row r="8959">
          <cell r="A8959" t="str">
            <v>IN30023916242721</v>
          </cell>
          <cell r="B8959" t="str">
            <v>PAULSON KORATTUKUDY STEPHEN</v>
          </cell>
          <cell r="C8959" t="str">
            <v>N</v>
          </cell>
          <cell r="D8959" t="str">
            <v>KORATTUKUDY HOUSE</v>
          </cell>
          <cell r="E8959" t="str">
            <v>MELATTUR VIA PATHRIKODE</v>
          </cell>
          <cell r="F8959" t="str">
            <v>MALAPPURAM</v>
          </cell>
          <cell r="G8959" t="str">
            <v>MALAPPURAM</v>
          </cell>
          <cell r="I8959" t="str">
            <v>679326</v>
          </cell>
          <cell r="J8959">
            <v>1380</v>
          </cell>
          <cell r="M8959" t="str">
            <v>F</v>
          </cell>
          <cell r="N8959">
            <v>2</v>
          </cell>
          <cell r="O8959" t="str">
            <v>PAULSON.K.S@GMAIL.COM</v>
          </cell>
        </row>
        <row r="8960">
          <cell r="A8960" t="str">
            <v>IN30163742086398</v>
          </cell>
          <cell r="B8960" t="str">
            <v>SHABNA</v>
          </cell>
          <cell r="C8960" t="str">
            <v>N</v>
          </cell>
          <cell r="D8960" t="str">
            <v>W/O SAINUDHEEN</v>
          </cell>
          <cell r="E8960" t="str">
            <v>KUNNATHPEEDIKAKKAL HOUSE</v>
          </cell>
          <cell r="F8960" t="str">
            <v>THACHANGADNELLAYA</v>
          </cell>
          <cell r="G8960" t="str">
            <v>PALAKKAD</v>
          </cell>
          <cell r="I8960" t="str">
            <v>679335</v>
          </cell>
          <cell r="J8960">
            <v>5</v>
          </cell>
          <cell r="M8960" t="str">
            <v>F</v>
          </cell>
          <cell r="N8960">
            <v>1</v>
          </cell>
        </row>
        <row r="8961">
          <cell r="A8961" t="str">
            <v>1208160006362954</v>
          </cell>
          <cell r="B8961" t="str">
            <v>ANURAG REGHU RAJAN</v>
          </cell>
          <cell r="C8961" t="str">
            <v>C</v>
          </cell>
          <cell r="D8961" t="str">
            <v>C/O U P REGHURAJAN RAGAM SHEDDUMKUNNU MA</v>
          </cell>
          <cell r="E8961" t="str">
            <v>ROAD SHEDDUMKUNNU SHEDDUMKUNNU SHEDDUMKU</v>
          </cell>
          <cell r="G8961" t="str">
            <v>PALAKKAD</v>
          </cell>
          <cell r="H8961" t="str">
            <v>KERALA</v>
          </cell>
          <cell r="I8961" t="str">
            <v>679513</v>
          </cell>
          <cell r="J8961">
            <v>2</v>
          </cell>
          <cell r="M8961" t="str">
            <v>F</v>
          </cell>
          <cell r="N8961">
            <v>1</v>
          </cell>
          <cell r="O8961" t="str">
            <v>ANURAGR203@GMAIL.COM</v>
          </cell>
        </row>
        <row r="8962">
          <cell r="A8962" t="str">
            <v>IN30021427366122</v>
          </cell>
          <cell r="B8962" t="str">
            <v>RAVINDRAN PACHEERI</v>
          </cell>
          <cell r="C8962" t="str">
            <v>N</v>
          </cell>
          <cell r="D8962" t="str">
            <v>PACHEERI HOUSE MANNAMPATTA OTTAPALAM</v>
          </cell>
          <cell r="E8962" t="str">
            <v>PALAKKAD KERALA</v>
          </cell>
          <cell r="G8962" t="str">
            <v>PALAKKAD KERALA</v>
          </cell>
          <cell r="I8962" t="str">
            <v>679513</v>
          </cell>
          <cell r="J8962">
            <v>50</v>
          </cell>
          <cell r="M8962" t="str">
            <v>F</v>
          </cell>
          <cell r="N8962">
            <v>1</v>
          </cell>
          <cell r="O8962" t="str">
            <v>RAVINDRAN_PACHEERI@YAHOO.CO.IN</v>
          </cell>
        </row>
        <row r="8963">
          <cell r="A8963" t="str">
            <v>1208250018150251</v>
          </cell>
          <cell r="B8963" t="str">
            <v>RANJITH POOLERI</v>
          </cell>
          <cell r="C8963" t="str">
            <v>C</v>
          </cell>
          <cell r="D8963" t="str">
            <v>PUTHUMANA POOLERI MADAM</v>
          </cell>
          <cell r="E8963" t="str">
            <v>POOLERI PATTITHARA</v>
          </cell>
          <cell r="F8963" t="str">
            <v>PALAKKAD KERALA</v>
          </cell>
          <cell r="G8963" t="str">
            <v>PALAKKAD</v>
          </cell>
          <cell r="H8963" t="str">
            <v>KERALA</v>
          </cell>
          <cell r="I8963" t="str">
            <v>679534</v>
          </cell>
          <cell r="J8963">
            <v>2</v>
          </cell>
          <cell r="M8963" t="str">
            <v>F</v>
          </cell>
          <cell r="N8963">
            <v>1</v>
          </cell>
          <cell r="O8963" t="str">
            <v>RANJITHPOOLERI@GMAIL.COM</v>
          </cell>
        </row>
        <row r="8964">
          <cell r="A8964" t="str">
            <v>IN30163740826290</v>
          </cell>
          <cell r="B8964" t="str">
            <v>RAMACHANDRAN T M</v>
          </cell>
          <cell r="C8964" t="str">
            <v>N</v>
          </cell>
          <cell r="D8964" t="str">
            <v>MADHAVI NILAYAM</v>
          </cell>
          <cell r="E8964" t="str">
            <v>PERUMANNUR POST</v>
          </cell>
          <cell r="F8964" t="str">
            <v>CHALISSERY VIA</v>
          </cell>
          <cell r="G8964" t="str">
            <v>PALAKKAD</v>
          </cell>
          <cell r="I8964" t="str">
            <v>679536</v>
          </cell>
          <cell r="J8964">
            <v>18</v>
          </cell>
          <cell r="M8964" t="str">
            <v>F</v>
          </cell>
          <cell r="N8964">
            <v>1</v>
          </cell>
          <cell r="O8964" t="str">
            <v>IAMRAMANTM@GMAIL.COM</v>
          </cell>
        </row>
        <row r="8965">
          <cell r="A8965" t="str">
            <v>1208160040261130</v>
          </cell>
          <cell r="B8965" t="str">
            <v>PRAMOD</v>
          </cell>
          <cell r="C8965" t="str">
            <v>C</v>
          </cell>
          <cell r="D8965" t="str">
            <v>S/OSREEDHARAN POTTIKKUNNATH HOUSE KAPPUR</v>
          </cell>
          <cell r="G8965" t="str">
            <v>PALAKKAD</v>
          </cell>
          <cell r="H8965" t="str">
            <v>KERALA</v>
          </cell>
          <cell r="I8965" t="str">
            <v>679552</v>
          </cell>
          <cell r="J8965">
            <v>100</v>
          </cell>
          <cell r="M8965" t="str">
            <v>F</v>
          </cell>
          <cell r="N8965">
            <v>1</v>
          </cell>
          <cell r="O8965" t="str">
            <v>PRAMODANNAODYA@GMAIL.COM</v>
          </cell>
        </row>
        <row r="8966">
          <cell r="A8966" t="str">
            <v>1208160057258758</v>
          </cell>
          <cell r="B8966" t="str">
            <v>SAJITH KODAKKATTIL PAVITHRAN</v>
          </cell>
          <cell r="C8966" t="str">
            <v>C</v>
          </cell>
          <cell r="D8966" t="str">
            <v>215 A KODAKKATTIL HOUSE NANNAMUKKU</v>
          </cell>
          <cell r="E8966" t="str">
            <v>CHANGARAMKULAM</v>
          </cell>
          <cell r="G8966" t="str">
            <v>MALAPPURAM</v>
          </cell>
          <cell r="H8966" t="str">
            <v>KERALA</v>
          </cell>
          <cell r="I8966" t="str">
            <v>679575</v>
          </cell>
          <cell r="J8966">
            <v>5</v>
          </cell>
          <cell r="M8966" t="str">
            <v>F</v>
          </cell>
          <cell r="N8966">
            <v>1</v>
          </cell>
          <cell r="O8966" t="str">
            <v>DRSAJITHPAVITHRAN@GMAIL.COM</v>
          </cell>
        </row>
        <row r="8967">
          <cell r="A8967" t="str">
            <v>1208160012037712</v>
          </cell>
          <cell r="B8967" t="str">
            <v>SHAMEER CHIRAKKAL THONDAN</v>
          </cell>
          <cell r="C8967" t="str">
            <v>C</v>
          </cell>
          <cell r="D8967" t="str">
            <v>THONDAN CHIRAKKAL</v>
          </cell>
          <cell r="E8967" t="str">
            <v>HOUSE KALADITHARA</v>
          </cell>
          <cell r="G8967" t="str">
            <v>MALAPPURAM</v>
          </cell>
          <cell r="H8967" t="str">
            <v>KERALA</v>
          </cell>
          <cell r="I8967" t="str">
            <v>679576</v>
          </cell>
          <cell r="J8967">
            <v>1</v>
          </cell>
          <cell r="M8967" t="str">
            <v>F</v>
          </cell>
          <cell r="N8967">
            <v>1</v>
          </cell>
          <cell r="O8967" t="str">
            <v>SHAMEER4MME@GMAIL.COM</v>
          </cell>
        </row>
        <row r="8968">
          <cell r="A8968" t="str">
            <v>1208160097031057</v>
          </cell>
          <cell r="B8968" t="str">
            <v>VIDYA ERAKKINGAL</v>
          </cell>
          <cell r="C8968" t="str">
            <v>C</v>
          </cell>
          <cell r="D8968" t="str">
            <v>W/O RATHEESH KADAYIL KADAYIL HOUSEKUTTIP</v>
          </cell>
          <cell r="E8968" t="str">
            <v>KUTTIPPURAM THUYYAM KUTTIPPURAM</v>
          </cell>
          <cell r="G8968" t="str">
            <v>MALAPPURAM</v>
          </cell>
          <cell r="H8968" t="str">
            <v>KERALA</v>
          </cell>
          <cell r="I8968" t="str">
            <v>679576</v>
          </cell>
          <cell r="J8968">
            <v>3</v>
          </cell>
          <cell r="M8968" t="str">
            <v>F</v>
          </cell>
          <cell r="N8968">
            <v>1</v>
          </cell>
          <cell r="O8968" t="str">
            <v>RATHEESHKADAYIL@GMAIL.COM</v>
          </cell>
        </row>
        <row r="8969">
          <cell r="A8969" t="str">
            <v>1208160018333994</v>
          </cell>
          <cell r="B8969" t="str">
            <v>AKMALUDHEEN K K</v>
          </cell>
          <cell r="C8969" t="str">
            <v>C</v>
          </cell>
          <cell r="D8969" t="str">
            <v>AFRAS BARLIKKULAM ROAD PONNANI</v>
          </cell>
          <cell r="E8969" t="str">
            <v>TRIKKAVU</v>
          </cell>
          <cell r="G8969" t="str">
            <v>MALAPPURAM</v>
          </cell>
          <cell r="H8969" t="str">
            <v>KERALA</v>
          </cell>
          <cell r="I8969" t="str">
            <v>679577</v>
          </cell>
          <cell r="J8969">
            <v>137</v>
          </cell>
          <cell r="M8969" t="str">
            <v>F</v>
          </cell>
          <cell r="N8969">
            <v>1</v>
          </cell>
          <cell r="O8969" t="str">
            <v>AKMAL2500@GMAIL.COM</v>
          </cell>
        </row>
        <row r="8970">
          <cell r="A8970" t="str">
            <v>1208160021519513</v>
          </cell>
          <cell r="B8970" t="str">
            <v>MULLA MAYINGANAKATH FASALURAHMAN</v>
          </cell>
          <cell r="C8970" t="str">
            <v>C</v>
          </cell>
          <cell r="D8970" t="str">
            <v>MULLAMAYINGANAKATH</v>
          </cell>
          <cell r="E8970" t="str">
            <v>SHAFEEQ MANZIL PONNANI</v>
          </cell>
          <cell r="G8970" t="str">
            <v>MALAPPURAM</v>
          </cell>
          <cell r="H8970" t="str">
            <v>KERALA</v>
          </cell>
          <cell r="I8970" t="str">
            <v>679577</v>
          </cell>
          <cell r="J8970">
            <v>10</v>
          </cell>
          <cell r="M8970" t="str">
            <v>F</v>
          </cell>
          <cell r="N8970">
            <v>1</v>
          </cell>
          <cell r="O8970" t="str">
            <v>FASALF@GMAIL.COM</v>
          </cell>
        </row>
        <row r="8971">
          <cell r="A8971" t="str">
            <v>1208180015922130</v>
          </cell>
          <cell r="B8971" t="str">
            <v>NIAS AHAMED IBRAHEEM</v>
          </cell>
          <cell r="C8971" t="str">
            <v>C</v>
          </cell>
          <cell r="D8971" t="str">
            <v>PARAYIL VALAPPIL HOUSE C V</v>
          </cell>
          <cell r="E8971" t="str">
            <v>JUNCTION PONNANI</v>
          </cell>
          <cell r="G8971" t="str">
            <v>MALAPPURAM</v>
          </cell>
          <cell r="H8971" t="str">
            <v>KERALA</v>
          </cell>
          <cell r="I8971" t="str">
            <v>679577</v>
          </cell>
          <cell r="J8971">
            <v>5</v>
          </cell>
          <cell r="M8971" t="str">
            <v>F</v>
          </cell>
          <cell r="N8971">
            <v>1</v>
          </cell>
          <cell r="O8971" t="str">
            <v>NIAZAYIROOR@GMAIL.COM</v>
          </cell>
        </row>
        <row r="8972">
          <cell r="A8972" t="str">
            <v>1208160146696779</v>
          </cell>
          <cell r="B8972" t="str">
            <v>RAMEES KALIYARAKATH</v>
          </cell>
          <cell r="C8972" t="str">
            <v>C</v>
          </cell>
          <cell r="D8972" t="str">
            <v>C/O MOHAMMED HANEEFA KKALIYARAKATH</v>
          </cell>
          <cell r="E8972" t="str">
            <v>EZHUVATHIRUTHYPONNANIPONANI</v>
          </cell>
          <cell r="G8972" t="str">
            <v>MALAPPURAM</v>
          </cell>
          <cell r="H8972" t="str">
            <v>KERALA</v>
          </cell>
          <cell r="I8972" t="str">
            <v>679577</v>
          </cell>
          <cell r="J8972">
            <v>10</v>
          </cell>
          <cell r="M8972" t="str">
            <v>F</v>
          </cell>
          <cell r="N8972">
            <v>1</v>
          </cell>
          <cell r="O8972" t="str">
            <v>REMIZKHANEEFA410@GMAIL.COM</v>
          </cell>
        </row>
        <row r="8973">
          <cell r="A8973" t="str">
            <v>IN30163741276825</v>
          </cell>
          <cell r="B8973" t="str">
            <v>ANOOJA V A</v>
          </cell>
          <cell r="C8973" t="str">
            <v>N</v>
          </cell>
          <cell r="D8973" t="str">
            <v>NISHANA</v>
          </cell>
          <cell r="E8973" t="str">
            <v>C V JUNCTION</v>
          </cell>
          <cell r="F8973" t="str">
            <v>PONNANI PO</v>
          </cell>
          <cell r="G8973" t="str">
            <v>MALAPPURAM</v>
          </cell>
          <cell r="I8973" t="str">
            <v>679577</v>
          </cell>
          <cell r="J8973">
            <v>1900</v>
          </cell>
          <cell r="M8973" t="str">
            <v>F</v>
          </cell>
          <cell r="N8973">
            <v>1</v>
          </cell>
          <cell r="O8973" t="str">
            <v>ANOOJAVA@YAHOO.IN</v>
          </cell>
        </row>
        <row r="8974">
          <cell r="A8974" t="str">
            <v>IN30163741275365</v>
          </cell>
          <cell r="B8974" t="str">
            <v>SHERIKH K K</v>
          </cell>
          <cell r="C8974" t="str">
            <v>N</v>
          </cell>
          <cell r="D8974" t="str">
            <v>NISHANA</v>
          </cell>
          <cell r="E8974" t="str">
            <v>C V JUNCTION</v>
          </cell>
          <cell r="F8974" t="str">
            <v>PONNANI P O</v>
          </cell>
          <cell r="G8974" t="str">
            <v>MALAPPURAM</v>
          </cell>
          <cell r="I8974" t="str">
            <v>679577</v>
          </cell>
          <cell r="J8974">
            <v>1800</v>
          </cell>
          <cell r="M8974" t="str">
            <v>F</v>
          </cell>
          <cell r="N8974">
            <v>1</v>
          </cell>
          <cell r="O8974" t="str">
            <v>SHERIKHKK@GMAIL.COM</v>
          </cell>
        </row>
        <row r="8975">
          <cell r="A8975" t="str">
            <v>IN30023916332139</v>
          </cell>
          <cell r="B8975" t="str">
            <v>SABITHA ASHRAF PUTHIYAVEETTIL NALAKATH</v>
          </cell>
          <cell r="C8975" t="str">
            <v>N</v>
          </cell>
          <cell r="D8975" t="str">
            <v>PUTHIYAVEETTIL NALAKATH H</v>
          </cell>
          <cell r="E8975" t="str">
            <v>VELIANCODE PONNANI</v>
          </cell>
          <cell r="F8975" t="str">
            <v>ERAMANGALAM POST ERAMANGALAM</v>
          </cell>
          <cell r="G8975" t="str">
            <v>MALAPPURAM</v>
          </cell>
          <cell r="I8975" t="str">
            <v>679587</v>
          </cell>
          <cell r="J8975">
            <v>1</v>
          </cell>
          <cell r="M8975" t="str">
            <v>F</v>
          </cell>
          <cell r="N8975">
            <v>1</v>
          </cell>
          <cell r="O8975" t="str">
            <v>EKSHIYAS@GMAIL.COM</v>
          </cell>
        </row>
        <row r="8976">
          <cell r="A8976" t="str">
            <v>1208160093901161</v>
          </cell>
          <cell r="B8976" t="str">
            <v>BALAKRISHNAN</v>
          </cell>
          <cell r="C8976" t="str">
            <v>C</v>
          </cell>
          <cell r="D8976" t="str">
            <v>AKHILALAYAM LENIN NAGAR</v>
          </cell>
          <cell r="E8976" t="str">
            <v>POONKUNNAM PUNKUNNU</v>
          </cell>
          <cell r="G8976" t="str">
            <v>THRISSUR</v>
          </cell>
          <cell r="H8976" t="str">
            <v>KERALA</v>
          </cell>
          <cell r="I8976" t="str">
            <v>680002</v>
          </cell>
          <cell r="J8976">
            <v>8</v>
          </cell>
          <cell r="M8976" t="str">
            <v>F</v>
          </cell>
          <cell r="N8976">
            <v>1</v>
          </cell>
          <cell r="O8976" t="str">
            <v>BALAKRISHNANVR1950@GMAIL.COM</v>
          </cell>
        </row>
        <row r="8977">
          <cell r="A8977" t="str">
            <v>IN30302873021739</v>
          </cell>
          <cell r="B8977" t="str">
            <v>DHANYA PRADEEP</v>
          </cell>
          <cell r="C8977" t="str">
            <v>N</v>
          </cell>
          <cell r="D8977" t="str">
            <v>PLOT NO 121 SOWPANIKA MG NAGAR</v>
          </cell>
          <cell r="E8977" t="str">
            <v>PUNKUNNU</v>
          </cell>
          <cell r="F8977" t="str">
            <v>THRISSUR</v>
          </cell>
          <cell r="G8977" t="str">
            <v>KERALAINDIA</v>
          </cell>
          <cell r="I8977" t="str">
            <v>680002</v>
          </cell>
          <cell r="J8977">
            <v>60</v>
          </cell>
          <cell r="M8977" t="str">
            <v>F</v>
          </cell>
          <cell r="N8977">
            <v>1</v>
          </cell>
          <cell r="O8977" t="str">
            <v>DHANYA.PRADEEPSTOCK@GMAIL.COM</v>
          </cell>
        </row>
        <row r="8978">
          <cell r="A8978" t="str">
            <v>IN30163741656109</v>
          </cell>
          <cell r="B8978" t="str">
            <v>MURALIDHARAN P M</v>
          </cell>
          <cell r="C8978" t="str">
            <v>N</v>
          </cell>
          <cell r="D8978" t="str">
            <v>NIRMALYAM DEVI NAGAR</v>
          </cell>
          <cell r="E8978" t="str">
            <v>POONKUNNAM</v>
          </cell>
          <cell r="F8978" t="str">
            <v>TRICHUR</v>
          </cell>
          <cell r="G8978" t="str">
            <v>THRISSUR</v>
          </cell>
          <cell r="I8978" t="str">
            <v>680002</v>
          </cell>
          <cell r="J8978">
            <v>50</v>
          </cell>
          <cell r="M8978" t="str">
            <v>F</v>
          </cell>
          <cell r="N8978">
            <v>1</v>
          </cell>
          <cell r="O8978" t="str">
            <v>NAIRPMM@GMAIL.COM</v>
          </cell>
        </row>
        <row r="8979">
          <cell r="A8979" t="str">
            <v>1208160009128613</v>
          </cell>
          <cell r="B8979" t="str">
            <v>MADAKAVIL JAYASOORIYAN GIRISHGOPAL</v>
          </cell>
          <cell r="C8979" t="str">
            <v>C</v>
          </cell>
          <cell r="D8979" t="str">
            <v>M /10/10 MADAKAVIL HOUSE</v>
          </cell>
          <cell r="E8979" t="str">
            <v>ASHOK NAGAR THRISSUR</v>
          </cell>
          <cell r="F8979" t="str">
            <v>AYYANTHOLE</v>
          </cell>
          <cell r="G8979" t="str">
            <v>THRISSUR</v>
          </cell>
          <cell r="H8979" t="str">
            <v>KERALA</v>
          </cell>
          <cell r="I8979" t="str">
            <v>680003</v>
          </cell>
          <cell r="J8979">
            <v>350</v>
          </cell>
          <cell r="M8979" t="str">
            <v>F</v>
          </cell>
          <cell r="N8979">
            <v>1</v>
          </cell>
          <cell r="O8979" t="str">
            <v>DRGIRISHGOPAL@GMAIL.COM</v>
          </cell>
        </row>
        <row r="8980">
          <cell r="A8980" t="str">
            <v>1202390000006370</v>
          </cell>
          <cell r="B8980" t="str">
            <v>RAMANATHAN O A</v>
          </cell>
          <cell r="C8980" t="str">
            <v>C</v>
          </cell>
          <cell r="D8980" t="str">
            <v>SREE NAGAR</v>
          </cell>
          <cell r="E8980" t="str">
            <v>WEST FORT</v>
          </cell>
          <cell r="G8980" t="str">
            <v>THRISSUR</v>
          </cell>
          <cell r="H8980" t="str">
            <v>KERALA</v>
          </cell>
          <cell r="I8980" t="str">
            <v>680004</v>
          </cell>
          <cell r="J8980">
            <v>200</v>
          </cell>
          <cell r="M8980" t="str">
            <v>F</v>
          </cell>
          <cell r="N8980">
            <v>1</v>
          </cell>
          <cell r="O8980" t="str">
            <v>RAMANATHANOA1945@GMAIL.COM</v>
          </cell>
        </row>
        <row r="8981">
          <cell r="A8981" t="str">
            <v>1302790000261662</v>
          </cell>
          <cell r="B8981" t="str">
            <v>PAULSON C J</v>
          </cell>
          <cell r="C8981" t="str">
            <v>C</v>
          </cell>
          <cell r="D8981" t="str">
            <v>CHERUVATHUR HOUSE</v>
          </cell>
          <cell r="E8981" t="str">
            <v>EAST FORT PO NELLANGARA</v>
          </cell>
          <cell r="F8981" t="str">
            <v>PUTHENVETTUVAZHI</v>
          </cell>
          <cell r="G8981" t="str">
            <v>THRISSUR</v>
          </cell>
          <cell r="H8981" t="str">
            <v>KERALA</v>
          </cell>
          <cell r="I8981" t="str">
            <v>680005</v>
          </cell>
          <cell r="J8981">
            <v>5</v>
          </cell>
          <cell r="M8981" t="str">
            <v>F</v>
          </cell>
          <cell r="N8981">
            <v>2</v>
          </cell>
          <cell r="O8981" t="str">
            <v>PAULSONCHERUVATHUR@GMAIL.COM</v>
          </cell>
        </row>
        <row r="8982">
          <cell r="A8982" t="str">
            <v>IN30163741328016</v>
          </cell>
          <cell r="B8982" t="str">
            <v>LISSY DAVIS</v>
          </cell>
          <cell r="C8982" t="str">
            <v>N</v>
          </cell>
          <cell r="D8982" t="str">
            <v>CHIRAYATH KONIKKARA HOUSE</v>
          </cell>
          <cell r="E8982" t="str">
            <v>BEHIND BISHOP PALACE</v>
          </cell>
          <cell r="F8982" t="str">
            <v>THRISSUR</v>
          </cell>
          <cell r="G8982" t="str">
            <v>THRISSUR</v>
          </cell>
          <cell r="I8982" t="str">
            <v>680005</v>
          </cell>
          <cell r="J8982">
            <v>1000</v>
          </cell>
          <cell r="M8982" t="str">
            <v>F</v>
          </cell>
          <cell r="N8982">
            <v>1</v>
          </cell>
          <cell r="O8982" t="str">
            <v>LAZLIZUVM@GMAIL.COM</v>
          </cell>
        </row>
        <row r="8983">
          <cell r="A8983" t="str">
            <v>IN30023916430538</v>
          </cell>
          <cell r="B8983" t="str">
            <v>TANIA VINOD</v>
          </cell>
          <cell r="C8983" t="str">
            <v>N</v>
          </cell>
          <cell r="D8983" t="str">
            <v>EDATHURUTHIKARAN HOUSE</v>
          </cell>
          <cell r="E8983" t="str">
            <v>EVERGREEN ROADTHRISSUR</v>
          </cell>
          <cell r="F8983" t="str">
            <v>THRISSUR EAST THRISSUR</v>
          </cell>
          <cell r="G8983" t="str">
            <v>THRISSUR</v>
          </cell>
          <cell r="I8983" t="str">
            <v>680005</v>
          </cell>
          <cell r="J8983">
            <v>30</v>
          </cell>
          <cell r="M8983" t="str">
            <v>F</v>
          </cell>
          <cell r="N8983">
            <v>1</v>
          </cell>
          <cell r="O8983" t="str">
            <v>VINODDAVIES12@GMAIL.COM</v>
          </cell>
        </row>
        <row r="8984">
          <cell r="A8984" t="str">
            <v>IN30163741267172</v>
          </cell>
          <cell r="B8984" t="str">
            <v>JOS THOMAS KADAMBATT</v>
          </cell>
          <cell r="C8984" t="str">
            <v>N</v>
          </cell>
          <cell r="D8984" t="str">
            <v>S/O THOMAS KADAMBATT KADAMBATT HOUSE</v>
          </cell>
          <cell r="E8984" t="str">
            <v>50 NEHRU NAGAR KURIACHIRA S O</v>
          </cell>
          <cell r="F8984" t="str">
            <v>THRISSUR</v>
          </cell>
          <cell r="G8984" t="str">
            <v>KERALA</v>
          </cell>
          <cell r="I8984" t="str">
            <v>680006</v>
          </cell>
          <cell r="J8984">
            <v>10</v>
          </cell>
          <cell r="K8984" t="str">
            <v>THOMAS KADAMBATT</v>
          </cell>
          <cell r="M8984" t="str">
            <v>F</v>
          </cell>
          <cell r="N8984">
            <v>1</v>
          </cell>
          <cell r="O8984" t="str">
            <v>JOSTHOMAS.K@GMAIL.COM</v>
          </cell>
        </row>
        <row r="8985">
          <cell r="A8985" t="str">
            <v>1202390000244032</v>
          </cell>
          <cell r="B8985" t="str">
            <v>MARTIN C S</v>
          </cell>
          <cell r="C8985" t="str">
            <v>C</v>
          </cell>
          <cell r="D8985" t="str">
            <v>CHERUMADATHIL HOUSE</v>
          </cell>
          <cell r="E8985" t="str">
            <v>KANNAMKULANGARA</v>
          </cell>
          <cell r="F8985" t="str">
            <v>KOORKANCHERY</v>
          </cell>
          <cell r="G8985" t="str">
            <v>THRISSUR</v>
          </cell>
          <cell r="H8985" t="str">
            <v>KERALA</v>
          </cell>
          <cell r="I8985" t="str">
            <v>680007</v>
          </cell>
          <cell r="J8985">
            <v>110</v>
          </cell>
          <cell r="M8985" t="str">
            <v>F</v>
          </cell>
          <cell r="N8985">
            <v>1</v>
          </cell>
          <cell r="O8985" t="str">
            <v>MARTIN.CS@REDIFFMAIL.COM</v>
          </cell>
        </row>
        <row r="8986">
          <cell r="A8986" t="str">
            <v>1208160128401803</v>
          </cell>
          <cell r="B8986" t="str">
            <v>THAZHATH JAYACHANDRAN NEERAJ</v>
          </cell>
          <cell r="C8986" t="str">
            <v>C</v>
          </cell>
          <cell r="D8986" t="str">
            <v>S/OJAYACHANDRAN T B THAZHATH HOUSE CHERO</v>
          </cell>
          <cell r="G8986" t="str">
            <v>THRISSUR</v>
          </cell>
          <cell r="H8986" t="str">
            <v>KERALA</v>
          </cell>
          <cell r="I8986" t="str">
            <v>680008</v>
          </cell>
          <cell r="J8986">
            <v>2</v>
          </cell>
          <cell r="M8986" t="str">
            <v>F</v>
          </cell>
          <cell r="N8986">
            <v>1</v>
          </cell>
          <cell r="O8986" t="str">
            <v>NEERAJTJ14@GMAIL.COM</v>
          </cell>
        </row>
        <row r="8987">
          <cell r="A8987" t="str">
            <v>IN30163741252267</v>
          </cell>
          <cell r="B8987" t="str">
            <v>MOIDU T M</v>
          </cell>
          <cell r="C8987" t="str">
            <v>N</v>
          </cell>
          <cell r="D8987" t="str">
            <v>S/O PAREEDTHERUVATH MAVINKKOOTTAT</v>
          </cell>
          <cell r="E8987" t="str">
            <v>HIL HOUSE GHAZALTHRISSURKANATTUKAR</v>
          </cell>
          <cell r="F8987" t="str">
            <v>THRISSUR</v>
          </cell>
          <cell r="G8987" t="str">
            <v>KERALA</v>
          </cell>
          <cell r="I8987" t="str">
            <v>680011</v>
          </cell>
          <cell r="J8987">
            <v>200</v>
          </cell>
          <cell r="M8987" t="str">
            <v>F</v>
          </cell>
          <cell r="N8987">
            <v>1</v>
          </cell>
          <cell r="O8987" t="str">
            <v>GHAZALTHRISSUR@GMAIL.COM</v>
          </cell>
        </row>
        <row r="8988">
          <cell r="A8988" t="str">
            <v>1203280000514107</v>
          </cell>
          <cell r="B8988" t="str">
            <v>ARATHI</v>
          </cell>
          <cell r="C8988" t="str">
            <v>C</v>
          </cell>
          <cell r="D8988" t="str">
            <v>THAZATHUKATTIL (H) MANAKODY</v>
          </cell>
          <cell r="E8988" t="str">
            <v>PARAKKAD VELUTHUR P O</v>
          </cell>
          <cell r="G8988" t="str">
            <v>THRISSUR</v>
          </cell>
          <cell r="H8988" t="str">
            <v>KERALA</v>
          </cell>
          <cell r="I8988" t="str">
            <v>680012</v>
          </cell>
          <cell r="J8988">
            <v>25</v>
          </cell>
          <cell r="M8988" t="str">
            <v>F</v>
          </cell>
          <cell r="N8988">
            <v>1</v>
          </cell>
          <cell r="O8988" t="str">
            <v>ARATHICR123@GMAIL.COM</v>
          </cell>
        </row>
        <row r="8989">
          <cell r="A8989" t="str">
            <v>1208160033815382</v>
          </cell>
          <cell r="B8989" t="str">
            <v>MINU DEVASSY</v>
          </cell>
          <cell r="C8989" t="str">
            <v>C</v>
          </cell>
          <cell r="D8989" t="str">
            <v>NETTIKADAN HOUSE PLOT NO. 125</v>
          </cell>
          <cell r="E8989" t="str">
            <v>KUTTANELLUR PO HILL GARDENS PUTHUR</v>
          </cell>
          <cell r="G8989" t="str">
            <v>THRISSUR</v>
          </cell>
          <cell r="H8989" t="str">
            <v>KERALA</v>
          </cell>
          <cell r="I8989" t="str">
            <v>680014</v>
          </cell>
          <cell r="J8989">
            <v>30</v>
          </cell>
          <cell r="M8989" t="str">
            <v>F</v>
          </cell>
          <cell r="N8989">
            <v>1</v>
          </cell>
          <cell r="O8989" t="str">
            <v>MINUDEVASSY@GMAIL.COM</v>
          </cell>
        </row>
        <row r="8990">
          <cell r="A8990" t="str">
            <v>1208160007680583</v>
          </cell>
          <cell r="B8990" t="str">
            <v>ARJUN SATHEESH</v>
          </cell>
          <cell r="C8990" t="str">
            <v>C</v>
          </cell>
          <cell r="D8990" t="str">
            <v>S/O VADAKKEDATH SATHEESH FLAT NO S-8 TC</v>
          </cell>
          <cell r="E8990" t="str">
            <v>28/454/45 NORTH PARK APARTMENTS KALLINGA</v>
          </cell>
          <cell r="F8990" t="str">
            <v>THIRUVAMBADY TSR THRISSUR</v>
          </cell>
          <cell r="G8990" t="str">
            <v>THRISSUR</v>
          </cell>
          <cell r="H8990" t="str">
            <v>KERALA</v>
          </cell>
          <cell r="I8990" t="str">
            <v>680022</v>
          </cell>
          <cell r="J8990">
            <v>304</v>
          </cell>
          <cell r="M8990" t="str">
            <v>F</v>
          </cell>
          <cell r="N8990">
            <v>1</v>
          </cell>
          <cell r="O8990" t="str">
            <v>ARJUN0SATHEESH@GMAIL.COM</v>
          </cell>
        </row>
        <row r="8991">
          <cell r="A8991" t="str">
            <v>1208160060951582</v>
          </cell>
          <cell r="B8991" t="str">
            <v>NAMITHA SATHEESH</v>
          </cell>
          <cell r="C8991" t="str">
            <v>C</v>
          </cell>
          <cell r="D8991" t="str">
            <v>FLAT NO S-8 TC NO 28/454/45 NORTH PARK A</v>
          </cell>
          <cell r="E8991" t="str">
            <v>KALLINGAL LANE</v>
          </cell>
          <cell r="G8991" t="str">
            <v>THRISSUR</v>
          </cell>
          <cell r="H8991" t="str">
            <v>KERALA</v>
          </cell>
          <cell r="I8991" t="str">
            <v>680022</v>
          </cell>
          <cell r="J8991">
            <v>22</v>
          </cell>
          <cell r="M8991" t="str">
            <v>F</v>
          </cell>
          <cell r="N8991">
            <v>1</v>
          </cell>
          <cell r="O8991" t="str">
            <v>NAMITHASFIVE@GMAIL.COM</v>
          </cell>
        </row>
        <row r="8992">
          <cell r="A8992" t="str">
            <v>1203320036225358</v>
          </cell>
          <cell r="B8992" t="str">
            <v>JISSO JOSEPH</v>
          </cell>
          <cell r="C8992" t="str">
            <v>C</v>
          </cell>
          <cell r="D8992" t="str">
            <v>MALIAKKAL HOUSE PATTALAKINARA</v>
          </cell>
          <cell r="E8992" t="str">
            <v>ROAD CHIYYARAM SO THRISSUR</v>
          </cell>
          <cell r="F8992" t="str">
            <v>KERALA</v>
          </cell>
          <cell r="G8992" t="str">
            <v>THRISSUR</v>
          </cell>
          <cell r="H8992" t="str">
            <v>KERALA</v>
          </cell>
          <cell r="I8992" t="str">
            <v>680026</v>
          </cell>
          <cell r="J8992">
            <v>35</v>
          </cell>
          <cell r="M8992" t="str">
            <v>F</v>
          </cell>
          <cell r="N8992">
            <v>1</v>
          </cell>
          <cell r="O8992" t="str">
            <v>JOSEPHJISSO@GMAIL.COM</v>
          </cell>
        </row>
        <row r="8993">
          <cell r="A8993" t="str">
            <v>IN30163710180551</v>
          </cell>
          <cell r="B8993" t="str">
            <v>ANTO K MATHEW</v>
          </cell>
          <cell r="C8993" t="str">
            <v>N</v>
          </cell>
          <cell r="D8993" t="str">
            <v>CHITTILAPPILLY KUNJAPPU HOUSE GRACE</v>
          </cell>
          <cell r="E8993" t="str">
            <v>FLOWER PALAKKAL PALISSERY P THRISSUR</v>
          </cell>
          <cell r="F8993" t="str">
            <v>THRISSUR</v>
          </cell>
          <cell r="G8993" t="str">
            <v>KERALA</v>
          </cell>
          <cell r="I8993" t="str">
            <v>680027</v>
          </cell>
          <cell r="J8993">
            <v>5</v>
          </cell>
          <cell r="M8993" t="str">
            <v>F</v>
          </cell>
          <cell r="N8993">
            <v>1</v>
          </cell>
          <cell r="O8993" t="str">
            <v>ANTOKM13@GMAIL.COM</v>
          </cell>
        </row>
        <row r="8994">
          <cell r="A8994" t="str">
            <v>1208160011008905</v>
          </cell>
          <cell r="B8994" t="str">
            <v>THEKKEMEPPULLY GOPALAKRISHNAN SREEJITH</v>
          </cell>
          <cell r="C8994" t="str">
            <v>C</v>
          </cell>
          <cell r="D8994" t="str">
            <v>THEKKEMEPPULLY HOUSE</v>
          </cell>
          <cell r="E8994" t="str">
            <v>PERINCHERY P O</v>
          </cell>
          <cell r="G8994" t="str">
            <v>THRISSUR</v>
          </cell>
          <cell r="H8994" t="str">
            <v>KERALA</v>
          </cell>
          <cell r="I8994" t="str">
            <v>680306</v>
          </cell>
          <cell r="J8994">
            <v>70</v>
          </cell>
          <cell r="M8994" t="str">
            <v>F</v>
          </cell>
          <cell r="N8994">
            <v>1</v>
          </cell>
          <cell r="O8994" t="str">
            <v>SREEJITH347@GMAIL.COM</v>
          </cell>
        </row>
        <row r="8995">
          <cell r="A8995" t="str">
            <v>IN30302869880934</v>
          </cell>
          <cell r="B8995" t="str">
            <v>JAY KALLIATH</v>
          </cell>
          <cell r="C8995" t="str">
            <v>N</v>
          </cell>
          <cell r="D8995" t="str">
            <v>KALLIATH HOUSE HOLY ANGELS STR EET</v>
          </cell>
          <cell r="E8995" t="str">
            <v>OLLUR</v>
          </cell>
          <cell r="F8995" t="str">
            <v>THRISSUR</v>
          </cell>
          <cell r="G8995" t="str">
            <v>KERALAINDIA</v>
          </cell>
          <cell r="I8995" t="str">
            <v>680306</v>
          </cell>
          <cell r="J8995">
            <v>6200</v>
          </cell>
          <cell r="M8995" t="str">
            <v>F</v>
          </cell>
          <cell r="N8995">
            <v>2</v>
          </cell>
          <cell r="O8995" t="str">
            <v>KALLIATHJAY@YAHOO.CO.UK</v>
          </cell>
        </row>
        <row r="8996">
          <cell r="A8996" t="str">
            <v>1203760000987964</v>
          </cell>
          <cell r="B8996" t="str">
            <v>ANIL ALAPPAT</v>
          </cell>
          <cell r="C8996" t="str">
            <v>C</v>
          </cell>
          <cell r="D8996" t="str">
            <v>ALAPPAT HOUSE</v>
          </cell>
          <cell r="E8996" t="str">
            <v>SREYAS NAGAR</v>
          </cell>
          <cell r="F8996" t="str">
            <v>PALACE ROAD</v>
          </cell>
          <cell r="G8996" t="str">
            <v>THRISSUR</v>
          </cell>
          <cell r="H8996" t="str">
            <v>KERALA</v>
          </cell>
          <cell r="I8996" t="str">
            <v>680307</v>
          </cell>
          <cell r="J8996">
            <v>180</v>
          </cell>
          <cell r="M8996" t="str">
            <v>F</v>
          </cell>
          <cell r="N8996">
            <v>1</v>
          </cell>
          <cell r="O8996" t="str">
            <v>ANIL_ALAPPAT@YAHOO.COM</v>
          </cell>
        </row>
        <row r="8997">
          <cell r="A8997" t="str">
            <v>1203320048406499</v>
          </cell>
          <cell r="B8997" t="str">
            <v>LUIS ALAPPAT ANIL ALAPPAT</v>
          </cell>
          <cell r="C8997" t="str">
            <v>C</v>
          </cell>
          <cell r="D8997" t="str">
            <v>ALAPPAT HOUSE</v>
          </cell>
          <cell r="E8997" t="str">
            <v>SREYAS NAGAR</v>
          </cell>
          <cell r="F8997" t="str">
            <v>PALACE ROAD</v>
          </cell>
          <cell r="G8997" t="str">
            <v>THRISSUR</v>
          </cell>
          <cell r="H8997" t="str">
            <v>KERALA</v>
          </cell>
          <cell r="I8997" t="str">
            <v>680307</v>
          </cell>
          <cell r="J8997">
            <v>450</v>
          </cell>
          <cell r="M8997" t="str">
            <v>F</v>
          </cell>
          <cell r="N8997">
            <v>1</v>
          </cell>
          <cell r="O8997" t="str">
            <v>ANIL_ALAPPAT@YAHOO.COM</v>
          </cell>
        </row>
        <row r="8998">
          <cell r="A8998" t="str">
            <v>1208160013776663</v>
          </cell>
          <cell r="B8998" t="str">
            <v>POTTEPARAMBIL BALAN ANILKUMAR</v>
          </cell>
          <cell r="C8998" t="str">
            <v>C</v>
          </cell>
          <cell r="D8998" t="str">
            <v>POTTEPARAMBIL KORATTY EAST P O</v>
          </cell>
          <cell r="E8998" t="str">
            <v>CHIRANGARA</v>
          </cell>
          <cell r="G8998" t="str">
            <v>THRISSUR</v>
          </cell>
          <cell r="H8998" t="str">
            <v>KERALA</v>
          </cell>
          <cell r="I8998" t="str">
            <v>680308</v>
          </cell>
          <cell r="J8998">
            <v>1500</v>
          </cell>
          <cell r="M8998" t="str">
            <v>F</v>
          </cell>
          <cell r="N8998">
            <v>1</v>
          </cell>
          <cell r="O8998" t="str">
            <v>ANILTEALINES@GMAIL.COM</v>
          </cell>
        </row>
        <row r="8999">
          <cell r="A8999" t="str">
            <v>IN30302810592515</v>
          </cell>
          <cell r="B8999" t="str">
            <v>BINU KRISHNANKUTTY MENON</v>
          </cell>
          <cell r="C8999" t="str">
            <v>N</v>
          </cell>
          <cell r="D8999" t="str">
            <v>PALLATH HOUSE ERAYAMKUDY KALLUR</v>
          </cell>
          <cell r="E8999" t="str">
            <v>THEKKUMMURI P O BOX ERAYAMKUDI</v>
          </cell>
          <cell r="F8999" t="str">
            <v>MUKUNDAPURAM THRISSUR</v>
          </cell>
          <cell r="G8999" t="str">
            <v>KERALA INDIA</v>
          </cell>
          <cell r="I8999" t="str">
            <v>680308</v>
          </cell>
          <cell r="J8999">
            <v>19300</v>
          </cell>
          <cell r="M8999" t="str">
            <v>F</v>
          </cell>
          <cell r="N8999">
            <v>1</v>
          </cell>
          <cell r="O8999" t="str">
            <v>BINUKMENON@GMAIL.COM</v>
          </cell>
        </row>
        <row r="9000">
          <cell r="A9000" t="str">
            <v>1209290005873388</v>
          </cell>
          <cell r="B9000" t="str">
            <v>GEORGE IDA CATHERENE</v>
          </cell>
          <cell r="C9000" t="str">
            <v>C</v>
          </cell>
          <cell r="D9000" t="str">
            <v>THEKKETHALA HOUSE</v>
          </cell>
          <cell r="E9000" t="str">
            <v>PARAPPUKKARAOPPOSITE TO PULLOKARAN WOOD</v>
          </cell>
          <cell r="F9000" t="str">
            <v>PARAPPUKKARATHRISSURPARAPPUKKARA P O</v>
          </cell>
          <cell r="G9000" t="str">
            <v>THRISSUR</v>
          </cell>
          <cell r="H9000" t="str">
            <v>KERALA</v>
          </cell>
          <cell r="I9000" t="str">
            <v>680310</v>
          </cell>
          <cell r="J9000">
            <v>12</v>
          </cell>
          <cell r="M9000" t="str">
            <v>F</v>
          </cell>
          <cell r="N9000">
            <v>1</v>
          </cell>
          <cell r="O9000" t="str">
            <v>NAVINJBABU1988@GMAIL.COM</v>
          </cell>
        </row>
        <row r="9001">
          <cell r="A9001" t="str">
            <v>IN30163741932768</v>
          </cell>
          <cell r="B9001" t="str">
            <v>IDA CATHERENE GEORGE</v>
          </cell>
          <cell r="C9001" t="str">
            <v>N</v>
          </cell>
          <cell r="D9001" t="str">
            <v>D/O GEORGE THEKKETHALA HOUSE</v>
          </cell>
          <cell r="E9001" t="str">
            <v>PARAPPUKKARAOPPOSITE</v>
          </cell>
          <cell r="F9001" t="str">
            <v>TOPULLOKARAN WOODWORKS</v>
          </cell>
          <cell r="G9001" t="str">
            <v>THRISSUR</v>
          </cell>
          <cell r="I9001" t="str">
            <v>680310</v>
          </cell>
          <cell r="J9001">
            <v>32</v>
          </cell>
          <cell r="M9001" t="str">
            <v>F</v>
          </cell>
          <cell r="N9001">
            <v>1</v>
          </cell>
          <cell r="O9001" t="str">
            <v>IDAGEORGE91@GMAIL.COM</v>
          </cell>
        </row>
        <row r="9002">
          <cell r="A9002" t="str">
            <v>1208160023614308</v>
          </cell>
          <cell r="B9002" t="str">
            <v>JOBY ANTONY</v>
          </cell>
          <cell r="C9002" t="str">
            <v>C</v>
          </cell>
          <cell r="D9002" t="str">
            <v>S/OANTONY ALENGATTUKARAN HOUSEP O KALLUR</v>
          </cell>
          <cell r="E9002" t="str">
            <v>KALLUR ESTATE ROADP O KALLUR</v>
          </cell>
          <cell r="G9002" t="str">
            <v>THRISSUR</v>
          </cell>
          <cell r="H9002" t="str">
            <v>KERALA</v>
          </cell>
          <cell r="I9002" t="str">
            <v>680317</v>
          </cell>
          <cell r="J9002">
            <v>50</v>
          </cell>
          <cell r="M9002" t="str">
            <v>F</v>
          </cell>
          <cell r="N9002">
            <v>1</v>
          </cell>
          <cell r="O9002" t="str">
            <v>AJOBYANTONY@GMAIL.COM</v>
          </cell>
        </row>
        <row r="9003">
          <cell r="A9003" t="str">
            <v>IN30023980065359</v>
          </cell>
          <cell r="B9003" t="str">
            <v>JISSEY JOY</v>
          </cell>
          <cell r="C9003" t="str">
            <v>N</v>
          </cell>
          <cell r="D9003" t="str">
            <v>MUTTATHUKATTEL HOUSE</v>
          </cell>
          <cell r="E9003" t="str">
            <v>P O MUTTITHADY P O</v>
          </cell>
          <cell r="F9003" t="str">
            <v>MUTTITHADY AYYAMKODE</v>
          </cell>
          <cell r="G9003" t="str">
            <v>THRISSUR</v>
          </cell>
          <cell r="I9003" t="str">
            <v>680317</v>
          </cell>
          <cell r="J9003">
            <v>5</v>
          </cell>
          <cell r="M9003" t="str">
            <v>F</v>
          </cell>
          <cell r="N9003">
            <v>1</v>
          </cell>
          <cell r="O9003" t="str">
            <v>JISSEYJIJO@GMAIL.COM</v>
          </cell>
        </row>
        <row r="9004">
          <cell r="A9004" t="str">
            <v>1208160016381237</v>
          </cell>
          <cell r="B9004" t="str">
            <v>ABHILASH</v>
          </cell>
          <cell r="C9004" t="str">
            <v>C</v>
          </cell>
          <cell r="D9004" t="str">
            <v>MAMBARAMBIL HOUSE</v>
          </cell>
          <cell r="E9004" t="str">
            <v>CHIRANELLUR</v>
          </cell>
          <cell r="G9004" t="str">
            <v>THRISSUR</v>
          </cell>
          <cell r="H9004" t="str">
            <v>KERALA</v>
          </cell>
          <cell r="I9004" t="str">
            <v>680501</v>
          </cell>
          <cell r="J9004">
            <v>1</v>
          </cell>
          <cell r="M9004" t="str">
            <v>F</v>
          </cell>
          <cell r="N9004">
            <v>1</v>
          </cell>
          <cell r="O9004" t="str">
            <v>ABHILASHMAMPARAMBIL123@GMAIL.COM</v>
          </cell>
        </row>
        <row r="9005">
          <cell r="A9005" t="str">
            <v>1208180000809676</v>
          </cell>
          <cell r="B9005" t="str">
            <v>SRUTHI M S</v>
          </cell>
          <cell r="C9005" t="str">
            <v>C</v>
          </cell>
          <cell r="D9005" t="str">
            <v>PONNARASSERY HOUSE</v>
          </cell>
          <cell r="E9005" t="str">
            <v>CHIRANELLUR</v>
          </cell>
          <cell r="G9005" t="str">
            <v>THRISSUR</v>
          </cell>
          <cell r="H9005" t="str">
            <v>KERALA</v>
          </cell>
          <cell r="I9005" t="str">
            <v>680501</v>
          </cell>
          <cell r="J9005">
            <v>3</v>
          </cell>
          <cell r="M9005" t="str">
            <v>F</v>
          </cell>
          <cell r="N9005">
            <v>1</v>
          </cell>
          <cell r="O9005" t="str">
            <v>SRUTHIES89@GMAIL.COM</v>
          </cell>
        </row>
        <row r="9006">
          <cell r="A9006" t="str">
            <v>1208160038130165</v>
          </cell>
          <cell r="B9006" t="str">
            <v>SYAMA KAMPURATH</v>
          </cell>
          <cell r="C9006" t="str">
            <v>C</v>
          </cell>
          <cell r="D9006" t="str">
            <v>KAMPURATH HOUSE EYYAL P O</v>
          </cell>
          <cell r="E9006" t="str">
            <v>EYYAL KECHERY DT TRICHUR</v>
          </cell>
          <cell r="G9006" t="str">
            <v>THRISSUR</v>
          </cell>
          <cell r="H9006" t="str">
            <v>KERALA</v>
          </cell>
          <cell r="I9006" t="str">
            <v>680501</v>
          </cell>
          <cell r="J9006">
            <v>100</v>
          </cell>
          <cell r="M9006" t="str">
            <v>F</v>
          </cell>
          <cell r="N9006">
            <v>1</v>
          </cell>
          <cell r="O9006" t="str">
            <v>SYAMANAIR87@GMAIL.COM</v>
          </cell>
        </row>
        <row r="9007">
          <cell r="A9007" t="str">
            <v>1208160006646694</v>
          </cell>
          <cell r="B9007" t="str">
            <v>REMYA VINEESH</v>
          </cell>
          <cell r="C9007" t="str">
            <v>C</v>
          </cell>
          <cell r="D9007" t="str">
            <v>PONNARASSERY VETTUKAD</v>
          </cell>
          <cell r="E9007" t="str">
            <v>KOONAMMOOCHI CHOONDAL</v>
          </cell>
          <cell r="G9007" t="str">
            <v>KUNNAMKULAM</v>
          </cell>
          <cell r="H9007" t="str">
            <v>KERALA</v>
          </cell>
          <cell r="I9007" t="str">
            <v>680504</v>
          </cell>
          <cell r="J9007">
            <v>114</v>
          </cell>
          <cell r="M9007" t="str">
            <v>F</v>
          </cell>
          <cell r="N9007">
            <v>1</v>
          </cell>
          <cell r="O9007" t="str">
            <v>VINUKK4@GMAIL.COM</v>
          </cell>
        </row>
        <row r="9008">
          <cell r="A9008" t="str">
            <v>1208160025240209</v>
          </cell>
          <cell r="B9008" t="str">
            <v>SANGEETHA KALLAYIL SURESH</v>
          </cell>
          <cell r="C9008" t="str">
            <v>C</v>
          </cell>
          <cell r="D9008" t="str">
            <v>KALLAYIL HOUSE THIRUVENKIDOM GURUVAYOOR</v>
          </cell>
          <cell r="E9008" t="str">
            <v>KUMAR NAGAR</v>
          </cell>
          <cell r="G9008" t="str">
            <v>THRISSUR</v>
          </cell>
          <cell r="H9008" t="str">
            <v>KERALA</v>
          </cell>
          <cell r="I9008" t="str">
            <v>680506</v>
          </cell>
          <cell r="J9008">
            <v>265</v>
          </cell>
          <cell r="M9008" t="str">
            <v>F</v>
          </cell>
          <cell r="N9008">
            <v>1</v>
          </cell>
          <cell r="O9008" t="str">
            <v>SANGEETHA827.SS@GMAIL.COM</v>
          </cell>
        </row>
        <row r="9009">
          <cell r="A9009" t="str">
            <v>1208160015934112</v>
          </cell>
          <cell r="B9009" t="str">
            <v>SATHYAVATHY SURESH</v>
          </cell>
          <cell r="C9009" t="str">
            <v>C</v>
          </cell>
          <cell r="D9009" t="str">
            <v>KALAYIL HOUSE KUMAR NGR</v>
          </cell>
          <cell r="E9009" t="str">
            <v>THIRUVENKIDOM GURUVAYOOR</v>
          </cell>
          <cell r="F9009" t="str">
            <v>PO 680101 CHAVAKKAD</v>
          </cell>
          <cell r="G9009" t="str">
            <v>THRISSUR</v>
          </cell>
          <cell r="H9009" t="str">
            <v>KERALA</v>
          </cell>
          <cell r="I9009" t="str">
            <v>680506</v>
          </cell>
          <cell r="J9009">
            <v>500</v>
          </cell>
          <cell r="M9009" t="str">
            <v>F</v>
          </cell>
          <cell r="N9009">
            <v>1</v>
          </cell>
          <cell r="O9009" t="str">
            <v>SATHYASURESH207@GMAIL.COM</v>
          </cell>
        </row>
        <row r="9010">
          <cell r="A9010" t="str">
            <v>1208870342901895</v>
          </cell>
          <cell r="B9010" t="str">
            <v>FAHAD ABDUL MAJEED</v>
          </cell>
          <cell r="C9010" t="str">
            <v>C</v>
          </cell>
          <cell r="D9010" t="str">
            <v>ABDUL MAJEED DARUL ANSAR THIPPILISSERY R</v>
          </cell>
          <cell r="E9010" t="str">
            <v>AKKIKKAVU PERUMPILAVU PERUMPILAVU THRISS</v>
          </cell>
          <cell r="F9010" t="str">
            <v>KERALA</v>
          </cell>
          <cell r="G9010" t="str">
            <v>THRISSUR</v>
          </cell>
          <cell r="H9010" t="str">
            <v>KERALA</v>
          </cell>
          <cell r="I9010" t="str">
            <v>680519</v>
          </cell>
          <cell r="J9010">
            <v>5</v>
          </cell>
          <cell r="M9010" t="str">
            <v>F</v>
          </cell>
          <cell r="N9010">
            <v>1</v>
          </cell>
          <cell r="O9010" t="str">
            <v>FAMS7777@GMAIL.COM</v>
          </cell>
        </row>
        <row r="9011">
          <cell r="A9011" t="str">
            <v>1208870142573466</v>
          </cell>
          <cell r="B9011" t="str">
            <v>KANJOOR DEEPTHI DAMODARAN NAIR</v>
          </cell>
          <cell r="C9011" t="str">
            <v>C</v>
          </cell>
          <cell r="D9011" t="str">
            <v>W O AJAY SANKAR AARADHANA HOUSE 6 353 A</v>
          </cell>
          <cell r="E9011" t="str">
            <v>PERINCHIRA ROAD THANGALOOR VILLAGE MANIT</v>
          </cell>
          <cell r="F9011" t="str">
            <v>AVANUR THRISSUR KERALA</v>
          </cell>
          <cell r="G9011" t="str">
            <v>THRISSUR</v>
          </cell>
          <cell r="H9011" t="str">
            <v>KERALA</v>
          </cell>
          <cell r="I9011" t="str">
            <v>680541</v>
          </cell>
          <cell r="J9011">
            <v>15</v>
          </cell>
          <cell r="M9011" t="str">
            <v>F</v>
          </cell>
          <cell r="N9011">
            <v>1</v>
          </cell>
          <cell r="O9011" t="str">
            <v>SERAPHDEEPS@GMAIL.COM</v>
          </cell>
        </row>
        <row r="9012">
          <cell r="A9012" t="str">
            <v>1203350002627297</v>
          </cell>
          <cell r="B9012" t="str">
            <v>TESSY T A</v>
          </cell>
          <cell r="C9012" t="str">
            <v>C</v>
          </cell>
          <cell r="D9012" t="str">
            <v>417 VADAKKETHALA</v>
          </cell>
          <cell r="E9012" t="str">
            <v>CHEVOOR</v>
          </cell>
          <cell r="F9012" t="str">
            <v>POOTHARAKKAL P O</v>
          </cell>
          <cell r="G9012" t="str">
            <v>THRISSUR</v>
          </cell>
          <cell r="H9012" t="str">
            <v>KERALA</v>
          </cell>
          <cell r="I9012" t="str">
            <v>680561</v>
          </cell>
          <cell r="J9012">
            <v>100</v>
          </cell>
          <cell r="M9012" t="str">
            <v>F</v>
          </cell>
          <cell r="N9012">
            <v>1</v>
          </cell>
        </row>
        <row r="9013">
          <cell r="A9013" t="str">
            <v>IN30021427401814</v>
          </cell>
          <cell r="B9013" t="str">
            <v>KALIPARAMBIL RAGHAVAN GNANARANJAN</v>
          </cell>
          <cell r="C9013" t="str">
            <v>N</v>
          </cell>
          <cell r="D9013" t="str">
            <v>KALIPARAMBIL HOUSE</v>
          </cell>
          <cell r="E9013" t="str">
            <v>THANNIYAM</v>
          </cell>
          <cell r="F9013" t="str">
            <v>THRISSUR</v>
          </cell>
          <cell r="G9013" t="str">
            <v>THRISSURKERALA</v>
          </cell>
          <cell r="I9013" t="str">
            <v>680565</v>
          </cell>
          <cell r="J9013">
            <v>10</v>
          </cell>
          <cell r="M9013" t="str">
            <v>F</v>
          </cell>
          <cell r="N9013">
            <v>1</v>
          </cell>
          <cell r="O9013" t="str">
            <v>KR_GNANARANJAN@REDIFFMAIL.COM</v>
          </cell>
        </row>
        <row r="9014">
          <cell r="A9014" t="str">
            <v>1208160094869939</v>
          </cell>
          <cell r="B9014" t="str">
            <v>BEENA</v>
          </cell>
          <cell r="C9014" t="str">
            <v>C</v>
          </cell>
          <cell r="D9014" t="str">
            <v>W/OVASUDEVAN KOTTUKKAL HOUSECHOOLUR CHOO</v>
          </cell>
          <cell r="E9014" t="str">
            <v>CHOOLUR CHOOLUR</v>
          </cell>
          <cell r="G9014" t="str">
            <v>THRISSUR</v>
          </cell>
          <cell r="H9014" t="str">
            <v>KERALA</v>
          </cell>
          <cell r="I9014" t="str">
            <v>680567</v>
          </cell>
          <cell r="J9014">
            <v>4</v>
          </cell>
          <cell r="M9014" t="str">
            <v>F</v>
          </cell>
          <cell r="N9014">
            <v>1</v>
          </cell>
          <cell r="O9014" t="str">
            <v>VIBINALWAYS4U@YAHOO.CO.IN</v>
          </cell>
        </row>
        <row r="9015">
          <cell r="A9015" t="str">
            <v>1206690006273798</v>
          </cell>
          <cell r="B9015" t="str">
            <v>SEEMA</v>
          </cell>
          <cell r="C9015" t="str">
            <v>C</v>
          </cell>
          <cell r="D9015" t="str">
            <v>KOTTUKKAL HOUSE</v>
          </cell>
          <cell r="E9015" t="str">
            <v>PAINOOR EDATHIRUTHY</v>
          </cell>
          <cell r="F9015" t="str">
            <v>VALAPPAD</v>
          </cell>
          <cell r="G9015" t="str">
            <v>THRISSUR</v>
          </cell>
          <cell r="H9015" t="str">
            <v>KERALA</v>
          </cell>
          <cell r="I9015" t="str">
            <v>680567</v>
          </cell>
          <cell r="J9015">
            <v>250</v>
          </cell>
          <cell r="M9015" t="str">
            <v>F</v>
          </cell>
          <cell r="N9015">
            <v>1</v>
          </cell>
          <cell r="O9015" t="str">
            <v>SEEMASUNILJOSHI0@GMAIL.COM</v>
          </cell>
        </row>
        <row r="9016">
          <cell r="A9016" t="str">
            <v>IN30302850219188</v>
          </cell>
          <cell r="B9016" t="str">
            <v>RAHUL PRASAD</v>
          </cell>
          <cell r="C9016" t="str">
            <v>N</v>
          </cell>
          <cell r="D9016" t="str">
            <v>APT BLK 567</v>
          </cell>
          <cell r="E9016" t="str">
            <v>CHOA CHU</v>
          </cell>
          <cell r="F9016" t="str">
            <v>KANG STREET 52</v>
          </cell>
          <cell r="G9016" t="str">
            <v>SINGAPORE</v>
          </cell>
          <cell r="I9016" t="str">
            <v>680567</v>
          </cell>
          <cell r="J9016">
            <v>100</v>
          </cell>
          <cell r="M9016" t="str">
            <v>F</v>
          </cell>
          <cell r="N9016">
            <v>2</v>
          </cell>
          <cell r="O9016" t="str">
            <v>RAHULPRSD@GMAIL.COM</v>
          </cell>
        </row>
        <row r="9017">
          <cell r="A9017" t="str">
            <v>1208160003006000</v>
          </cell>
          <cell r="B9017" t="str">
            <v>PRIYA RAJESH</v>
          </cell>
          <cell r="C9017" t="str">
            <v>C</v>
          </cell>
          <cell r="D9017" t="str">
            <v>THANDASSERY HOUSE</v>
          </cell>
          <cell r="E9017" t="str">
            <v>KALANJI TALIKULAM</v>
          </cell>
          <cell r="G9017" t="str">
            <v>THRISSUR</v>
          </cell>
          <cell r="H9017" t="str">
            <v>KERALA</v>
          </cell>
          <cell r="I9017" t="str">
            <v>680569</v>
          </cell>
          <cell r="J9017">
            <v>150</v>
          </cell>
          <cell r="M9017" t="str">
            <v>F</v>
          </cell>
          <cell r="N9017">
            <v>1</v>
          </cell>
          <cell r="O9017" t="str">
            <v>PRIYARAJESHTC@GMAIL.COM</v>
          </cell>
        </row>
        <row r="9018">
          <cell r="A9018" t="str">
            <v>1208160015283641</v>
          </cell>
          <cell r="B9018" t="str">
            <v>SANGEETHA AKASH</v>
          </cell>
          <cell r="C9018" t="str">
            <v>C</v>
          </cell>
          <cell r="D9018" t="str">
            <v>KADAVIL HOUSE</v>
          </cell>
          <cell r="E9018" t="str">
            <v>KOPRAKALAM</v>
          </cell>
          <cell r="G9018" t="str">
            <v>THRISSUR</v>
          </cell>
          <cell r="H9018" t="str">
            <v>KERALA</v>
          </cell>
          <cell r="I9018" t="str">
            <v>680569</v>
          </cell>
          <cell r="J9018">
            <v>20</v>
          </cell>
          <cell r="M9018" t="str">
            <v>F</v>
          </cell>
          <cell r="N9018">
            <v>1</v>
          </cell>
          <cell r="O9018" t="str">
            <v>AKASHKADAVIL@GMAIL.COM</v>
          </cell>
        </row>
        <row r="9019">
          <cell r="A9019" t="str">
            <v>IN30163740043208</v>
          </cell>
          <cell r="B9019" t="str">
            <v>JOSE K J</v>
          </cell>
          <cell r="C9019" t="str">
            <v>N</v>
          </cell>
          <cell r="D9019" t="str">
            <v>KALAPPURATHATTEL HOUSE</v>
          </cell>
          <cell r="E9019" t="str">
            <v>ATTOOR P O</v>
          </cell>
          <cell r="F9019" t="str">
            <v>THRISSUR</v>
          </cell>
          <cell r="G9019" t="str">
            <v>KERALA</v>
          </cell>
          <cell r="I9019" t="str">
            <v>680592</v>
          </cell>
          <cell r="J9019">
            <v>15</v>
          </cell>
          <cell r="M9019" t="str">
            <v>F</v>
          </cell>
          <cell r="N9019">
            <v>1</v>
          </cell>
          <cell r="O9019" t="str">
            <v>KJJOSE77@GMAIL.COM</v>
          </cell>
        </row>
        <row r="9020">
          <cell r="A9020" t="str">
            <v>IN30163741579610</v>
          </cell>
          <cell r="B9020" t="str">
            <v>JOSEPH B I</v>
          </cell>
          <cell r="C9020" t="str">
            <v>N</v>
          </cell>
          <cell r="D9020" t="str">
            <v>BRAHMAKULATH THEKKATH HOUSE</v>
          </cell>
          <cell r="E9020" t="str">
            <v>ELTHURUTH</v>
          </cell>
          <cell r="F9020" t="str">
            <v>ELTHURUTH</v>
          </cell>
          <cell r="G9020" t="str">
            <v>THRISSUR</v>
          </cell>
          <cell r="I9020" t="str">
            <v>680611</v>
          </cell>
          <cell r="J9020">
            <v>110</v>
          </cell>
          <cell r="M9020" t="str">
            <v>F</v>
          </cell>
          <cell r="N9020">
            <v>1</v>
          </cell>
          <cell r="O9020" t="str">
            <v>JOSEPHTHEKKETH@GMAIL.COM</v>
          </cell>
        </row>
        <row r="9021">
          <cell r="A9021" t="str">
            <v>IN30163741773687</v>
          </cell>
          <cell r="B9021" t="str">
            <v>REMYA JOSEPH</v>
          </cell>
          <cell r="C9021" t="str">
            <v>N</v>
          </cell>
          <cell r="D9021" t="str">
            <v>BRAHMAKULATH THEKKETH HOUSE</v>
          </cell>
          <cell r="E9021" t="str">
            <v>ELTHURUTH S.O</v>
          </cell>
          <cell r="F9021" t="str">
            <v>ELTHURUTH</v>
          </cell>
          <cell r="G9021" t="str">
            <v>THRISSUR</v>
          </cell>
          <cell r="I9021" t="str">
            <v>680611</v>
          </cell>
          <cell r="J9021">
            <v>95</v>
          </cell>
          <cell r="M9021" t="str">
            <v>F</v>
          </cell>
          <cell r="N9021">
            <v>1</v>
          </cell>
          <cell r="O9021" t="str">
            <v>REMYATHEKKATH@GMAIL.COM</v>
          </cell>
        </row>
        <row r="9022">
          <cell r="A9022" t="str">
            <v>1208160131792101</v>
          </cell>
          <cell r="B9022" t="str">
            <v>SAMEEHA ABU SALIH</v>
          </cell>
          <cell r="C9022" t="str">
            <v>C</v>
          </cell>
          <cell r="D9022" t="str">
            <v>C/OABUSALIH RAYAMMARAKKARUVEETTIL RAYAMM</v>
          </cell>
          <cell r="E9022" t="str">
            <v>VEETTIL VADANAPPALLY</v>
          </cell>
          <cell r="G9022" t="str">
            <v>THRISSUR</v>
          </cell>
          <cell r="H9022" t="str">
            <v>KERALA</v>
          </cell>
          <cell r="I9022" t="str">
            <v>680614</v>
          </cell>
          <cell r="J9022">
            <v>30</v>
          </cell>
          <cell r="M9022" t="str">
            <v>F</v>
          </cell>
          <cell r="N9022">
            <v>1</v>
          </cell>
          <cell r="O9022" t="str">
            <v>SAMISALIHMF@GMAIL.COM</v>
          </cell>
        </row>
        <row r="9023">
          <cell r="A9023" t="str">
            <v>1208160000749203</v>
          </cell>
          <cell r="B9023" t="str">
            <v>TRYSON TRYSON PURATHUR</v>
          </cell>
          <cell r="C9023" t="str">
            <v>C</v>
          </cell>
          <cell r="D9023" t="str">
            <v>PURATHUR KITTAN HOUSE NEAR OLD</v>
          </cell>
          <cell r="E9023" t="str">
            <v>ENGANDIYUR P.O</v>
          </cell>
          <cell r="G9023" t="str">
            <v>THRISSUR</v>
          </cell>
          <cell r="H9023" t="str">
            <v>KERALA</v>
          </cell>
          <cell r="I9023" t="str">
            <v>680615</v>
          </cell>
          <cell r="J9023">
            <v>45</v>
          </cell>
          <cell r="M9023" t="str">
            <v>F</v>
          </cell>
          <cell r="N9023">
            <v>1</v>
          </cell>
          <cell r="O9023" t="str">
            <v>TRAISEN@GMAIL.COM</v>
          </cell>
        </row>
        <row r="9024">
          <cell r="A9024" t="str">
            <v>1208180011677380</v>
          </cell>
          <cell r="B9024" t="str">
            <v>NARAYANAN VADAKKUMURY KRISHNAN</v>
          </cell>
          <cell r="C9024" t="str">
            <v>C</v>
          </cell>
          <cell r="D9024" t="str">
            <v>ODUMBULLY MADOM</v>
          </cell>
          <cell r="E9024" t="str">
            <v>ARAVOOR MUNDATHIKODE</v>
          </cell>
          <cell r="F9024" t="str">
            <v>.</v>
          </cell>
          <cell r="G9024" t="str">
            <v>THRISSUR</v>
          </cell>
          <cell r="H9024" t="str">
            <v>KERALA</v>
          </cell>
          <cell r="I9024" t="str">
            <v>680623</v>
          </cell>
          <cell r="J9024">
            <v>5</v>
          </cell>
          <cell r="M9024" t="str">
            <v>F</v>
          </cell>
          <cell r="N9024">
            <v>1</v>
          </cell>
          <cell r="O9024" t="str">
            <v>VKNARAYANANRBI@YAHOO.COM</v>
          </cell>
        </row>
        <row r="9025">
          <cell r="A9025" t="str">
            <v>IN30163741862558</v>
          </cell>
          <cell r="B9025" t="str">
            <v>SIJO GEORGE</v>
          </cell>
          <cell r="C9025" t="str">
            <v>N</v>
          </cell>
          <cell r="D9025" t="str">
            <v>CHIRAMEL HOUSE INDIRA NAGAR 2ND</v>
          </cell>
          <cell r="E9025" t="str">
            <v>STREET MANNUTHY P O MADAKKATHARA</v>
          </cell>
          <cell r="F9025" t="str">
            <v>THRISSUR</v>
          </cell>
          <cell r="G9025" t="str">
            <v>KERALA</v>
          </cell>
          <cell r="I9025" t="str">
            <v>680651</v>
          </cell>
          <cell r="J9025">
            <v>200</v>
          </cell>
          <cell r="M9025" t="str">
            <v>F</v>
          </cell>
          <cell r="N9025">
            <v>1</v>
          </cell>
          <cell r="O9025" t="str">
            <v>SIJOCHIRAMEL@OUTLOOK.COM</v>
          </cell>
        </row>
        <row r="9026">
          <cell r="A9026" t="str">
            <v>1208160144572819</v>
          </cell>
          <cell r="B9026" t="str">
            <v>THANKAMMA CHACKO</v>
          </cell>
          <cell r="C9026" t="str">
            <v>C</v>
          </cell>
          <cell r="D9026" t="str">
            <v>H SREEKRISHNA NAGAR</v>
          </cell>
          <cell r="E9026" t="str">
            <v>NEAR TVS PO OLLUKKARA</v>
          </cell>
          <cell r="G9026" t="str">
            <v>THRISSUR</v>
          </cell>
          <cell r="H9026" t="str">
            <v>KERALA</v>
          </cell>
          <cell r="I9026" t="str">
            <v>680655</v>
          </cell>
          <cell r="J9026">
            <v>466</v>
          </cell>
          <cell r="K9026" t="str">
            <v>JACOB THOMAS</v>
          </cell>
          <cell r="M9026" t="str">
            <v>F</v>
          </cell>
          <cell r="N9026">
            <v>1</v>
          </cell>
          <cell r="O9026" t="str">
            <v>THANKAMMA938@GMAIL.COM</v>
          </cell>
        </row>
        <row r="9027">
          <cell r="A9027" t="str">
            <v>1201090000364513</v>
          </cell>
          <cell r="B9027" t="str">
            <v>ABDUL SALAM KADAMBOT ABDUL RAHMAN</v>
          </cell>
          <cell r="C9027" t="str">
            <v>C</v>
          </cell>
          <cell r="D9027" t="str">
            <v>KADAMBOT HOUSE</v>
          </cell>
          <cell r="E9027" t="str">
            <v>P.O.ERIYADNEAR N.E.S.BLOCK</v>
          </cell>
          <cell r="F9027" t="str">
            <v>KODUNGALLUR</v>
          </cell>
          <cell r="G9027" t="str">
            <v>TRICHUR</v>
          </cell>
          <cell r="H9027" t="str">
            <v>KERALA</v>
          </cell>
          <cell r="I9027" t="str">
            <v>680666</v>
          </cell>
          <cell r="J9027">
            <v>15</v>
          </cell>
          <cell r="M9027" t="str">
            <v>F</v>
          </cell>
          <cell r="N9027">
            <v>1</v>
          </cell>
          <cell r="O9027" t="str">
            <v>SALAMKADAMBOT4@GMAIL.COM</v>
          </cell>
        </row>
        <row r="9028">
          <cell r="A9028" t="str">
            <v>IN30302888698116</v>
          </cell>
          <cell r="B9028" t="str">
            <v>ASWIN K S</v>
          </cell>
          <cell r="C9028" t="str">
            <v>N</v>
          </cell>
          <cell r="D9028" t="str">
            <v>S O SHAJ 510 KANDANGATH HOUSE</v>
          </cell>
          <cell r="E9028" t="str">
            <v>CHURCH ROAD KAIPAMANGALAM THRISSUR</v>
          </cell>
          <cell r="F9028" t="str">
            <v>KERALATHRISSUR</v>
          </cell>
          <cell r="G9028" t="str">
            <v>KERALAINDIA</v>
          </cell>
          <cell r="I9028" t="str">
            <v>680681</v>
          </cell>
          <cell r="J9028">
            <v>14</v>
          </cell>
          <cell r="M9028" t="str">
            <v>F</v>
          </cell>
          <cell r="N9028">
            <v>1</v>
          </cell>
          <cell r="O9028" t="str">
            <v>ASWINSHAJ@GMAIL.COM</v>
          </cell>
        </row>
        <row r="9029">
          <cell r="A9029" t="str">
            <v>IN30023915719205</v>
          </cell>
          <cell r="B9029" t="str">
            <v>NOUFAL P I</v>
          </cell>
          <cell r="C9029" t="str">
            <v>N</v>
          </cell>
          <cell r="D9029" t="str">
            <v>POKAKKILLATH</v>
          </cell>
          <cell r="E9029" t="str">
            <v>KAIPAMANGALAM</v>
          </cell>
          <cell r="F9029" t="str">
            <v>CHALINGAD</v>
          </cell>
          <cell r="G9029" t="str">
            <v>THRISSUR</v>
          </cell>
          <cell r="I9029" t="str">
            <v>680681</v>
          </cell>
          <cell r="J9029">
            <v>1</v>
          </cell>
          <cell r="M9029" t="str">
            <v>F</v>
          </cell>
          <cell r="N9029">
            <v>1</v>
          </cell>
          <cell r="O9029" t="str">
            <v>NOUFALTHRS@GMAIL.COM</v>
          </cell>
        </row>
        <row r="9030">
          <cell r="A9030" t="str">
            <v>IN30290243242117</v>
          </cell>
          <cell r="B9030" t="str">
            <v>SHYL K P</v>
          </cell>
          <cell r="C9030" t="str">
            <v>N</v>
          </cell>
          <cell r="D9030" t="str">
            <v>147 N 3/147 F</v>
          </cell>
          <cell r="E9030" t="str">
            <v>KANDANGATH</v>
          </cell>
          <cell r="F9030" t="str">
            <v>12 KAIPPAMANGALAM PANCHAYAT</v>
          </cell>
          <cell r="G9030" t="str">
            <v>IRINJALAKUDA</v>
          </cell>
          <cell r="I9030" t="str">
            <v>680681</v>
          </cell>
          <cell r="J9030">
            <v>10</v>
          </cell>
          <cell r="M9030" t="str">
            <v>F</v>
          </cell>
          <cell r="N9030">
            <v>1</v>
          </cell>
          <cell r="O9030" t="str">
            <v>KK_SHAJ@YAHOO.COM</v>
          </cell>
        </row>
        <row r="9031">
          <cell r="A9031" t="str">
            <v>1206300000054555</v>
          </cell>
          <cell r="B9031" t="str">
            <v>SHAJU GEORGE</v>
          </cell>
          <cell r="C9031" t="str">
            <v>C</v>
          </cell>
          <cell r="D9031" t="str">
            <v>THERATTIL HOUSE II/500</v>
          </cell>
          <cell r="E9031" t="str">
            <v>ANGEL STREET BEHIND INFANT</v>
          </cell>
          <cell r="F9031" t="str">
            <v>JESUS CHURCH KALLETTUMKARA</v>
          </cell>
          <cell r="G9031" t="str">
            <v>THRISSUR</v>
          </cell>
          <cell r="H9031" t="str">
            <v>KERALA</v>
          </cell>
          <cell r="I9031" t="str">
            <v>680683</v>
          </cell>
          <cell r="J9031">
            <v>3</v>
          </cell>
          <cell r="M9031" t="str">
            <v>F</v>
          </cell>
          <cell r="N9031">
            <v>1</v>
          </cell>
          <cell r="O9031" t="str">
            <v>SGTFORTUNE@GMAIL.COM</v>
          </cell>
        </row>
        <row r="9032">
          <cell r="A9032" t="str">
            <v>1203760000279239</v>
          </cell>
          <cell r="B9032" t="str">
            <v>RAJU O V</v>
          </cell>
          <cell r="C9032" t="str">
            <v>C</v>
          </cell>
          <cell r="D9032" t="str">
            <v>ODATTIL HOUSE KODAKARA</v>
          </cell>
          <cell r="E9032" t="str">
            <v>MANAKULANGARA</v>
          </cell>
          <cell r="F9032" t="str">
            <v>KODAKARA</v>
          </cell>
          <cell r="G9032" t="str">
            <v>THRISSUR</v>
          </cell>
          <cell r="H9032" t="str">
            <v>KERALA</v>
          </cell>
          <cell r="I9032" t="str">
            <v>680684</v>
          </cell>
          <cell r="J9032">
            <v>5</v>
          </cell>
          <cell r="M9032" t="str">
            <v>F</v>
          </cell>
          <cell r="N9032">
            <v>1</v>
          </cell>
          <cell r="O9032" t="str">
            <v>RAJUOV09@REDIFFMAIL.COM</v>
          </cell>
        </row>
        <row r="9033">
          <cell r="A9033" t="str">
            <v>IN30163741419551</v>
          </cell>
          <cell r="B9033" t="str">
            <v>P VIDYADHARAN</v>
          </cell>
          <cell r="C9033" t="str">
            <v>N</v>
          </cell>
          <cell r="D9033" t="str">
            <v>PULAKKAL HOUSE</v>
          </cell>
          <cell r="E9033" t="str">
            <v>MATHILAKAM</v>
          </cell>
          <cell r="F9033" t="str">
            <v>PERINJANAM .P.O</v>
          </cell>
          <cell r="G9033" t="str">
            <v>THRISSUR</v>
          </cell>
          <cell r="I9033" t="str">
            <v>680686</v>
          </cell>
          <cell r="J9033">
            <v>1</v>
          </cell>
          <cell r="M9033" t="str">
            <v>F</v>
          </cell>
          <cell r="N9033">
            <v>1</v>
          </cell>
          <cell r="O9033" t="str">
            <v>VIDYADHARANPNAIR@GMAIL.COM</v>
          </cell>
        </row>
        <row r="9034">
          <cell r="A9034" t="str">
            <v>1208160000219256</v>
          </cell>
          <cell r="B9034" t="str">
            <v>HENTY JOSEPH</v>
          </cell>
          <cell r="C9034" t="str">
            <v>C</v>
          </cell>
          <cell r="D9034" t="str">
            <v>PALATHINGAL HOUSE</v>
          </cell>
          <cell r="E9034" t="str">
            <v>CHURCH ROAD PO KATTOOR</v>
          </cell>
          <cell r="G9034" t="str">
            <v>COCHIN</v>
          </cell>
          <cell r="H9034" t="str">
            <v>KERALA</v>
          </cell>
          <cell r="I9034" t="str">
            <v>680702</v>
          </cell>
          <cell r="J9034">
            <v>150</v>
          </cell>
          <cell r="M9034" t="str">
            <v>F</v>
          </cell>
          <cell r="N9034">
            <v>1</v>
          </cell>
          <cell r="O9034" t="str">
            <v>HENTYJ2000@GMAIL.COM</v>
          </cell>
        </row>
        <row r="9035">
          <cell r="A9035" t="str">
            <v>1301440001065529</v>
          </cell>
          <cell r="B9035" t="str">
            <v>SATHEESH K A</v>
          </cell>
          <cell r="C9035" t="str">
            <v>C</v>
          </cell>
          <cell r="D9035" t="str">
            <v>KARINGADAN HOUSE</v>
          </cell>
          <cell r="E9035" t="str">
            <v>CHETTIKULAM</v>
          </cell>
          <cell r="G9035" t="str">
            <v>THRISSUR</v>
          </cell>
          <cell r="H9035" t="str">
            <v>KERALA</v>
          </cell>
          <cell r="I9035" t="str">
            <v>680721</v>
          </cell>
          <cell r="J9035">
            <v>20</v>
          </cell>
          <cell r="M9035" t="str">
            <v>F</v>
          </cell>
          <cell r="N9035">
            <v>1</v>
          </cell>
        </row>
        <row r="9036">
          <cell r="A9036" t="str">
            <v>IN30163740089762</v>
          </cell>
          <cell r="B9036" t="str">
            <v>ALICE N R</v>
          </cell>
          <cell r="C9036" t="str">
            <v>N</v>
          </cell>
          <cell r="D9036" t="str">
            <v>MALIAKAL KUTTIKKAD P O</v>
          </cell>
          <cell r="E9036" t="str">
            <v>PARIYARAM KUTTIKKAD</v>
          </cell>
          <cell r="F9036" t="str">
            <v>PARIYARAM</v>
          </cell>
          <cell r="G9036" t="str">
            <v>KERALA</v>
          </cell>
          <cell r="I9036" t="str">
            <v>680724</v>
          </cell>
          <cell r="J9036">
            <v>1110</v>
          </cell>
          <cell r="M9036" t="str">
            <v>F</v>
          </cell>
          <cell r="N9036">
            <v>1</v>
          </cell>
          <cell r="O9036" t="str">
            <v>OUSEPHGEORGE@YAHOO.COM</v>
          </cell>
        </row>
        <row r="9037">
          <cell r="A9037" t="str">
            <v>IN30163710131464</v>
          </cell>
          <cell r="B9037" t="str">
            <v>OUSEPH MV</v>
          </cell>
          <cell r="C9037" t="str">
            <v>N</v>
          </cell>
          <cell r="D9037" t="str">
            <v>MALIAKAL KUTTIKAD P O</v>
          </cell>
          <cell r="E9037" t="str">
            <v>WEST KUTTIKAD PARIYARAM KUTTIKAD</v>
          </cell>
          <cell r="F9037" t="str">
            <v>THRISSUR</v>
          </cell>
          <cell r="G9037" t="str">
            <v>KERALA</v>
          </cell>
          <cell r="I9037" t="str">
            <v>680724</v>
          </cell>
          <cell r="J9037">
            <v>2785</v>
          </cell>
          <cell r="M9037" t="str">
            <v>F</v>
          </cell>
          <cell r="N9037">
            <v>1</v>
          </cell>
          <cell r="O9037" t="str">
            <v>OUSEPHGEORGE@YAHOO.COM</v>
          </cell>
        </row>
        <row r="9038">
          <cell r="A9038" t="str">
            <v>1208160048290419</v>
          </cell>
          <cell r="B9038" t="str">
            <v>STEFFY FRANCIS</v>
          </cell>
          <cell r="C9038" t="str">
            <v>C</v>
          </cell>
          <cell r="D9038" t="str">
            <v>D/OM T FRANCIS MADATHUMPADY HOUSE 23/317</v>
          </cell>
          <cell r="E9038" t="str">
            <v>ERAVIMANGALAM KUNNAMKATTUKARA</v>
          </cell>
          <cell r="G9038" t="str">
            <v>THRISSUR</v>
          </cell>
          <cell r="H9038" t="str">
            <v>KERALA</v>
          </cell>
          <cell r="I9038" t="str">
            <v>680751</v>
          </cell>
          <cell r="J9038">
            <v>15</v>
          </cell>
          <cell r="M9038" t="str">
            <v>F</v>
          </cell>
          <cell r="N9038">
            <v>1</v>
          </cell>
          <cell r="O9038" t="str">
            <v>STEFFYFRANCIS5@GMAIL.COM</v>
          </cell>
        </row>
        <row r="9039">
          <cell r="A9039" t="str">
            <v>1208160002887184</v>
          </cell>
          <cell r="B9039" t="str">
            <v>SURAJ KAMMATH RADHAKRISHNA</v>
          </cell>
          <cell r="C9039" t="str">
            <v>C</v>
          </cell>
          <cell r="D9039" t="str">
            <v>KRISHNA NIVAS H NO 4 1280</v>
          </cell>
          <cell r="E9039" t="str">
            <v>DR JA BHAT RD MATTANCHERRY PO</v>
          </cell>
          <cell r="F9039" t="str">
            <v>KARIPALAM</v>
          </cell>
          <cell r="G9039" t="str">
            <v>ERNAKULAM</v>
          </cell>
          <cell r="H9039" t="str">
            <v>KERALA</v>
          </cell>
          <cell r="I9039" t="str">
            <v>682002</v>
          </cell>
          <cell r="J9039">
            <v>25</v>
          </cell>
          <cell r="M9039" t="str">
            <v>F</v>
          </cell>
          <cell r="N9039">
            <v>1</v>
          </cell>
          <cell r="O9039" t="str">
            <v>SURAJRKAMATH@GMAIL.COM</v>
          </cell>
        </row>
        <row r="9040">
          <cell r="A9040" t="str">
            <v>IN30023912374448</v>
          </cell>
          <cell r="B9040" t="str">
            <v>PREETHY ANIL KUMAR</v>
          </cell>
          <cell r="C9040" t="str">
            <v>N</v>
          </cell>
          <cell r="D9040" t="str">
            <v>8/1640 D SREENIVAS</v>
          </cell>
          <cell r="E9040" t="str">
            <v>ALATHUKUTTY ROADKOVAPADOM</v>
          </cell>
          <cell r="F9040" t="str">
            <v>MATTANCHERRY</v>
          </cell>
          <cell r="G9040" t="str">
            <v>KOCHI</v>
          </cell>
          <cell r="I9040" t="str">
            <v>682002</v>
          </cell>
          <cell r="J9040">
            <v>10</v>
          </cell>
          <cell r="M9040" t="str">
            <v>F</v>
          </cell>
          <cell r="N9040">
            <v>1</v>
          </cell>
          <cell r="O9040" t="str">
            <v>PREETHY_AK@REDIFFMAIL.COM</v>
          </cell>
        </row>
        <row r="9041">
          <cell r="A9041" t="str">
            <v>1208160017393461</v>
          </cell>
          <cell r="B9041" t="str">
            <v>SHYAM SUNDER KOOTTUNGAL</v>
          </cell>
          <cell r="C9041" t="str">
            <v>C</v>
          </cell>
          <cell r="D9041" t="str">
            <v>14/1712 KOOTTUNGAL HOUSE</v>
          </cell>
          <cell r="E9041" t="str">
            <v>RC ROAD KARUVELIPPADY</v>
          </cell>
          <cell r="G9041" t="str">
            <v>ERNAKULAM</v>
          </cell>
          <cell r="H9041" t="str">
            <v>KERALA</v>
          </cell>
          <cell r="I9041" t="str">
            <v>682005</v>
          </cell>
          <cell r="J9041">
            <v>10</v>
          </cell>
          <cell r="M9041" t="str">
            <v>F</v>
          </cell>
          <cell r="N9041">
            <v>1</v>
          </cell>
          <cell r="O9041" t="str">
            <v>SHYAMSK1983@HOTMAIL.COM</v>
          </cell>
        </row>
        <row r="9042">
          <cell r="A9042" t="str">
            <v>IN30023912138590</v>
          </cell>
          <cell r="B9042" t="str">
            <v>JEAN PAUL V A</v>
          </cell>
          <cell r="C9042" t="str">
            <v>N</v>
          </cell>
          <cell r="D9042" t="str">
            <v>VELIVIL HOUSE</v>
          </cell>
          <cell r="E9042" t="str">
            <v>KAZHUTHUMUTTU</v>
          </cell>
          <cell r="F9042" t="str">
            <v>KOCHI</v>
          </cell>
          <cell r="G9042" t="str">
            <v>ERNAKULAM</v>
          </cell>
          <cell r="I9042" t="str">
            <v>682005</v>
          </cell>
          <cell r="J9042">
            <v>300</v>
          </cell>
          <cell r="M9042" t="str">
            <v>F</v>
          </cell>
          <cell r="N9042">
            <v>1</v>
          </cell>
          <cell r="O9042" t="str">
            <v>JEANPAULVA@GMAIL.COM</v>
          </cell>
        </row>
        <row r="9043">
          <cell r="A9043" t="str">
            <v>1208160083819737</v>
          </cell>
          <cell r="B9043" t="str">
            <v>JOSEPH MIDHUN SAVIO</v>
          </cell>
          <cell r="C9043" t="str">
            <v>C</v>
          </cell>
          <cell r="D9043" t="str">
            <v>S/OFRANCIS VIJAYAN ARAKKAL HOUSE</v>
          </cell>
          <cell r="G9043" t="str">
            <v>ERNAKULAM</v>
          </cell>
          <cell r="H9043" t="str">
            <v>KERALA</v>
          </cell>
          <cell r="I9043" t="str">
            <v>682007</v>
          </cell>
          <cell r="J9043">
            <v>3</v>
          </cell>
          <cell r="M9043" t="str">
            <v>F</v>
          </cell>
          <cell r="N9043">
            <v>1</v>
          </cell>
          <cell r="O9043" t="str">
            <v>JOSEPHMSAVIO@PROTONMAIL.COM</v>
          </cell>
        </row>
        <row r="9044">
          <cell r="A9044" t="str">
            <v>1203320022502098</v>
          </cell>
          <cell r="B9044" t="str">
            <v>JOSEPH ABHILASH P A</v>
          </cell>
          <cell r="C9044" t="str">
            <v>C</v>
          </cell>
          <cell r="D9044" t="str">
            <v>PATTALATH HOUSE KANNAMALY P</v>
          </cell>
          <cell r="E9044" t="str">
            <v>O KATTIPARAMBU ERNAKULAM</v>
          </cell>
          <cell r="G9044" t="str">
            <v>ERNAKULAM</v>
          </cell>
          <cell r="H9044" t="str">
            <v>KERALA</v>
          </cell>
          <cell r="I9044" t="str">
            <v>682008</v>
          </cell>
          <cell r="J9044">
            <v>22</v>
          </cell>
          <cell r="M9044" t="str">
            <v>F</v>
          </cell>
          <cell r="N9044">
            <v>1</v>
          </cell>
          <cell r="O9044" t="str">
            <v>JOSEPHABHILASHPA@GMAIL.COM</v>
          </cell>
        </row>
        <row r="9045">
          <cell r="A9045" t="str">
            <v>IN30163741710946</v>
          </cell>
          <cell r="B9045" t="str">
            <v>PIYA ARJUN</v>
          </cell>
          <cell r="C9045" t="str">
            <v>N</v>
          </cell>
          <cell r="D9045" t="str">
            <v>39/2714-D1 SHANTHI BHAVAN</v>
          </cell>
          <cell r="E9045" t="str">
            <v>3RD FLOOR</v>
          </cell>
          <cell r="F9045" t="str">
            <v>WARRIYAM ROAD 3C</v>
          </cell>
          <cell r="G9045" t="str">
            <v>ERNAKULAM</v>
          </cell>
          <cell r="I9045" t="str">
            <v>682016</v>
          </cell>
          <cell r="J9045">
            <v>2174</v>
          </cell>
          <cell r="M9045" t="str">
            <v>F</v>
          </cell>
          <cell r="N9045">
            <v>1</v>
          </cell>
          <cell r="O9045" t="str">
            <v>PIYA.JAYARAJAN@GMAIL.COM</v>
          </cell>
        </row>
        <row r="9046">
          <cell r="A9046" t="str">
            <v>IN30023912469880</v>
          </cell>
          <cell r="B9046" t="str">
            <v>TITY CHACKO</v>
          </cell>
          <cell r="C9046" t="str">
            <v>N</v>
          </cell>
          <cell r="D9046" t="str">
            <v>62/683 APARTMENT 7A JOMER</v>
          </cell>
          <cell r="E9046" t="str">
            <v>SRINILAYAM DH ROAD MG ROAD</v>
          </cell>
          <cell r="F9046" t="str">
            <v>ERNAKULAM</v>
          </cell>
          <cell r="G9046" t="str">
            <v>KERALA</v>
          </cell>
          <cell r="I9046" t="str">
            <v>682016</v>
          </cell>
          <cell r="J9046">
            <v>3173</v>
          </cell>
          <cell r="M9046" t="str">
            <v>F</v>
          </cell>
          <cell r="N9046">
            <v>1</v>
          </cell>
          <cell r="O9046" t="str">
            <v>DRTITYCHACKO@GMAIL.COM</v>
          </cell>
        </row>
        <row r="9047">
          <cell r="A9047" t="str">
            <v>1208180064247037</v>
          </cell>
          <cell r="B9047" t="str">
            <v>ANNLY MATHEW</v>
          </cell>
          <cell r="C9047" t="str">
            <v>C</v>
          </cell>
          <cell r="D9047" t="str">
            <v>VADAKKOOT HOUSE 44843E</v>
          </cell>
          <cell r="E9047" t="str">
            <v>ANASWARA NIVYA ROAD NNRA 48</v>
          </cell>
          <cell r="F9047" t="str">
            <v>KALOOR</v>
          </cell>
          <cell r="G9047" t="str">
            <v>ERNAKULAM</v>
          </cell>
          <cell r="H9047" t="str">
            <v>KERALA</v>
          </cell>
          <cell r="I9047" t="str">
            <v>682017</v>
          </cell>
          <cell r="J9047">
            <v>20</v>
          </cell>
          <cell r="M9047" t="str">
            <v>F</v>
          </cell>
          <cell r="N9047">
            <v>1</v>
          </cell>
          <cell r="O9047" t="str">
            <v>ANNLY1991@GMAIL.COM</v>
          </cell>
        </row>
        <row r="9048">
          <cell r="A9048" t="str">
            <v>IN30023915978215</v>
          </cell>
          <cell r="B9048" t="str">
            <v>NOVELTY CLOTHING PRIVATE LIMITED</v>
          </cell>
          <cell r="C9048" t="str">
            <v>N</v>
          </cell>
          <cell r="D9048" t="str">
            <v>44/1037 A</v>
          </cell>
          <cell r="E9048" t="str">
            <v>LFC ROAD</v>
          </cell>
          <cell r="F9048" t="str">
            <v>KALOOR ERNAKULAM</v>
          </cell>
          <cell r="G9048" t="str">
            <v>KERALA</v>
          </cell>
          <cell r="I9048" t="str">
            <v>682017</v>
          </cell>
          <cell r="J9048">
            <v>200</v>
          </cell>
          <cell r="M9048" t="str">
            <v>F</v>
          </cell>
          <cell r="N9048">
            <v>3</v>
          </cell>
        </row>
        <row r="9049">
          <cell r="A9049" t="str">
            <v>IN30154930617917</v>
          </cell>
          <cell r="B9049" t="str">
            <v>HAZRA HADEE</v>
          </cell>
          <cell r="C9049" t="str">
            <v>N</v>
          </cell>
          <cell r="D9049" t="str">
            <v>TOWER 4/10A TATA TRITVAM</v>
          </cell>
          <cell r="E9049" t="str">
            <v>MARINE DRIVE</v>
          </cell>
          <cell r="F9049" t="str">
            <v>ERNAKULAM NORTH</v>
          </cell>
          <cell r="G9049" t="str">
            <v>ERNAKULAM</v>
          </cell>
          <cell r="I9049" t="str">
            <v>682018</v>
          </cell>
          <cell r="J9049">
            <v>250</v>
          </cell>
          <cell r="M9049" t="str">
            <v>F</v>
          </cell>
          <cell r="N9049">
            <v>1</v>
          </cell>
          <cell r="O9049" t="str">
            <v>HADEEH@GMAIL.COM</v>
          </cell>
        </row>
        <row r="9050">
          <cell r="A9050" t="str">
            <v>IN30429514411662</v>
          </cell>
          <cell r="B9050" t="str">
            <v>RAMANI THAVO</v>
          </cell>
          <cell r="C9050" t="str">
            <v>N</v>
          </cell>
          <cell r="D9050" t="str">
            <v>PUTHOOR HOUSE</v>
          </cell>
          <cell r="E9050" t="str">
            <v>K K PATRANABHAN ROAD</v>
          </cell>
          <cell r="G9050" t="str">
            <v>KOCHI</v>
          </cell>
          <cell r="I9050" t="str">
            <v>682018</v>
          </cell>
          <cell r="J9050">
            <v>500</v>
          </cell>
          <cell r="M9050" t="str">
            <v>F</v>
          </cell>
          <cell r="N9050">
            <v>1</v>
          </cell>
          <cell r="O9050" t="str">
            <v>RAMANITHAVO@GMAIL.COM</v>
          </cell>
        </row>
        <row r="9051">
          <cell r="A9051" t="str">
            <v>1208160002947608</v>
          </cell>
          <cell r="B9051" t="str">
            <v>KIRAN THOMAS</v>
          </cell>
          <cell r="C9051" t="str">
            <v>C</v>
          </cell>
          <cell r="D9051" t="str">
            <v>HOUSE NO 28/2769A</v>
          </cell>
          <cell r="E9051" t="str">
            <v>KANAKKANCHERIL PONOTH SOUTH</v>
          </cell>
          <cell r="G9051" t="str">
            <v>ERNAKULAM</v>
          </cell>
          <cell r="H9051" t="str">
            <v>KERALA</v>
          </cell>
          <cell r="I9051" t="str">
            <v>682020</v>
          </cell>
          <cell r="J9051">
            <v>30</v>
          </cell>
          <cell r="M9051" t="str">
            <v>F</v>
          </cell>
          <cell r="N9051">
            <v>1</v>
          </cell>
          <cell r="O9051" t="str">
            <v>KITHOS@GMAIL.COM</v>
          </cell>
        </row>
        <row r="9052">
          <cell r="A9052" t="str">
            <v>1208160057256843</v>
          </cell>
          <cell r="B9052" t="str">
            <v>SHAMAKANTH DESAI</v>
          </cell>
          <cell r="C9052" t="str">
            <v>C</v>
          </cell>
          <cell r="D9052" t="str">
            <v>S/O DESAI VENKOBA RAO FLAT NO -5 A CLOUD</v>
          </cell>
          <cell r="E9052" t="str">
            <v>APARTMENTS KADAVANTHRA ELAMKULAM</v>
          </cell>
          <cell r="G9052" t="str">
            <v>ERNAKULAM</v>
          </cell>
          <cell r="H9052" t="str">
            <v>KERALA</v>
          </cell>
          <cell r="I9052" t="str">
            <v>682020</v>
          </cell>
          <cell r="J9052">
            <v>50</v>
          </cell>
          <cell r="M9052" t="str">
            <v>F</v>
          </cell>
          <cell r="N9052">
            <v>1</v>
          </cell>
          <cell r="O9052" t="str">
            <v>SHAMAKANTHDESAI3725@GMAIL.COM</v>
          </cell>
        </row>
        <row r="9053">
          <cell r="A9053" t="str">
            <v>1208870017748482</v>
          </cell>
          <cell r="B9053" t="str">
            <v>SHANU SURESH</v>
          </cell>
          <cell r="C9053" t="str">
            <v>C</v>
          </cell>
          <cell r="D9053" t="str">
            <v>DO SURESH KUMAR GOKULAM</v>
          </cell>
          <cell r="E9053" t="str">
            <v>AMRIT RETREAT 8F VIVEK NAGAR</v>
          </cell>
          <cell r="F9053" t="str">
            <v>COCHIN KADAVANTHARA</v>
          </cell>
          <cell r="G9053" t="str">
            <v>ERNAKULAM</v>
          </cell>
          <cell r="H9053" t="str">
            <v>KERALA</v>
          </cell>
          <cell r="I9053" t="str">
            <v>682020</v>
          </cell>
          <cell r="J9053">
            <v>1</v>
          </cell>
          <cell r="M9053" t="str">
            <v>F</v>
          </cell>
          <cell r="N9053">
            <v>1</v>
          </cell>
          <cell r="O9053" t="str">
            <v>BUTTERFLYDIARIES711@GMAIL.COM</v>
          </cell>
        </row>
        <row r="9054">
          <cell r="A9054" t="str">
            <v>IN30012610628207</v>
          </cell>
          <cell r="B9054" t="str">
            <v>DAYANAND C</v>
          </cell>
          <cell r="C9054" t="str">
            <v>N</v>
          </cell>
          <cell r="D9054" t="str">
            <v>4B RDS OASIS</v>
          </cell>
          <cell r="E9054" t="str">
            <v>4TH NETHAJI CROSS RD</v>
          </cell>
          <cell r="F9054" t="str">
            <v>JAWAHAR NAGAR KADAVANTHRA</v>
          </cell>
          <cell r="G9054" t="str">
            <v>KOCHI KERALA</v>
          </cell>
          <cell r="I9054" t="str">
            <v>682020</v>
          </cell>
          <cell r="J9054">
            <v>8</v>
          </cell>
          <cell r="M9054" t="str">
            <v>F</v>
          </cell>
          <cell r="N9054">
            <v>1</v>
          </cell>
          <cell r="O9054" t="str">
            <v>DAYANAND_UNNI@HOTMAIL.COM</v>
          </cell>
        </row>
        <row r="9055">
          <cell r="A9055" t="str">
            <v>1208160004878854</v>
          </cell>
          <cell r="B9055" t="str">
            <v>BINESH KUTTAN</v>
          </cell>
          <cell r="C9055" t="str">
            <v>C</v>
          </cell>
          <cell r="D9055" t="str">
            <v>350 A PTRRA RAINBOW LANE</v>
          </cell>
          <cell r="E9055" t="str">
            <v>PARAKKAT TEMPLE RD</v>
          </cell>
          <cell r="F9055" t="str">
            <v>THIKKAKARA P O CHEMBUMUKKU</v>
          </cell>
          <cell r="G9055" t="str">
            <v>ERNAKULAM</v>
          </cell>
          <cell r="H9055" t="str">
            <v>KERALA</v>
          </cell>
          <cell r="I9055" t="str">
            <v>682021</v>
          </cell>
          <cell r="J9055">
            <v>4</v>
          </cell>
          <cell r="M9055" t="str">
            <v>F</v>
          </cell>
          <cell r="N9055">
            <v>1</v>
          </cell>
          <cell r="O9055" t="str">
            <v>BINESH.KUTTAN@GMAIL.COM</v>
          </cell>
        </row>
        <row r="9056">
          <cell r="A9056" t="str">
            <v>IN30021413084609</v>
          </cell>
          <cell r="B9056" t="str">
            <v>ABRAHAM GEORGE THEKEKARA</v>
          </cell>
          <cell r="C9056" t="str">
            <v>N</v>
          </cell>
          <cell r="D9056" t="str">
            <v>III RD 876 A</v>
          </cell>
          <cell r="E9056" t="str">
            <v>K K ROAD</v>
          </cell>
          <cell r="F9056" t="str">
            <v>CHEMBUMUKKU</v>
          </cell>
          <cell r="G9056" t="str">
            <v>COCHIN</v>
          </cell>
          <cell r="I9056" t="str">
            <v>682021</v>
          </cell>
          <cell r="J9056">
            <v>18</v>
          </cell>
          <cell r="M9056" t="str">
            <v>F</v>
          </cell>
          <cell r="N9056">
            <v>1</v>
          </cell>
          <cell r="O9056" t="str">
            <v>DRABRAHAMGEORGET@YAHOO.COM</v>
          </cell>
        </row>
        <row r="9057">
          <cell r="A9057" t="str">
            <v>IN30023913597420</v>
          </cell>
          <cell r="B9057" t="str">
            <v>LIGY GEORGE</v>
          </cell>
          <cell r="C9057" t="str">
            <v>N</v>
          </cell>
          <cell r="D9057" t="str">
            <v>PERIAKOTTIL</v>
          </cell>
          <cell r="E9057" t="str">
            <v>JOURNALIST NAGAR</v>
          </cell>
          <cell r="F9057" t="str">
            <v>THRIKKAKARA P O</v>
          </cell>
          <cell r="G9057" t="str">
            <v>ERNAKULAM</v>
          </cell>
          <cell r="I9057" t="str">
            <v>682021</v>
          </cell>
          <cell r="J9057">
            <v>154</v>
          </cell>
          <cell r="M9057" t="str">
            <v>F</v>
          </cell>
          <cell r="N9057">
            <v>1</v>
          </cell>
          <cell r="O9057" t="str">
            <v>LIGYGEORGE@GMAIL.COM</v>
          </cell>
        </row>
        <row r="9058">
          <cell r="A9058" t="str">
            <v>1208180011341931</v>
          </cell>
          <cell r="B9058" t="str">
            <v>ANIL PULLARKAT SATHYASEELAN</v>
          </cell>
          <cell r="C9058" t="str">
            <v>C</v>
          </cell>
          <cell r="D9058" t="str">
            <v>PULLARKKADU A K G ROAD</v>
          </cell>
          <cell r="E9058" t="str">
            <v>PARISHAD BHAVAN THRIKKAKARA</v>
          </cell>
          <cell r="F9058" t="str">
            <v>NORTH</v>
          </cell>
          <cell r="G9058" t="str">
            <v>ERNAKULAM</v>
          </cell>
          <cell r="H9058" t="str">
            <v>KERALA</v>
          </cell>
          <cell r="I9058" t="str">
            <v>682024</v>
          </cell>
          <cell r="J9058">
            <v>10</v>
          </cell>
          <cell r="M9058" t="str">
            <v>F</v>
          </cell>
          <cell r="N9058">
            <v>1</v>
          </cell>
          <cell r="O9058" t="str">
            <v>ANILPSKOCHI@GMAIL.COM</v>
          </cell>
        </row>
        <row r="9059">
          <cell r="A9059" t="str">
            <v>IN30018313483707</v>
          </cell>
          <cell r="B9059" t="str">
            <v>JITHENDRAN ARAVINDASHAN NAIR</v>
          </cell>
          <cell r="C9059" t="str">
            <v>N</v>
          </cell>
          <cell r="D9059" t="str">
            <v>HOUSE NO.27/298 B REVATHY HOUSE</v>
          </cell>
          <cell r="E9059" t="str">
            <v>MANKUZHY ROAD</v>
          </cell>
          <cell r="F9059" t="str">
            <v>EDAPPALLY</v>
          </cell>
          <cell r="G9059" t="str">
            <v>KOCHI (KERALA)</v>
          </cell>
          <cell r="I9059" t="str">
            <v>682024</v>
          </cell>
          <cell r="J9059">
            <v>4</v>
          </cell>
          <cell r="M9059" t="str">
            <v>F</v>
          </cell>
          <cell r="N9059">
            <v>1</v>
          </cell>
          <cell r="O9059" t="str">
            <v>JITHENDRAN@GMAIL.COM</v>
          </cell>
        </row>
        <row r="9060">
          <cell r="A9060" t="str">
            <v>IN30023915635663</v>
          </cell>
          <cell r="B9060" t="str">
            <v>MANJU RAJAN</v>
          </cell>
          <cell r="C9060" t="str">
            <v>N</v>
          </cell>
          <cell r="D9060" t="str">
            <v>534/ GEMINI</v>
          </cell>
          <cell r="E9060" t="str">
            <v>PADIVATTOM EDAPALLY SO</v>
          </cell>
          <cell r="F9060" t="str">
            <v>ERNAKULAM</v>
          </cell>
          <cell r="G9060" t="str">
            <v>ERNAKULAM</v>
          </cell>
          <cell r="I9060" t="str">
            <v>682024</v>
          </cell>
          <cell r="J9060">
            <v>1</v>
          </cell>
          <cell r="K9060" t="str">
            <v>ARAVINDA RAJA</v>
          </cell>
          <cell r="M9060" t="str">
            <v>F</v>
          </cell>
          <cell r="N9060">
            <v>1</v>
          </cell>
          <cell r="O9060" t="str">
            <v>MANJUARAJA@GMAIL.COM</v>
          </cell>
        </row>
        <row r="9061">
          <cell r="A9061" t="str">
            <v>IN30023913489602</v>
          </cell>
          <cell r="B9061" t="str">
            <v>SUMAN G THOMAS</v>
          </cell>
          <cell r="C9061" t="str">
            <v>N</v>
          </cell>
          <cell r="D9061" t="str">
            <v>PULIMOOTTIL HOUSE</v>
          </cell>
          <cell r="E9061" t="str">
            <v>SUNDER NAGAR</v>
          </cell>
          <cell r="F9061" t="str">
            <v>MAROTTICHUVADU</v>
          </cell>
          <cell r="G9061" t="str">
            <v>EDAPPALLY P.OKOCHI</v>
          </cell>
          <cell r="I9061" t="str">
            <v>682024</v>
          </cell>
          <cell r="J9061">
            <v>20</v>
          </cell>
          <cell r="M9061" t="str">
            <v>F</v>
          </cell>
          <cell r="N9061">
            <v>1</v>
          </cell>
          <cell r="O9061" t="str">
            <v>SUMANGEORGETHOMAS@GMAIL.COM</v>
          </cell>
        </row>
        <row r="9062">
          <cell r="A9062" t="str">
            <v>IN30290245514925</v>
          </cell>
          <cell r="B9062" t="str">
            <v>WALTON SIMENDY</v>
          </cell>
          <cell r="C9062" t="str">
            <v>N</v>
          </cell>
          <cell r="D9062" t="str">
            <v>IV/ 758 A VILLAMARIA NR POPULAR IND</v>
          </cell>
          <cell r="E9062" t="str">
            <v>MAROTTICHODE EDAPPALLY</v>
          </cell>
          <cell r="F9062" t="str">
            <v>ERNAKULAM POST KOCHI</v>
          </cell>
          <cell r="G9062" t="str">
            <v>KERALA INDIA</v>
          </cell>
          <cell r="I9062" t="str">
            <v>682024</v>
          </cell>
          <cell r="J9062">
            <v>45</v>
          </cell>
          <cell r="M9062" t="str">
            <v>F</v>
          </cell>
          <cell r="N9062">
            <v>1</v>
          </cell>
          <cell r="O9062" t="str">
            <v>WALTONSIMENDY@HOTMAIL.COM</v>
          </cell>
        </row>
        <row r="9063">
          <cell r="A9063" t="str">
            <v>IN30023914917808</v>
          </cell>
          <cell r="B9063" t="str">
            <v>SAIRA GEORGE</v>
          </cell>
          <cell r="C9063" t="str">
            <v>N</v>
          </cell>
          <cell r="D9063" t="str">
            <v>CHITTOOR HOUSE</v>
          </cell>
          <cell r="E9063" t="str">
            <v>OPP. JM. PARADISE</v>
          </cell>
          <cell r="F9063" t="str">
            <v>PALARIVATTOM P O</v>
          </cell>
          <cell r="G9063" t="str">
            <v>ERNAKULAM</v>
          </cell>
          <cell r="I9063" t="str">
            <v>682025</v>
          </cell>
          <cell r="J9063">
            <v>50</v>
          </cell>
          <cell r="M9063" t="str">
            <v>F</v>
          </cell>
          <cell r="N9063">
            <v>1</v>
          </cell>
          <cell r="O9063" t="str">
            <v>MATHEWBGEORGE@GMAIL.COM</v>
          </cell>
        </row>
        <row r="9064">
          <cell r="A9064" t="str">
            <v>1208160022473988</v>
          </cell>
          <cell r="B9064" t="str">
            <v>LEO HENRY</v>
          </cell>
          <cell r="C9064" t="str">
            <v>C</v>
          </cell>
          <cell r="D9064" t="str">
            <v>41 SHANTHI NIVAS 49</v>
          </cell>
          <cell r="E9064" t="str">
            <v>ELAMAKKARA KOCHI CORPORATION</v>
          </cell>
          <cell r="G9064" t="str">
            <v>ERNAKULAM</v>
          </cell>
          <cell r="H9064" t="str">
            <v>KERALA</v>
          </cell>
          <cell r="I9064" t="str">
            <v>682026</v>
          </cell>
          <cell r="J9064">
            <v>1</v>
          </cell>
          <cell r="M9064" t="str">
            <v>F</v>
          </cell>
          <cell r="N9064">
            <v>1</v>
          </cell>
          <cell r="O9064" t="str">
            <v>HENRYLEO7_99@YAHOO.COM</v>
          </cell>
        </row>
        <row r="9065">
          <cell r="A9065" t="str">
            <v>IN30023913128360</v>
          </cell>
          <cell r="B9065" t="str">
            <v>PRADEEP PRABHAKARAN NAIR</v>
          </cell>
          <cell r="C9065" t="str">
            <v>N</v>
          </cell>
          <cell r="D9065" t="str">
            <v>AMRITHA KRIPAA</v>
          </cell>
          <cell r="E9065" t="str">
            <v>KARAMA ROAD ELAMAKKARA P O</v>
          </cell>
          <cell r="F9065" t="str">
            <v>ERNAKULAM</v>
          </cell>
          <cell r="G9065" t="str">
            <v>KERALA</v>
          </cell>
          <cell r="I9065" t="str">
            <v>682026</v>
          </cell>
          <cell r="J9065">
            <v>10</v>
          </cell>
          <cell r="M9065" t="str">
            <v>F</v>
          </cell>
          <cell r="N9065">
            <v>1</v>
          </cell>
          <cell r="O9065" t="str">
            <v>PRADEEPSREEVALSAM@YAHOO.COM</v>
          </cell>
        </row>
        <row r="9066">
          <cell r="A9066" t="str">
            <v>IN30023910997145</v>
          </cell>
          <cell r="B9066" t="str">
            <v>SREEKANTH S</v>
          </cell>
          <cell r="C9066" t="str">
            <v>N</v>
          </cell>
          <cell r="D9066" t="str">
            <v>NARAYANEEYAM (THIRUNILATH)</v>
          </cell>
          <cell r="E9066" t="str">
            <v>ELAMAKKARA P O</v>
          </cell>
          <cell r="F9066" t="str">
            <v>KOCHI</v>
          </cell>
          <cell r="I9066" t="str">
            <v>682026</v>
          </cell>
          <cell r="J9066">
            <v>20</v>
          </cell>
          <cell r="M9066" t="str">
            <v>F</v>
          </cell>
          <cell r="N9066">
            <v>1</v>
          </cell>
          <cell r="O9066" t="str">
            <v>SREEKANTH_S@GEOJIT.COM</v>
          </cell>
        </row>
        <row r="9067">
          <cell r="A9067" t="str">
            <v>1208160033595181</v>
          </cell>
          <cell r="B9067" t="str">
            <v>ABRAHAM JOHN PAUL</v>
          </cell>
          <cell r="C9067" t="str">
            <v>C</v>
          </cell>
          <cell r="D9067" t="str">
            <v>MANALEL</v>
          </cell>
          <cell r="E9067" t="str">
            <v>NEW INDIA LANE VENNALA</v>
          </cell>
          <cell r="G9067" t="str">
            <v>ERNAKULAM</v>
          </cell>
          <cell r="H9067" t="str">
            <v>KERALA</v>
          </cell>
          <cell r="I9067" t="str">
            <v>682028</v>
          </cell>
          <cell r="J9067">
            <v>52</v>
          </cell>
          <cell r="M9067" t="str">
            <v>F</v>
          </cell>
          <cell r="N9067">
            <v>1</v>
          </cell>
          <cell r="O9067" t="str">
            <v>ABRAHAMJOHNPAULK@GMAIL.COM</v>
          </cell>
        </row>
        <row r="9068">
          <cell r="A9068" t="str">
            <v>1208160065455731</v>
          </cell>
          <cell r="B9068" t="str">
            <v>JOHNSON MANALEL PAUL</v>
          </cell>
          <cell r="C9068" t="str">
            <v>C</v>
          </cell>
          <cell r="D9068" t="str">
            <v>MRRA 83A MANALEL HOUSE NEW INDIA LANE</v>
          </cell>
          <cell r="E9068" t="str">
            <v>CHALIKKAVATTOM VENNALA</v>
          </cell>
          <cell r="G9068" t="str">
            <v>ERNAKULAM</v>
          </cell>
          <cell r="H9068" t="str">
            <v>KERALA</v>
          </cell>
          <cell r="I9068" t="str">
            <v>682028</v>
          </cell>
          <cell r="J9068">
            <v>48</v>
          </cell>
          <cell r="K9068" t="str">
            <v>DHANYA JOHNSON</v>
          </cell>
          <cell r="M9068" t="str">
            <v>F</v>
          </cell>
          <cell r="N9068">
            <v>1</v>
          </cell>
          <cell r="O9068" t="str">
            <v>JOHNSON.MANALEL@GMAIL.COM</v>
          </cell>
        </row>
        <row r="9069">
          <cell r="A9069" t="str">
            <v>1208160108794392</v>
          </cell>
          <cell r="B9069" t="str">
            <v>JULIE YOHANNAN</v>
          </cell>
          <cell r="C9069" t="str">
            <v>C</v>
          </cell>
          <cell r="D9069" t="str">
            <v>WO ANIL KUMAR RL 10D GOPURAM KENT ILLAMV</v>
          </cell>
          <cell r="E9069" t="str">
            <v>HIGH SCHOOL ROADPUTHIYA ROADVENNALA VENN</v>
          </cell>
          <cell r="F9069" t="str">
            <v>EMAKULAMKERALA682028</v>
          </cell>
          <cell r="G9069" t="str">
            <v>ERNAKULAM</v>
          </cell>
          <cell r="H9069" t="str">
            <v>KERALA</v>
          </cell>
          <cell r="I9069" t="str">
            <v>682028</v>
          </cell>
          <cell r="J9069">
            <v>30</v>
          </cell>
          <cell r="M9069" t="str">
            <v>F</v>
          </cell>
          <cell r="N9069">
            <v>1</v>
          </cell>
          <cell r="O9069" t="str">
            <v>JULIE.YOHANNAN@GMAIL.COM</v>
          </cell>
        </row>
        <row r="9070">
          <cell r="A9070" t="str">
            <v>1208160028821063</v>
          </cell>
          <cell r="B9070" t="str">
            <v>MARIAMMA JOHNSON</v>
          </cell>
          <cell r="C9070" t="str">
            <v>C</v>
          </cell>
          <cell r="D9070" t="str">
            <v>MRRA 83A</v>
          </cell>
          <cell r="E9070" t="str">
            <v>MANALEL HOUSE NEW INDIA LANE VENNALA</v>
          </cell>
          <cell r="G9070" t="str">
            <v>ERNAKULAM</v>
          </cell>
          <cell r="H9070" t="str">
            <v>KERALA</v>
          </cell>
          <cell r="I9070" t="str">
            <v>682028</v>
          </cell>
          <cell r="J9070">
            <v>55</v>
          </cell>
          <cell r="M9070" t="str">
            <v>F</v>
          </cell>
          <cell r="N9070">
            <v>1</v>
          </cell>
          <cell r="O9070" t="str">
            <v>MARIAMMAJOHNSON@GMAIL.COM</v>
          </cell>
        </row>
        <row r="9071">
          <cell r="A9071" t="str">
            <v>1208160055728021</v>
          </cell>
          <cell r="B9071" t="str">
            <v>SIMI JOSEPH</v>
          </cell>
          <cell r="C9071" t="str">
            <v>C</v>
          </cell>
          <cell r="D9071" t="str">
            <v>KOICKAL HOUSE EDAPPALLY SOUTH VILLAGE SH</v>
          </cell>
          <cell r="G9071" t="str">
            <v>ERNAKULAM</v>
          </cell>
          <cell r="H9071" t="str">
            <v>KERALA</v>
          </cell>
          <cell r="I9071" t="str">
            <v>682028</v>
          </cell>
          <cell r="J9071">
            <v>55</v>
          </cell>
          <cell r="M9071" t="str">
            <v>F</v>
          </cell>
          <cell r="N9071">
            <v>1</v>
          </cell>
          <cell r="O9071" t="str">
            <v>KUWAITTONY@GMAIL.COM</v>
          </cell>
        </row>
        <row r="9072">
          <cell r="A9072" t="str">
            <v>1208160017173012</v>
          </cell>
          <cell r="B9072" t="str">
            <v>LIZMOL MATHEW</v>
          </cell>
          <cell r="C9072" t="str">
            <v>C</v>
          </cell>
          <cell r="D9072" t="str">
            <v>PLOT 156 MAVELIPURAM KAKKANAD</v>
          </cell>
          <cell r="G9072" t="str">
            <v>ERNAKULAM</v>
          </cell>
          <cell r="H9072" t="str">
            <v>KERALA</v>
          </cell>
          <cell r="I9072" t="str">
            <v>682030</v>
          </cell>
          <cell r="J9072">
            <v>550</v>
          </cell>
          <cell r="M9072" t="str">
            <v>F</v>
          </cell>
          <cell r="N9072">
            <v>1</v>
          </cell>
          <cell r="O9072" t="str">
            <v>LIZMOLSUNNY@GMAIL.COM</v>
          </cell>
        </row>
        <row r="9073">
          <cell r="A9073" t="str">
            <v>1208160004604933</v>
          </cell>
          <cell r="B9073" t="str">
            <v>VIVEK GODAN NAMBOODIRI</v>
          </cell>
          <cell r="C9073" t="str">
            <v>C</v>
          </cell>
          <cell r="D9073" t="str">
            <v>EZHUMAVIL MANA</v>
          </cell>
          <cell r="E9073" t="str">
            <v>PADAMUGAL PALACHUVAD</v>
          </cell>
          <cell r="F9073" t="str">
            <v>KAKKANAD PO S O</v>
          </cell>
          <cell r="G9073" t="str">
            <v>KAKKANAD</v>
          </cell>
          <cell r="H9073" t="str">
            <v>KERALA</v>
          </cell>
          <cell r="I9073" t="str">
            <v>682030</v>
          </cell>
          <cell r="J9073">
            <v>25</v>
          </cell>
          <cell r="M9073" t="str">
            <v>F</v>
          </cell>
          <cell r="N9073">
            <v>1</v>
          </cell>
          <cell r="O9073" t="str">
            <v>VIVEK.GODAN@GMAIL.COM</v>
          </cell>
        </row>
        <row r="9074">
          <cell r="A9074" t="str">
            <v>IN30611411704140</v>
          </cell>
          <cell r="B9074" t="str">
            <v>SHANKAR SETHURAMAN</v>
          </cell>
          <cell r="C9074" t="str">
            <v>N</v>
          </cell>
          <cell r="D9074" t="str">
            <v>6186 E7 PRASANNA VIHAR</v>
          </cell>
          <cell r="E9074" t="str">
            <v>AWHO QRTS 40 KOCHI CORPORATION</v>
          </cell>
          <cell r="F9074" t="str">
            <v>ERNAKULAM</v>
          </cell>
          <cell r="G9074" t="str">
            <v>KERALA</v>
          </cell>
          <cell r="I9074" t="str">
            <v>682031</v>
          </cell>
          <cell r="J9074">
            <v>65</v>
          </cell>
          <cell r="K9074" t="str">
            <v>SUBASHINI SHANKAR</v>
          </cell>
          <cell r="M9074" t="str">
            <v>F</v>
          </cell>
          <cell r="N9074">
            <v>1</v>
          </cell>
          <cell r="O9074" t="str">
            <v>SETUSHANKAR1957@GMAIL.COM</v>
          </cell>
        </row>
        <row r="9075">
          <cell r="A9075" t="str">
            <v>1208160015711213</v>
          </cell>
          <cell r="B9075" t="str">
            <v>ABDUL ZAKEER</v>
          </cell>
          <cell r="C9075" t="str">
            <v>C</v>
          </cell>
          <cell r="D9075" t="str">
            <v>THADATHIL METHAR NGR</v>
          </cell>
          <cell r="E9075" t="str">
            <v>CHANGAMPUZHA NAGAR P O</v>
          </cell>
          <cell r="F9075" t="str">
            <v>THRIKKAKARA NORTH PART CHANGAM</v>
          </cell>
          <cell r="G9075" t="str">
            <v>ERNAKULAM</v>
          </cell>
          <cell r="H9075" t="str">
            <v>KERALA</v>
          </cell>
          <cell r="I9075" t="str">
            <v>682033</v>
          </cell>
          <cell r="J9075">
            <v>20</v>
          </cell>
          <cell r="M9075" t="str">
            <v>F</v>
          </cell>
          <cell r="N9075">
            <v>1</v>
          </cell>
          <cell r="O9075" t="str">
            <v>ZAKEERCOCHIN@GMAIL.COM</v>
          </cell>
        </row>
        <row r="9076">
          <cell r="A9076" t="str">
            <v>1208180010512083</v>
          </cell>
          <cell r="B9076" t="str">
            <v>ANITHA KUMARI A V</v>
          </cell>
          <cell r="C9076" t="str">
            <v>C</v>
          </cell>
          <cell r="D9076" t="str">
            <v>AJITH BHAVANUNICHIRA</v>
          </cell>
          <cell r="E9076" t="str">
            <v>THRIKKAKARANORTH PART</v>
          </cell>
          <cell r="F9076" t="str">
            <v>CHANGAMPUZHA NAGAR P.OKANAYANNUR</v>
          </cell>
          <cell r="G9076" t="str">
            <v>ERNAKULAM</v>
          </cell>
          <cell r="H9076" t="str">
            <v>KERALA</v>
          </cell>
          <cell r="I9076" t="str">
            <v>682033</v>
          </cell>
          <cell r="J9076">
            <v>6</v>
          </cell>
          <cell r="M9076" t="str">
            <v>F</v>
          </cell>
          <cell r="N9076">
            <v>1</v>
          </cell>
          <cell r="O9076" t="str">
            <v>ANITHAAJITH@GMAIL.COM</v>
          </cell>
        </row>
        <row r="9077">
          <cell r="A9077" t="str">
            <v>1201090013653412</v>
          </cell>
          <cell r="B9077" t="str">
            <v>VISHNUPRASAD SURESH BHAT</v>
          </cell>
          <cell r="C9077" t="str">
            <v>C</v>
          </cell>
          <cell r="D9077" t="str">
            <v>58 7841 A VISHNU NIVAS T D RD ERNAKUL</v>
          </cell>
          <cell r="G9077" t="str">
            <v>ERNAKULAM</v>
          </cell>
          <cell r="H9077" t="str">
            <v>KERALA</v>
          </cell>
          <cell r="I9077" t="str">
            <v>682035</v>
          </cell>
          <cell r="J9077">
            <v>1</v>
          </cell>
          <cell r="M9077" t="str">
            <v>F</v>
          </cell>
          <cell r="N9077">
            <v>1</v>
          </cell>
          <cell r="O9077" t="str">
            <v>SVISHNUPRASAD16@GMAIL.COM</v>
          </cell>
        </row>
        <row r="9078">
          <cell r="A9078" t="str">
            <v>1202390000129416</v>
          </cell>
          <cell r="B9078" t="str">
            <v>HARIDAS G</v>
          </cell>
          <cell r="C9078" t="str">
            <v>C</v>
          </cell>
          <cell r="D9078" t="str">
            <v>G 198 KAVITHA</v>
          </cell>
          <cell r="E9078" t="str">
            <v>PANAMPILLY NAGAR</v>
          </cell>
          <cell r="G9078" t="str">
            <v>ERNAKULAM</v>
          </cell>
          <cell r="H9078" t="str">
            <v>KERALA</v>
          </cell>
          <cell r="I9078" t="str">
            <v>682036</v>
          </cell>
          <cell r="J9078">
            <v>9</v>
          </cell>
          <cell r="M9078" t="str">
            <v>F</v>
          </cell>
          <cell r="N9078">
            <v>1</v>
          </cell>
        </row>
        <row r="9079">
          <cell r="A9079" t="str">
            <v>1202390000130381</v>
          </cell>
          <cell r="B9079" t="str">
            <v>SEETHA LEKSHMI P G</v>
          </cell>
          <cell r="C9079" t="str">
            <v>C</v>
          </cell>
          <cell r="D9079" t="str">
            <v>G 198 KAVITHA</v>
          </cell>
          <cell r="E9079" t="str">
            <v>PANAMPILLY NAGAR</v>
          </cell>
          <cell r="G9079" t="str">
            <v>ERNAKULAM</v>
          </cell>
          <cell r="H9079" t="str">
            <v>KERALA</v>
          </cell>
          <cell r="I9079" t="str">
            <v>682036</v>
          </cell>
          <cell r="J9079">
            <v>9</v>
          </cell>
          <cell r="M9079" t="str">
            <v>F</v>
          </cell>
          <cell r="N9079">
            <v>1</v>
          </cell>
        </row>
        <row r="9080">
          <cell r="A9080" t="str">
            <v>1201090006674447</v>
          </cell>
          <cell r="B9080" t="str">
            <v>VIMALA GEORGE</v>
          </cell>
          <cell r="C9080" t="str">
            <v>C</v>
          </cell>
          <cell r="D9080" t="str">
            <v>14-F LINK HEIGHTS</v>
          </cell>
          <cell r="E9080" t="str">
            <v>PANAMPILLY NAGAR AVANUE</v>
          </cell>
          <cell r="F9080" t="str">
            <v>PANAMPILLY NAGAR</v>
          </cell>
          <cell r="G9080" t="str">
            <v>ERNAKULAM</v>
          </cell>
          <cell r="H9080" t="str">
            <v>KERALA</v>
          </cell>
          <cell r="I9080" t="str">
            <v>682036</v>
          </cell>
          <cell r="J9080">
            <v>508</v>
          </cell>
          <cell r="M9080" t="str">
            <v>F</v>
          </cell>
          <cell r="N9080">
            <v>1</v>
          </cell>
          <cell r="O9080" t="str">
            <v>VIMALAGMP@GMAIL.COM</v>
          </cell>
        </row>
        <row r="9081">
          <cell r="A9081" t="str">
            <v>IN30267930461413</v>
          </cell>
          <cell r="B9081" t="str">
            <v>BEJOY IDICULA MATHEW</v>
          </cell>
          <cell r="C9081" t="str">
            <v>N</v>
          </cell>
          <cell r="D9081" t="str">
            <v>G 40</v>
          </cell>
          <cell r="E9081" t="str">
            <v>PANAMPALLY NAGAR</v>
          </cell>
          <cell r="F9081" t="str">
            <v>COCHIN</v>
          </cell>
          <cell r="G9081" t="str">
            <v>KERALA</v>
          </cell>
          <cell r="I9081" t="str">
            <v>682036</v>
          </cell>
          <cell r="J9081">
            <v>210</v>
          </cell>
          <cell r="M9081" t="str">
            <v>F</v>
          </cell>
          <cell r="N9081">
            <v>1</v>
          </cell>
          <cell r="O9081" t="str">
            <v>BEJOYIM@GMAIL.COM</v>
          </cell>
        </row>
        <row r="9082">
          <cell r="A9082" t="str">
            <v>IN30021410650360</v>
          </cell>
          <cell r="B9082" t="str">
            <v>MURALEEDHARAN NAIR P R</v>
          </cell>
          <cell r="C9082" t="str">
            <v>N</v>
          </cell>
          <cell r="D9082" t="str">
            <v>29/2711 C</v>
          </cell>
          <cell r="E9082" t="str">
            <v>ANUGRAHA</v>
          </cell>
          <cell r="F9082" t="str">
            <v>OPP NSS KARAYOGAM PETTA MARADU RD</v>
          </cell>
          <cell r="G9082" t="str">
            <v>POONITHURA ERNAKULAM</v>
          </cell>
          <cell r="I9082" t="str">
            <v>682038</v>
          </cell>
          <cell r="J9082">
            <v>148</v>
          </cell>
          <cell r="M9082" t="str">
            <v>F</v>
          </cell>
          <cell r="N9082">
            <v>1</v>
          </cell>
          <cell r="O9082" t="str">
            <v>MURALIPRNAIR@YAHOO.COM</v>
          </cell>
        </row>
        <row r="9083">
          <cell r="A9083" t="str">
            <v>1208160173943150</v>
          </cell>
          <cell r="B9083" t="str">
            <v>BHASKARAN PILLAI JAYACHANDRAN</v>
          </cell>
          <cell r="C9083" t="str">
            <v>C</v>
          </cell>
          <cell r="D9083" t="str">
            <v>CHANDRAKANTHAM VENMELIL LANE THEKKUMBHAG</v>
          </cell>
          <cell r="E9083" t="str">
            <v>TRIPUNITHURA P O TRIPUNITHURA TRIPUNITHU</v>
          </cell>
          <cell r="G9083" t="str">
            <v>ERNAKULAM</v>
          </cell>
          <cell r="H9083" t="str">
            <v>KERALA</v>
          </cell>
          <cell r="I9083" t="str">
            <v>682301</v>
          </cell>
          <cell r="J9083">
            <v>98</v>
          </cell>
          <cell r="M9083" t="str">
            <v>F</v>
          </cell>
          <cell r="N9083">
            <v>1</v>
          </cell>
          <cell r="O9083" t="str">
            <v>INVESTHIDE8@GMAIL.COM</v>
          </cell>
        </row>
        <row r="9084">
          <cell r="A9084" t="str">
            <v>1201090011568138</v>
          </cell>
          <cell r="B9084" t="str">
            <v>SASIDHARANNAIR N</v>
          </cell>
          <cell r="C9084" t="str">
            <v>C</v>
          </cell>
          <cell r="D9084" t="str">
            <v>ANJANAM THAREPARAMBIL LN</v>
          </cell>
          <cell r="E9084" t="str">
            <v>SN JCTN NADAMA VILL</v>
          </cell>
          <cell r="F9084" t="str">
            <v>TRIPUNTHURA NADAMA</v>
          </cell>
          <cell r="G9084" t="str">
            <v>ERNAKULAM</v>
          </cell>
          <cell r="H9084" t="str">
            <v>KERALA</v>
          </cell>
          <cell r="I9084" t="str">
            <v>682301</v>
          </cell>
          <cell r="J9084">
            <v>100</v>
          </cell>
          <cell r="M9084" t="str">
            <v>F</v>
          </cell>
          <cell r="N9084">
            <v>1</v>
          </cell>
          <cell r="O9084" t="str">
            <v>SASIDARANN@GMAIL.COM</v>
          </cell>
        </row>
        <row r="9085">
          <cell r="A9085" t="str">
            <v>1208160058208258</v>
          </cell>
          <cell r="B9085" t="str">
            <v>FRANCIS PAUL</v>
          </cell>
          <cell r="C9085" t="str">
            <v>C</v>
          </cell>
          <cell r="D9085" t="str">
            <v>KANNATH HOUSE KUNDANNUR</v>
          </cell>
          <cell r="G9085" t="str">
            <v>ERNAKULAM</v>
          </cell>
          <cell r="H9085" t="str">
            <v>KERALA</v>
          </cell>
          <cell r="I9085" t="str">
            <v>682304</v>
          </cell>
          <cell r="J9085">
            <v>5</v>
          </cell>
          <cell r="M9085" t="str">
            <v>F</v>
          </cell>
          <cell r="N9085">
            <v>1</v>
          </cell>
          <cell r="O9085" t="str">
            <v>PAULFRANCIS13@GMAIL.COM</v>
          </cell>
        </row>
        <row r="9086">
          <cell r="A9086" t="str">
            <v>IN30163741226566</v>
          </cell>
          <cell r="B9086" t="str">
            <v>K R ANESH</v>
          </cell>
          <cell r="C9086" t="str">
            <v>N</v>
          </cell>
          <cell r="D9086" t="str">
            <v>KOCHUPURACKAL HOUSE</v>
          </cell>
          <cell r="E9086" t="str">
            <v>NEAR LABOUR CORNER EROOR NORTH</v>
          </cell>
          <cell r="F9086" t="str">
            <v>TRIPUNITHURA ERNAKULAM</v>
          </cell>
          <cell r="G9086" t="str">
            <v>KERALA</v>
          </cell>
          <cell r="I9086" t="str">
            <v>682306</v>
          </cell>
          <cell r="J9086">
            <v>850</v>
          </cell>
          <cell r="M9086" t="str">
            <v>F</v>
          </cell>
          <cell r="N9086">
            <v>1</v>
          </cell>
          <cell r="O9086" t="str">
            <v>ANESHKRAMAN@YAHOO.CO.IN</v>
          </cell>
        </row>
        <row r="9087">
          <cell r="A9087" t="str">
            <v>IN30023981614516</v>
          </cell>
          <cell r="B9087" t="str">
            <v>PEETHAMBARA MENON INDU</v>
          </cell>
          <cell r="C9087" t="str">
            <v>N</v>
          </cell>
          <cell r="D9087" t="str">
            <v>KAKKATTUPARAMBIL HOUSEKALAPURAYKAL</v>
          </cell>
          <cell r="E9087" t="str">
            <v>LANEN S S KARAYOGAMEROOR</v>
          </cell>
          <cell r="F9087" t="str">
            <v>.</v>
          </cell>
          <cell r="G9087" t="str">
            <v>ERNAKULAM</v>
          </cell>
          <cell r="I9087" t="str">
            <v>682306</v>
          </cell>
          <cell r="J9087">
            <v>10</v>
          </cell>
          <cell r="M9087" t="str">
            <v>F</v>
          </cell>
          <cell r="N9087">
            <v>1</v>
          </cell>
          <cell r="O9087" t="str">
            <v>INDUP1984@GMAIL.COM</v>
          </cell>
        </row>
        <row r="9088">
          <cell r="A9088" t="str">
            <v>1208160002532414</v>
          </cell>
          <cell r="B9088" t="str">
            <v>SREERAJ V REMANAN</v>
          </cell>
          <cell r="C9088" t="str">
            <v>C</v>
          </cell>
          <cell r="D9088" t="str">
            <v>VADAKKECHEPPAYIL HOUSE</v>
          </cell>
          <cell r="E9088" t="str">
            <v>UDAYAMPEROOR</v>
          </cell>
          <cell r="F9088" t="str">
            <v>TRIPUNITHURA</v>
          </cell>
          <cell r="G9088" t="str">
            <v>UDAYAMPEROOR</v>
          </cell>
          <cell r="H9088" t="str">
            <v>KERALA</v>
          </cell>
          <cell r="I9088" t="str">
            <v>682307</v>
          </cell>
          <cell r="J9088">
            <v>200</v>
          </cell>
          <cell r="M9088" t="str">
            <v>F</v>
          </cell>
          <cell r="N9088">
            <v>1</v>
          </cell>
          <cell r="O9088" t="str">
            <v>SREERAJ.VR@GMAIL.COM</v>
          </cell>
        </row>
        <row r="9089">
          <cell r="A9089" t="str">
            <v>IN30023913324206</v>
          </cell>
          <cell r="B9089" t="str">
            <v>JOHNYKUTTY K C</v>
          </cell>
          <cell r="C9089" t="str">
            <v>N</v>
          </cell>
          <cell r="D9089" t="str">
            <v>GOODHOPE HOUSE</v>
          </cell>
          <cell r="E9089" t="str">
            <v>IRUMPANAM P O</v>
          </cell>
          <cell r="F9089" t="str">
            <v>ERNAKULAM</v>
          </cell>
          <cell r="I9089" t="str">
            <v>682309</v>
          </cell>
          <cell r="J9089">
            <v>28</v>
          </cell>
          <cell r="M9089" t="str">
            <v>F</v>
          </cell>
          <cell r="N9089">
            <v>1</v>
          </cell>
          <cell r="O9089" t="str">
            <v>JOHNYKUTTYKC33@GMAIL.COM</v>
          </cell>
        </row>
        <row r="9090">
          <cell r="A9090" t="str">
            <v>1208160015456902</v>
          </cell>
          <cell r="B9090" t="str">
            <v>NICEY JOHN PADINJAREKARA</v>
          </cell>
          <cell r="C9090" t="str">
            <v>C</v>
          </cell>
          <cell r="D9090" t="str">
            <v>MANJINAMATTATHIL KUNNACKAL PO</v>
          </cell>
          <cell r="E9090" t="str">
            <v>MUVATTUPUZHA</v>
          </cell>
          <cell r="G9090" t="str">
            <v>ERNAKULAM</v>
          </cell>
          <cell r="H9090" t="str">
            <v>KERALA</v>
          </cell>
          <cell r="I9090" t="str">
            <v>682316</v>
          </cell>
          <cell r="J9090">
            <v>100</v>
          </cell>
          <cell r="M9090" t="str">
            <v>F</v>
          </cell>
          <cell r="N9090">
            <v>2</v>
          </cell>
          <cell r="O9090" t="str">
            <v>VIJUSET19@GMAIL.COM</v>
          </cell>
        </row>
        <row r="9091">
          <cell r="A9091" t="str">
            <v>1201090022869926</v>
          </cell>
          <cell r="B9091" t="str">
            <v>AIKYAVILAS ABDULHAMEED NASIMUDHEEN</v>
          </cell>
          <cell r="C9091" t="str">
            <v>C</v>
          </cell>
          <cell r="D9091" t="str">
            <v>S O ABDUL HAMEED 15 463</v>
          </cell>
          <cell r="E9091" t="str">
            <v>MURICKELIL R P M H S ROAD</v>
          </cell>
          <cell r="F9091" t="str">
            <v>KUMBALAM 682506 KUMBALAM KANAYANNUR ERNA</v>
          </cell>
          <cell r="G9091" t="str">
            <v>ERNAKULAM</v>
          </cell>
          <cell r="H9091" t="str">
            <v>KERALA</v>
          </cell>
          <cell r="I9091" t="str">
            <v>682506</v>
          </cell>
          <cell r="J9091">
            <v>100</v>
          </cell>
          <cell r="M9091" t="str">
            <v>F</v>
          </cell>
          <cell r="N9091">
            <v>1</v>
          </cell>
          <cell r="O9091" t="str">
            <v>NASIMHAMEED@HOTMAIL.COM</v>
          </cell>
        </row>
        <row r="9092">
          <cell r="A9092" t="str">
            <v>IN30163741580069</v>
          </cell>
          <cell r="B9092" t="str">
            <v>NITHIN TOMSON</v>
          </cell>
          <cell r="C9092" t="str">
            <v>N</v>
          </cell>
          <cell r="D9092" t="str">
            <v>KALARIKKAL HOUSE</v>
          </cell>
          <cell r="E9092" t="str">
            <v>PUTHUVYPE P. O</v>
          </cell>
          <cell r="F9092" t="str">
            <v>ERNAKULAM</v>
          </cell>
          <cell r="G9092" t="str">
            <v>ERNAKULAM</v>
          </cell>
          <cell r="I9092" t="str">
            <v>682508</v>
          </cell>
          <cell r="J9092">
            <v>50</v>
          </cell>
          <cell r="M9092" t="str">
            <v>F</v>
          </cell>
          <cell r="N9092">
            <v>1</v>
          </cell>
          <cell r="O9092" t="str">
            <v>NITHINTOMSON@GMAIL.COM</v>
          </cell>
        </row>
        <row r="9093">
          <cell r="A9093" t="str">
            <v>IN30023910647103</v>
          </cell>
          <cell r="B9093" t="str">
            <v>JOSE SEBASTIAN CHITTILAPPILLY</v>
          </cell>
          <cell r="C9093" t="str">
            <v>N</v>
          </cell>
          <cell r="D9093" t="str">
            <v>CHITTILAPPILLY 9/66 SMRUTHY LANE</v>
          </cell>
          <cell r="E9093" t="str">
            <v>CHEMBAKKASSERY BHAGAVATHY TEMPLE RD</v>
          </cell>
          <cell r="F9093" t="str">
            <v>ALUVA</v>
          </cell>
          <cell r="G9093" t="str">
            <v>KERALA</v>
          </cell>
          <cell r="I9093" t="str">
            <v>683101</v>
          </cell>
          <cell r="J9093">
            <v>10</v>
          </cell>
          <cell r="K9093" t="str">
            <v>MEREENA JOSE</v>
          </cell>
          <cell r="M9093" t="str">
            <v>F</v>
          </cell>
          <cell r="N9093">
            <v>1</v>
          </cell>
          <cell r="O9093" t="str">
            <v>JOSESEBASTIAN51@GMAIL.COM</v>
          </cell>
        </row>
        <row r="9094">
          <cell r="A9094" t="str">
            <v>IN30023913627201</v>
          </cell>
          <cell r="B9094" t="str">
            <v>NIRAJ J CHITTILAPPILLY</v>
          </cell>
          <cell r="C9094" t="str">
            <v>N</v>
          </cell>
          <cell r="D9094" t="str">
            <v>CHITTILAPPILLY</v>
          </cell>
          <cell r="E9094" t="str">
            <v>SMRITHI LANE</v>
          </cell>
          <cell r="F9094" t="str">
            <v>CHEMBAKASSERY</v>
          </cell>
          <cell r="G9094" t="str">
            <v>ALUVA</v>
          </cell>
          <cell r="I9094" t="str">
            <v>683101</v>
          </cell>
          <cell r="J9094">
            <v>15</v>
          </cell>
          <cell r="K9094" t="str">
            <v>JOSE SEBASTIAN CHITTILAPPILLY</v>
          </cell>
          <cell r="M9094" t="str">
            <v>F</v>
          </cell>
          <cell r="N9094">
            <v>1</v>
          </cell>
          <cell r="O9094" t="str">
            <v>NIRAJCHITTS@GMAIL.COM</v>
          </cell>
        </row>
        <row r="9095">
          <cell r="A9095" t="str">
            <v>1208160062845815</v>
          </cell>
          <cell r="B9095" t="str">
            <v>KUDILIL ANWAR RUSMAL</v>
          </cell>
          <cell r="C9095" t="str">
            <v>C</v>
          </cell>
          <cell r="D9095" t="str">
            <v>KUDILIL HOUSE</v>
          </cell>
          <cell r="E9095" t="str">
            <v>K D P P O THRIKKAKARA NORTH</v>
          </cell>
          <cell r="G9095" t="str">
            <v>ERNAKULAM</v>
          </cell>
          <cell r="H9095" t="str">
            <v>KERALA</v>
          </cell>
          <cell r="I9095" t="str">
            <v>683104</v>
          </cell>
          <cell r="J9095">
            <v>10</v>
          </cell>
          <cell r="M9095" t="str">
            <v>F</v>
          </cell>
          <cell r="N9095">
            <v>1</v>
          </cell>
          <cell r="O9095" t="str">
            <v>RUSMAL1234@GMAIL.COM</v>
          </cell>
        </row>
        <row r="9096">
          <cell r="A9096" t="str">
            <v>1208160039845021</v>
          </cell>
          <cell r="B9096" t="str">
            <v>FOUSIYA MOHAMED SHANOOB</v>
          </cell>
          <cell r="C9096" t="str">
            <v>C</v>
          </cell>
          <cell r="D9096" t="str">
            <v>AYATH VEEDU THOTTUMUGHAM THOTTUMUGHAM P</v>
          </cell>
          <cell r="G9096" t="str">
            <v>ERNAKULAM</v>
          </cell>
          <cell r="H9096" t="str">
            <v>KERALA</v>
          </cell>
          <cell r="I9096" t="str">
            <v>683105</v>
          </cell>
          <cell r="J9096">
            <v>10</v>
          </cell>
          <cell r="M9096" t="str">
            <v>F</v>
          </cell>
          <cell r="N9096">
            <v>1</v>
          </cell>
          <cell r="O9096" t="str">
            <v>FOUSIYASHAAN@GMAIL.COM</v>
          </cell>
        </row>
        <row r="9097">
          <cell r="A9097" t="str">
            <v>1203320009685633</v>
          </cell>
          <cell r="B9097" t="str">
            <v>DILEESH P N</v>
          </cell>
          <cell r="C9097" t="str">
            <v>C</v>
          </cell>
          <cell r="D9097" t="str">
            <v>PARAYIL CHUNANGAMVELI</v>
          </cell>
          <cell r="E9097" t="str">
            <v>ERUMATHALA PO ALUVA EAST</v>
          </cell>
          <cell r="F9097" t="str">
            <v>VAZHAKULAM ERNAKULAM KERALA</v>
          </cell>
          <cell r="G9097" t="str">
            <v>ERNAKULAM</v>
          </cell>
          <cell r="H9097" t="str">
            <v>KERALA</v>
          </cell>
          <cell r="I9097" t="str">
            <v>683112</v>
          </cell>
          <cell r="J9097">
            <v>5</v>
          </cell>
          <cell r="M9097" t="str">
            <v>F</v>
          </cell>
          <cell r="N9097">
            <v>1</v>
          </cell>
          <cell r="O9097" t="str">
            <v>DILEESH132@GMAIL.COM</v>
          </cell>
        </row>
        <row r="9098">
          <cell r="A9098" t="str">
            <v>1208180007962685</v>
          </cell>
          <cell r="B9098" t="str">
            <v>MECHERY PAILY GEORGE</v>
          </cell>
          <cell r="C9098" t="str">
            <v>C</v>
          </cell>
          <cell r="D9098" t="str">
            <v>MECHERY HOUSE KAIRALI NAGAR</v>
          </cell>
          <cell r="E9098" t="str">
            <v>CHOONDYVAZHAKULAM ERUMATHALA</v>
          </cell>
          <cell r="G9098" t="str">
            <v>ERNAKULAM</v>
          </cell>
          <cell r="H9098" t="str">
            <v>KERALA</v>
          </cell>
          <cell r="I9098" t="str">
            <v>683112</v>
          </cell>
          <cell r="J9098">
            <v>210</v>
          </cell>
          <cell r="M9098" t="str">
            <v>F</v>
          </cell>
          <cell r="N9098">
            <v>1</v>
          </cell>
          <cell r="O9098" t="str">
            <v>MPGIGI@GMAIL.COM</v>
          </cell>
        </row>
        <row r="9099">
          <cell r="A9099" t="str">
            <v>1208870004585722</v>
          </cell>
          <cell r="B9099" t="str">
            <v>CHAKKIATH ANTONY PAUL</v>
          </cell>
          <cell r="C9099" t="str">
            <v>C</v>
          </cell>
          <cell r="D9099" t="str">
            <v>SO CHAKKIATH PAUL ANTONY</v>
          </cell>
          <cell r="E9099" t="str">
            <v>JULISTAN HOUSEK M K JN NORTH</v>
          </cell>
          <cell r="F9099" t="str">
            <v>PARAVOOR</v>
          </cell>
          <cell r="G9099" t="str">
            <v>ERNAKULAM</v>
          </cell>
          <cell r="H9099" t="str">
            <v>KERALA</v>
          </cell>
          <cell r="I9099" t="str">
            <v>683513</v>
          </cell>
          <cell r="J9099">
            <v>22</v>
          </cell>
          <cell r="M9099" t="str">
            <v>F</v>
          </cell>
          <cell r="N9099">
            <v>1</v>
          </cell>
          <cell r="O9099" t="str">
            <v>MAILCAPAUL1@GMAIL.COM</v>
          </cell>
        </row>
        <row r="9100">
          <cell r="A9100" t="str">
            <v>1208870004947194</v>
          </cell>
          <cell r="B9100" t="str">
            <v>LISTA PAUL CHAKKIATH</v>
          </cell>
          <cell r="C9100" t="str">
            <v>C</v>
          </cell>
          <cell r="D9100" t="str">
            <v>D O CHAKKIATH ANTONY PAUL</v>
          </cell>
          <cell r="E9100" t="str">
            <v>JULISTAN HOUSE K M K JN N</v>
          </cell>
          <cell r="F9100" t="str">
            <v>PARAVOOR PARAVUR PARAVUR</v>
          </cell>
          <cell r="G9100" t="str">
            <v>ERNAKULAM</v>
          </cell>
          <cell r="H9100" t="str">
            <v>KERALA</v>
          </cell>
          <cell r="I9100" t="str">
            <v>683513</v>
          </cell>
          <cell r="J9100">
            <v>2</v>
          </cell>
          <cell r="M9100" t="str">
            <v>F</v>
          </cell>
          <cell r="N9100">
            <v>1</v>
          </cell>
          <cell r="O9100" t="str">
            <v>LISTAPAULCHAKKIATH@GMAIL.COM</v>
          </cell>
        </row>
        <row r="9101">
          <cell r="A9101" t="str">
            <v>1203230004781531</v>
          </cell>
          <cell r="B9101" t="str">
            <v>SREEKANTH NARAYANAN NAIR</v>
          </cell>
          <cell r="C9101" t="str">
            <v>C</v>
          </cell>
          <cell r="D9101" t="str">
            <v>SURABHI K.M MATHEW LINE VRIN</v>
          </cell>
          <cell r="E9101" t="str">
            <v>DAVAN STOP N PARAVUR PARAVU</v>
          </cell>
          <cell r="F9101" t="str">
            <v>R PARAVUR ERNAKULAM</v>
          </cell>
          <cell r="G9101" t="str">
            <v>ERNAKULAM</v>
          </cell>
          <cell r="H9101" t="str">
            <v>KERALA</v>
          </cell>
          <cell r="I9101" t="str">
            <v>683513</v>
          </cell>
          <cell r="J9101">
            <v>2</v>
          </cell>
          <cell r="M9101" t="str">
            <v>F</v>
          </cell>
          <cell r="N9101">
            <v>1</v>
          </cell>
          <cell r="O9101" t="str">
            <v>SREEKNTH74@GMAIL.COM</v>
          </cell>
        </row>
        <row r="9102">
          <cell r="A9102" t="str">
            <v>1208160083442091</v>
          </cell>
          <cell r="B9102" t="str">
            <v>KALLETTUMTHARA ARUN KUMAR</v>
          </cell>
          <cell r="C9102" t="str">
            <v>C</v>
          </cell>
          <cell r="D9102" t="str">
            <v>S/O JAYADEVAN K K KALLETTUMTHARA HOUSE V</v>
          </cell>
          <cell r="E9102" t="str">
            <v>VADAKKEKARA PART VADAKKEKARA PARAVUR NR</v>
          </cell>
          <cell r="G9102" t="str">
            <v>ERNAKULAM</v>
          </cell>
          <cell r="H9102" t="str">
            <v>KERALA</v>
          </cell>
          <cell r="I9102" t="str">
            <v>683522</v>
          </cell>
          <cell r="J9102">
            <v>51</v>
          </cell>
          <cell r="M9102" t="str">
            <v>F</v>
          </cell>
          <cell r="N9102">
            <v>1</v>
          </cell>
          <cell r="O9102" t="str">
            <v>ARUNKUMARKALLETTUMTHARA@GMAIL.COM</v>
          </cell>
        </row>
        <row r="9103">
          <cell r="A9103" t="str">
            <v>1201090011260535</v>
          </cell>
          <cell r="B9103" t="str">
            <v>JOSEPH JOY</v>
          </cell>
          <cell r="C9103" t="str">
            <v>C</v>
          </cell>
          <cell r="D9103" t="str">
            <v>PULICKAL HOUSE</v>
          </cell>
          <cell r="E9103" t="str">
            <v>PULLUVAZHY P O</v>
          </cell>
          <cell r="F9103" t="str">
            <v>PULLUVAZHY</v>
          </cell>
          <cell r="G9103" t="str">
            <v>ERNAKULAM</v>
          </cell>
          <cell r="H9103" t="str">
            <v>KERALA</v>
          </cell>
          <cell r="I9103" t="str">
            <v>683541</v>
          </cell>
          <cell r="J9103">
            <v>25</v>
          </cell>
          <cell r="M9103" t="str">
            <v>F</v>
          </cell>
          <cell r="N9103">
            <v>2</v>
          </cell>
          <cell r="O9103" t="str">
            <v>RHYTHMJUNE@GMAIL.COM</v>
          </cell>
        </row>
        <row r="9104">
          <cell r="A9104" t="str">
            <v>1208160004911162</v>
          </cell>
          <cell r="B9104" t="str">
            <v>MANOJ MATHAI</v>
          </cell>
          <cell r="C9104" t="str">
            <v>C</v>
          </cell>
          <cell r="D9104" t="str">
            <v>18 1344 PATHICKAL M C RD</v>
          </cell>
          <cell r="E9104" t="str">
            <v>PERUMBAVOOR P O</v>
          </cell>
          <cell r="G9104" t="str">
            <v>PERUMBAVOOR</v>
          </cell>
          <cell r="H9104" t="str">
            <v>KERALA</v>
          </cell>
          <cell r="I9104" t="str">
            <v>683542</v>
          </cell>
          <cell r="J9104">
            <v>25</v>
          </cell>
          <cell r="M9104" t="str">
            <v>F</v>
          </cell>
          <cell r="N9104">
            <v>1</v>
          </cell>
          <cell r="O9104" t="str">
            <v>MANOMATHAI@GMAIL.COM</v>
          </cell>
        </row>
        <row r="9105">
          <cell r="A9105" t="str">
            <v>1208160001413306</v>
          </cell>
          <cell r="B9105" t="str">
            <v>SATISHKUMAR GUPTA</v>
          </cell>
          <cell r="C9105" t="str">
            <v>C</v>
          </cell>
          <cell r="D9105" t="str">
            <v>PANCHAVADI HOUSE</v>
          </cell>
          <cell r="E9105" t="str">
            <v>OM RD PERUMBAVOOR</v>
          </cell>
          <cell r="G9105" t="str">
            <v>PERUMBAVOOR</v>
          </cell>
          <cell r="H9105" t="str">
            <v>KERALA</v>
          </cell>
          <cell r="I9105" t="str">
            <v>683542</v>
          </cell>
          <cell r="J9105">
            <v>337</v>
          </cell>
          <cell r="M9105" t="str">
            <v>F</v>
          </cell>
          <cell r="N9105">
            <v>1</v>
          </cell>
          <cell r="O9105" t="str">
            <v>HTC.SMARTCITY@GMAIL.COM</v>
          </cell>
        </row>
        <row r="9106">
          <cell r="A9106" t="str">
            <v>IN30163741203883</v>
          </cell>
          <cell r="B9106" t="str">
            <v>SAJU T S</v>
          </cell>
          <cell r="C9106" t="str">
            <v>N</v>
          </cell>
          <cell r="D9106" t="str">
            <v>THOOMPAYIL HOUSE</v>
          </cell>
          <cell r="E9106" t="str">
            <v>PERUMATTOM</v>
          </cell>
          <cell r="F9106" t="str">
            <v>OKKAL P O</v>
          </cell>
          <cell r="G9106" t="str">
            <v>ERNAKULAM</v>
          </cell>
          <cell r="I9106" t="str">
            <v>683550</v>
          </cell>
          <cell r="J9106">
            <v>1</v>
          </cell>
          <cell r="M9106" t="str">
            <v>F</v>
          </cell>
          <cell r="N9106">
            <v>1</v>
          </cell>
          <cell r="O9106" t="str">
            <v>SAJU.HINTERLAND@GMAIL.COM</v>
          </cell>
        </row>
        <row r="9107">
          <cell r="A9107" t="str">
            <v>1208160016778601</v>
          </cell>
          <cell r="B9107" t="str">
            <v>MERIE MATHEW</v>
          </cell>
          <cell r="C9107" t="str">
            <v>C</v>
          </cell>
          <cell r="D9107" t="str">
            <v>PAZHAMPILLIL KUMMANODE</v>
          </cell>
          <cell r="G9107" t="str">
            <v>ERNAKULAM</v>
          </cell>
          <cell r="H9107" t="str">
            <v>KERALA</v>
          </cell>
          <cell r="I9107" t="str">
            <v>683562</v>
          </cell>
          <cell r="J9107">
            <v>20</v>
          </cell>
          <cell r="M9107" t="str">
            <v>F</v>
          </cell>
          <cell r="N9107">
            <v>1</v>
          </cell>
          <cell r="O9107" t="str">
            <v>MERIEMATHEW@GMAIL.COM</v>
          </cell>
        </row>
        <row r="9108">
          <cell r="A9108" t="str">
            <v>1208160024028528</v>
          </cell>
          <cell r="B9108" t="str">
            <v>PAUL JOY</v>
          </cell>
          <cell r="C9108" t="str">
            <v>C</v>
          </cell>
          <cell r="D9108" t="str">
            <v>PAZHAMPILLIL KUMMANODE PATTIMATTOM P O</v>
          </cell>
          <cell r="G9108" t="str">
            <v>ERNAKULAM</v>
          </cell>
          <cell r="H9108" t="str">
            <v>KERALA</v>
          </cell>
          <cell r="I9108" t="str">
            <v>683562</v>
          </cell>
          <cell r="J9108">
            <v>160</v>
          </cell>
          <cell r="M9108" t="str">
            <v>F</v>
          </cell>
          <cell r="N9108">
            <v>1</v>
          </cell>
          <cell r="O9108" t="str">
            <v>PAULJOYP@GMAIL.COM</v>
          </cell>
        </row>
        <row r="9109">
          <cell r="A9109" t="str">
            <v>1208160021352741</v>
          </cell>
          <cell r="B9109" t="str">
            <v>PAZHAMPILLIL POULOSE JOY</v>
          </cell>
          <cell r="C9109" t="str">
            <v>C</v>
          </cell>
          <cell r="D9109" t="str">
            <v>PAZHAMPILLIL KUMMANODE</v>
          </cell>
          <cell r="E9109" t="str">
            <v>PATTIMATTOM P O</v>
          </cell>
          <cell r="G9109" t="str">
            <v>ERNAKULAM</v>
          </cell>
          <cell r="H9109" t="str">
            <v>KERALA</v>
          </cell>
          <cell r="I9109" t="str">
            <v>683562</v>
          </cell>
          <cell r="J9109">
            <v>150</v>
          </cell>
          <cell r="M9109" t="str">
            <v>F</v>
          </cell>
          <cell r="N9109">
            <v>1</v>
          </cell>
          <cell r="O9109" t="str">
            <v>JOYPPKAU@GMAIL.COM</v>
          </cell>
        </row>
        <row r="9110">
          <cell r="A9110" t="str">
            <v>1208160073908351</v>
          </cell>
          <cell r="B9110" t="str">
            <v>ANSAF K AMEEN</v>
          </cell>
          <cell r="C9110" t="str">
            <v>C</v>
          </cell>
          <cell r="D9110" t="str">
            <v>KOYAMPARAMBIL KUNNATHUNADU PERINGALA KUN</v>
          </cell>
          <cell r="E9110" t="str">
            <v>KUNNATHUNADU KUNNATHUNADU</v>
          </cell>
          <cell r="G9110" t="str">
            <v>ERNAKULAM</v>
          </cell>
          <cell r="H9110" t="str">
            <v>KERALA</v>
          </cell>
          <cell r="I9110" t="str">
            <v>683565</v>
          </cell>
          <cell r="J9110">
            <v>12</v>
          </cell>
          <cell r="M9110" t="str">
            <v>F</v>
          </cell>
          <cell r="N9110">
            <v>1</v>
          </cell>
          <cell r="O9110" t="str">
            <v>ANSAF.001@GMAIL.COM</v>
          </cell>
        </row>
        <row r="9111">
          <cell r="A9111" t="str">
            <v>1208160062495859</v>
          </cell>
          <cell r="B9111" t="str">
            <v>ANWAR C VARGHESE</v>
          </cell>
          <cell r="C9111" t="str">
            <v>C</v>
          </cell>
          <cell r="D9111" t="str">
            <v>CHENNAKKADAN</v>
          </cell>
          <cell r="G9111" t="str">
            <v>ERNAKULAM</v>
          </cell>
          <cell r="H9111" t="str">
            <v>KERALA</v>
          </cell>
          <cell r="I9111" t="str">
            <v>683572</v>
          </cell>
          <cell r="J9111">
            <v>364</v>
          </cell>
          <cell r="M9111" t="str">
            <v>F</v>
          </cell>
          <cell r="N9111">
            <v>1</v>
          </cell>
          <cell r="O9111" t="str">
            <v>ANWARCVARGHESE@GMAIL.COM</v>
          </cell>
        </row>
        <row r="9112">
          <cell r="A9112" t="str">
            <v>1208160051677647</v>
          </cell>
          <cell r="B9112" t="str">
            <v>ASHWIN GOPAL</v>
          </cell>
          <cell r="C9112" t="str">
            <v>C</v>
          </cell>
          <cell r="D9112" t="str">
            <v>S/OGOPALAKRISHNAN V GOKULAMKIDANGOOR P O</v>
          </cell>
          <cell r="E9112" t="str">
            <v>KIDANGOOR P O KIDANGOOR P O KIDANGOOR P</v>
          </cell>
          <cell r="G9112" t="str">
            <v>ERNAKULAM</v>
          </cell>
          <cell r="H9112" t="str">
            <v>KERALA</v>
          </cell>
          <cell r="I9112" t="str">
            <v>683572</v>
          </cell>
          <cell r="J9112">
            <v>3</v>
          </cell>
          <cell r="M9112" t="str">
            <v>F</v>
          </cell>
          <cell r="N9112">
            <v>1</v>
          </cell>
          <cell r="O9112" t="str">
            <v>ASHWINGOP12345@GMAIL.COM</v>
          </cell>
        </row>
        <row r="9113">
          <cell r="A9113" t="str">
            <v>1208870067145889</v>
          </cell>
          <cell r="B9113" t="str">
            <v>VITHAYATHIL SEBASTIAN FININ</v>
          </cell>
          <cell r="C9113" t="str">
            <v>C</v>
          </cell>
          <cell r="D9113" t="str">
            <v>VITHAYATHIL HOUSE NAYATHODE</v>
          </cell>
          <cell r="E9113" t="str">
            <v>PO ANKAMALY ANGAMALY</v>
          </cell>
          <cell r="F9113" t="str">
            <v>.</v>
          </cell>
          <cell r="G9113" t="str">
            <v>ERNAKULAM</v>
          </cell>
          <cell r="H9113" t="str">
            <v>KERALA</v>
          </cell>
          <cell r="I9113" t="str">
            <v>683572</v>
          </cell>
          <cell r="J9113">
            <v>2</v>
          </cell>
          <cell r="M9113" t="str">
            <v>F</v>
          </cell>
          <cell r="N9113">
            <v>1</v>
          </cell>
          <cell r="O9113" t="str">
            <v>FENINVITHAYATHIL@GMAIL.COM</v>
          </cell>
        </row>
        <row r="9114">
          <cell r="A9114" t="str">
            <v>IN30023915862528</v>
          </cell>
          <cell r="B9114" t="str">
            <v>JEMY SHERRY</v>
          </cell>
          <cell r="C9114" t="str">
            <v>N</v>
          </cell>
          <cell r="D9114" t="str">
            <v>CHIRACKAL</v>
          </cell>
          <cell r="E9114" t="str">
            <v>CABLE NAGAR</v>
          </cell>
          <cell r="F9114" t="str">
            <v>KARUKUTTY</v>
          </cell>
          <cell r="G9114" t="str">
            <v>ERNAKULAM</v>
          </cell>
          <cell r="I9114" t="str">
            <v>683576</v>
          </cell>
          <cell r="J9114">
            <v>3</v>
          </cell>
          <cell r="M9114" t="str">
            <v>F</v>
          </cell>
          <cell r="N9114">
            <v>1</v>
          </cell>
          <cell r="O9114" t="str">
            <v>SHERRYKARUKUTTY@GMAIL.COM</v>
          </cell>
        </row>
        <row r="9115">
          <cell r="A9115" t="str">
            <v>IN30023915207314</v>
          </cell>
          <cell r="B9115" t="str">
            <v>MARY KURUVILA</v>
          </cell>
          <cell r="C9115" t="str">
            <v>N</v>
          </cell>
          <cell r="D9115" t="str">
            <v>CHIRACKAL</v>
          </cell>
          <cell r="E9115" t="str">
            <v>CABLE NAGAR</v>
          </cell>
          <cell r="F9115" t="str">
            <v>KARUKUTTY</v>
          </cell>
          <cell r="G9115" t="str">
            <v>ERNAKULAM</v>
          </cell>
          <cell r="I9115" t="str">
            <v>683576</v>
          </cell>
          <cell r="J9115">
            <v>2</v>
          </cell>
          <cell r="M9115" t="str">
            <v>F</v>
          </cell>
          <cell r="N9115">
            <v>1</v>
          </cell>
          <cell r="O9115" t="str">
            <v>SHERRYKARUKUTTY@YAHOO.CO.IN</v>
          </cell>
        </row>
        <row r="9116">
          <cell r="A9116" t="str">
            <v>IN30023915780775</v>
          </cell>
          <cell r="B9116" t="str">
            <v>SHERRY KURUVILA</v>
          </cell>
          <cell r="C9116" t="str">
            <v>N</v>
          </cell>
          <cell r="D9116" t="str">
            <v>CHIRACKAL</v>
          </cell>
          <cell r="E9116" t="str">
            <v>CABLE NAGAR</v>
          </cell>
          <cell r="F9116" t="str">
            <v>KARUKUTTY</v>
          </cell>
          <cell r="G9116" t="str">
            <v>ERNAKULAM</v>
          </cell>
          <cell r="I9116" t="str">
            <v>683576</v>
          </cell>
          <cell r="J9116">
            <v>1</v>
          </cell>
          <cell r="M9116" t="str">
            <v>F</v>
          </cell>
          <cell r="N9116">
            <v>1</v>
          </cell>
          <cell r="O9116" t="str">
            <v>SHERRYKARUKUTTY@GMAIL.COM</v>
          </cell>
        </row>
        <row r="9117">
          <cell r="A9117" t="str">
            <v>1203280000616903</v>
          </cell>
          <cell r="B9117" t="str">
            <v>ALIYAS</v>
          </cell>
          <cell r="C9117" t="str">
            <v>C</v>
          </cell>
          <cell r="D9117" t="str">
            <v>VADAKKAN HOUSE</v>
          </cell>
          <cell r="E9117" t="str">
            <v>POICKATTUSSERY</v>
          </cell>
          <cell r="F9117" t="str">
            <v>NEDUMBASSERY</v>
          </cell>
          <cell r="G9117" t="str">
            <v>ERNAKULAM</v>
          </cell>
          <cell r="H9117" t="str">
            <v>KERALA</v>
          </cell>
          <cell r="I9117" t="str">
            <v>683578</v>
          </cell>
          <cell r="J9117">
            <v>51</v>
          </cell>
          <cell r="M9117" t="str">
            <v>F</v>
          </cell>
          <cell r="N9117">
            <v>1</v>
          </cell>
          <cell r="O9117" t="str">
            <v>ALIASVKURIAN@GMAIL.COM</v>
          </cell>
        </row>
        <row r="9118">
          <cell r="A9118" t="str">
            <v>1208160061987931</v>
          </cell>
          <cell r="B9118" t="str">
            <v>ANU RAVEENDRAN</v>
          </cell>
          <cell r="C9118" t="str">
            <v>C</v>
          </cell>
          <cell r="D9118" t="str">
            <v>PUTHENPURACKAL</v>
          </cell>
          <cell r="G9118" t="str">
            <v>IDUKKI</v>
          </cell>
          <cell r="H9118" t="str">
            <v>KERALA</v>
          </cell>
          <cell r="I9118" t="str">
            <v>685512</v>
          </cell>
          <cell r="J9118">
            <v>100</v>
          </cell>
          <cell r="M9118" t="str">
            <v>F</v>
          </cell>
          <cell r="N9118">
            <v>1</v>
          </cell>
          <cell r="O9118" t="str">
            <v>ANNRAVEENDRAN@GMAIL.COM</v>
          </cell>
        </row>
        <row r="9119">
          <cell r="A9119" t="str">
            <v>IN30186272783262</v>
          </cell>
          <cell r="B9119" t="str">
            <v>ANGELA MARIA TOM</v>
          </cell>
          <cell r="C9119" t="str">
            <v>N</v>
          </cell>
          <cell r="D9119" t="str">
            <v>THOTTAMATTATHIL KATTAPPANA</v>
          </cell>
          <cell r="E9119" t="str">
            <v>VAZHAVARA IDUKKI KERALA 685515</v>
          </cell>
          <cell r="G9119" t="str">
            <v>IDUKKI</v>
          </cell>
          <cell r="I9119" t="str">
            <v>685515</v>
          </cell>
          <cell r="J9119">
            <v>2</v>
          </cell>
          <cell r="M9119" t="str">
            <v>F</v>
          </cell>
          <cell r="N9119">
            <v>1</v>
          </cell>
        </row>
        <row r="9120">
          <cell r="A9120" t="str">
            <v>1208160029958022</v>
          </cell>
          <cell r="B9120" t="str">
            <v>GEO MATHEW</v>
          </cell>
          <cell r="C9120" t="str">
            <v>C</v>
          </cell>
          <cell r="D9120" t="str">
            <v>PALLIPARAMBIL INCHAPATHAL MUKKUDAM</v>
          </cell>
          <cell r="E9120" t="str">
            <v>INCHAPATHAL</v>
          </cell>
          <cell r="G9120" t="str">
            <v>IDUKKI</v>
          </cell>
          <cell r="H9120" t="str">
            <v>KERALA</v>
          </cell>
          <cell r="I9120" t="str">
            <v>685563</v>
          </cell>
          <cell r="J9120">
            <v>80</v>
          </cell>
          <cell r="M9120" t="str">
            <v>F</v>
          </cell>
          <cell r="N9120">
            <v>1</v>
          </cell>
          <cell r="O9120" t="str">
            <v>GEO.MATHEW@HOTMAIL.CO.IN</v>
          </cell>
        </row>
        <row r="9121">
          <cell r="A9121" t="str">
            <v>IN30023915710458</v>
          </cell>
          <cell r="B9121" t="str">
            <v>JAIMY MATHEW</v>
          </cell>
          <cell r="C9121" t="str">
            <v>N</v>
          </cell>
          <cell r="D9121" t="str">
            <v>NJARAKULATHU</v>
          </cell>
          <cell r="E9121" t="str">
            <v>EDAVETTY</v>
          </cell>
          <cell r="F9121" t="str">
            <v>THODUPUZHA</v>
          </cell>
          <cell r="G9121" t="str">
            <v>IDUKKI</v>
          </cell>
          <cell r="I9121" t="str">
            <v>685584</v>
          </cell>
          <cell r="J9121">
            <v>29</v>
          </cell>
          <cell r="M9121" t="str">
            <v>F</v>
          </cell>
          <cell r="N9121">
            <v>2</v>
          </cell>
          <cell r="O9121" t="str">
            <v>MJAIMY@YAHOO.COM</v>
          </cell>
        </row>
        <row r="9122">
          <cell r="A9122" t="str">
            <v>1208160081150257</v>
          </cell>
          <cell r="B9122" t="str">
            <v>JIMMY CHERIAN</v>
          </cell>
          <cell r="C9122" t="str">
            <v>C</v>
          </cell>
          <cell r="D9122" t="str">
            <v>C/O A S CHERIAN ARISSERIL HOUSE MOOLAMAT</v>
          </cell>
          <cell r="G9122" t="str">
            <v>IDUKKI</v>
          </cell>
          <cell r="H9122" t="str">
            <v>KERALA</v>
          </cell>
          <cell r="I9122" t="str">
            <v>685589</v>
          </cell>
          <cell r="J9122">
            <v>35</v>
          </cell>
          <cell r="M9122" t="str">
            <v>F</v>
          </cell>
          <cell r="N9122">
            <v>1</v>
          </cell>
          <cell r="O9122" t="str">
            <v>JIMMYJOHNCHERIAN15@GMAIL.COM</v>
          </cell>
        </row>
        <row r="9123">
          <cell r="A9123" t="str">
            <v>1208160002194438</v>
          </cell>
          <cell r="B9123" t="str">
            <v>DEEPAK AUGUSTY</v>
          </cell>
          <cell r="C9123" t="str">
            <v>C</v>
          </cell>
          <cell r="D9123" t="str">
            <v>PUTHIYEDATHUKUNNEL KUNNAM</v>
          </cell>
          <cell r="E9123" t="str">
            <v>MUTHALAKODAM P O THODUPUZHA</v>
          </cell>
          <cell r="G9123" t="str">
            <v>THODUPUZHA</v>
          </cell>
          <cell r="H9123" t="str">
            <v>KERALA</v>
          </cell>
          <cell r="I9123" t="str">
            <v>685605</v>
          </cell>
          <cell r="J9123">
            <v>3362</v>
          </cell>
          <cell r="M9123" t="str">
            <v>F</v>
          </cell>
          <cell r="N9123">
            <v>1</v>
          </cell>
          <cell r="O9123" t="str">
            <v>DAUGUSTY@GMAIL.COM</v>
          </cell>
        </row>
        <row r="9124">
          <cell r="A9124" t="str">
            <v>IN30023916628082</v>
          </cell>
          <cell r="B9124" t="str">
            <v>KAUSALYA VIJAYAN</v>
          </cell>
          <cell r="C9124" t="str">
            <v>N</v>
          </cell>
          <cell r="D9124" t="str">
            <v>KALLURUMBIL</v>
          </cell>
          <cell r="E9124" t="str">
            <v>ALPARA P.O</v>
          </cell>
          <cell r="F9124" t="str">
            <v>KANJIKUZHIALPARA</v>
          </cell>
          <cell r="G9124" t="str">
            <v>IDUKKI</v>
          </cell>
          <cell r="I9124" t="str">
            <v>685606</v>
          </cell>
          <cell r="J9124">
            <v>1</v>
          </cell>
          <cell r="M9124" t="str">
            <v>F</v>
          </cell>
          <cell r="N9124">
            <v>1</v>
          </cell>
        </row>
        <row r="9125">
          <cell r="A9125" t="str">
            <v>1208160017881505</v>
          </cell>
          <cell r="B9125" t="str">
            <v>JITHU AJITH</v>
          </cell>
          <cell r="C9125" t="str">
            <v>C</v>
          </cell>
          <cell r="D9125" t="str">
            <v>MULACKAMATTATHIL HOUSE KOLANI P O</v>
          </cell>
          <cell r="G9125" t="str">
            <v>IDUKKI</v>
          </cell>
          <cell r="H9125" t="str">
            <v>KERALA</v>
          </cell>
          <cell r="I9125" t="str">
            <v>685608</v>
          </cell>
          <cell r="J9125">
            <v>28</v>
          </cell>
          <cell r="M9125" t="str">
            <v>F</v>
          </cell>
          <cell r="N9125">
            <v>1</v>
          </cell>
          <cell r="O9125" t="str">
            <v>ANDROMAIL2014@GMAIL.COM</v>
          </cell>
        </row>
        <row r="9126">
          <cell r="A9126" t="str">
            <v>1208160085629168</v>
          </cell>
          <cell r="B9126" t="str">
            <v>ARULRAJ ABI</v>
          </cell>
          <cell r="C9126" t="str">
            <v>C</v>
          </cell>
          <cell r="D9126" t="str">
            <v>S/O ARULRAJ 4/245 PACKETING CENTRE PALLI</v>
          </cell>
          <cell r="E9126" t="str">
            <v>MUNNAR</v>
          </cell>
          <cell r="G9126" t="str">
            <v>IDUKKI</v>
          </cell>
          <cell r="H9126" t="str">
            <v>KERALA</v>
          </cell>
          <cell r="I9126" t="str">
            <v>685612</v>
          </cell>
          <cell r="J9126">
            <v>1</v>
          </cell>
          <cell r="M9126" t="str">
            <v>F</v>
          </cell>
          <cell r="N9126">
            <v>1</v>
          </cell>
          <cell r="O9126" t="str">
            <v>ABI.ARUL04@GMAIL.COM</v>
          </cell>
        </row>
        <row r="9127">
          <cell r="A9127" t="str">
            <v>1201060004395175</v>
          </cell>
          <cell r="B9127" t="str">
            <v>VISAKH MATHEW</v>
          </cell>
          <cell r="C9127" t="str">
            <v>C</v>
          </cell>
          <cell r="D9127" t="str">
            <v>VILANGUPARACKAL</v>
          </cell>
          <cell r="E9127" t="str">
            <v>CHIRAYIL PADAM</v>
          </cell>
          <cell r="G9127" t="str">
            <v>KOTTAYAM</v>
          </cell>
          <cell r="H9127" t="str">
            <v>KERALA</v>
          </cell>
          <cell r="I9127" t="str">
            <v>686001</v>
          </cell>
          <cell r="J9127">
            <v>100</v>
          </cell>
          <cell r="M9127" t="str">
            <v>F</v>
          </cell>
          <cell r="N9127">
            <v>1</v>
          </cell>
          <cell r="O9127" t="str">
            <v>AMVISAKH@YAHOO.CO.IN</v>
          </cell>
        </row>
        <row r="9128">
          <cell r="A9128" t="str">
            <v>1208160006736581</v>
          </cell>
          <cell r="B9128" t="str">
            <v>DENNIS THOMAS MANNATH</v>
          </cell>
          <cell r="C9128" t="str">
            <v>C</v>
          </cell>
          <cell r="D9128" t="str">
            <v>MANNATH HOUSE COLLECTORATE</v>
          </cell>
          <cell r="E9128" t="str">
            <v>PO KOTTAYAM NETHAJI RD VAIKOM</v>
          </cell>
          <cell r="F9128" t="str">
            <v>KOTTAYAM COLLECTORATE</v>
          </cell>
          <cell r="G9128" t="str">
            <v>KOTTAYAM</v>
          </cell>
          <cell r="H9128" t="str">
            <v>KERALA</v>
          </cell>
          <cell r="I9128" t="str">
            <v>686002</v>
          </cell>
          <cell r="J9128">
            <v>30</v>
          </cell>
          <cell r="M9128" t="str">
            <v>F</v>
          </cell>
          <cell r="N9128">
            <v>1</v>
          </cell>
          <cell r="O9128" t="str">
            <v>MANNATH.DENNIS@GMAIL.COM</v>
          </cell>
        </row>
        <row r="9129">
          <cell r="A9129" t="str">
            <v>IN30023910315427</v>
          </cell>
          <cell r="B9129" t="str">
            <v>THOMAS GEORGE N</v>
          </cell>
          <cell r="C9129" t="str">
            <v>N</v>
          </cell>
          <cell r="D9129" t="str">
            <v>KANNAMPURATHU NEDUMPARABIL</v>
          </cell>
          <cell r="E9129" t="str">
            <v>PALLOM</v>
          </cell>
          <cell r="F9129" t="str">
            <v>KOTTAYAM</v>
          </cell>
          <cell r="G9129" t="str">
            <v>KERALA</v>
          </cell>
          <cell r="I9129" t="str">
            <v>686007</v>
          </cell>
          <cell r="J9129">
            <v>100</v>
          </cell>
          <cell r="M9129" t="str">
            <v>F</v>
          </cell>
          <cell r="N9129">
            <v>1</v>
          </cell>
          <cell r="O9129" t="str">
            <v>SHANTHIELIZABETH@YAHOO.COM</v>
          </cell>
        </row>
        <row r="9130">
          <cell r="A9130" t="str">
            <v>1208160070828512</v>
          </cell>
          <cell r="B9130" t="str">
            <v>SHANI BABU</v>
          </cell>
          <cell r="C9130" t="str">
            <v>C</v>
          </cell>
          <cell r="D9130" t="str">
            <v>CHOMACHERIL</v>
          </cell>
          <cell r="G9130" t="str">
            <v>KOTTAYAM</v>
          </cell>
          <cell r="H9130" t="str">
            <v>KERALA</v>
          </cell>
          <cell r="I9130" t="str">
            <v>686008</v>
          </cell>
          <cell r="J9130">
            <v>16</v>
          </cell>
          <cell r="M9130" t="str">
            <v>F</v>
          </cell>
          <cell r="N9130">
            <v>1</v>
          </cell>
          <cell r="O9130" t="str">
            <v>SHANIBABU14@GMAIL.COM</v>
          </cell>
        </row>
        <row r="9131">
          <cell r="A9131" t="str">
            <v>1208160090655924</v>
          </cell>
          <cell r="B9131" t="str">
            <v>SHANTY BABU</v>
          </cell>
          <cell r="C9131" t="str">
            <v>C</v>
          </cell>
          <cell r="D9131" t="str">
            <v>D/OBABU MATHEW CHOMACHERILVILLOONNI VILL</v>
          </cell>
          <cell r="E9131" t="str">
            <v>VILLOONNI VILLOONNI</v>
          </cell>
          <cell r="G9131" t="str">
            <v>KOTTAYAM</v>
          </cell>
          <cell r="H9131" t="str">
            <v>KERALA</v>
          </cell>
          <cell r="I9131" t="str">
            <v>686008</v>
          </cell>
          <cell r="J9131">
            <v>2</v>
          </cell>
          <cell r="M9131" t="str">
            <v>F</v>
          </cell>
          <cell r="N9131">
            <v>1</v>
          </cell>
          <cell r="O9131" t="str">
            <v>SSHANTY466@GMAIL.COM</v>
          </cell>
        </row>
        <row r="9132">
          <cell r="A9132" t="str">
            <v>1208870016195758</v>
          </cell>
          <cell r="B9132" t="str">
            <v>VARUNJITH V</v>
          </cell>
          <cell r="C9132" t="str">
            <v>C</v>
          </cell>
          <cell r="D9132" t="str">
            <v>S O VIJAYAN K S S V MANDIRAM</v>
          </cell>
          <cell r="E9132" t="str">
            <v>PERUMBAIKADU VILLAGE</v>
          </cell>
          <cell r="F9132" t="str">
            <v>ARPOOKARA VAIKOM GANDHI NAGAR</v>
          </cell>
          <cell r="G9132" t="str">
            <v>KOTTAYAM</v>
          </cell>
          <cell r="H9132" t="str">
            <v>KERALA</v>
          </cell>
          <cell r="I9132" t="str">
            <v>686008</v>
          </cell>
          <cell r="J9132">
            <v>20</v>
          </cell>
          <cell r="M9132" t="str">
            <v>F</v>
          </cell>
          <cell r="N9132">
            <v>1</v>
          </cell>
          <cell r="O9132" t="str">
            <v>VARUNJITHV@GMAIL.COM</v>
          </cell>
        </row>
        <row r="9133">
          <cell r="A9133" t="str">
            <v>1202390000383816</v>
          </cell>
          <cell r="B9133" t="str">
            <v>ASMI NAZEER</v>
          </cell>
          <cell r="C9133" t="str">
            <v>C</v>
          </cell>
          <cell r="D9133" t="str">
            <v>THAZHCHAYIL HOUSE</v>
          </cell>
          <cell r="E9133" t="str">
            <v>CHANGANACHERRY</v>
          </cell>
          <cell r="G9133" t="str">
            <v>KOTTAYAM</v>
          </cell>
          <cell r="H9133" t="str">
            <v>KERALA</v>
          </cell>
          <cell r="I9133" t="str">
            <v>686101</v>
          </cell>
          <cell r="J9133">
            <v>30</v>
          </cell>
          <cell r="M9133" t="str">
            <v>F</v>
          </cell>
          <cell r="N9133">
            <v>1</v>
          </cell>
          <cell r="O9133" t="str">
            <v>NAZEERKOCHU@GMAIL.COM</v>
          </cell>
        </row>
        <row r="9134">
          <cell r="A9134" t="str">
            <v>1208180128680711</v>
          </cell>
          <cell r="B9134" t="str">
            <v>SANTOSH VARGHESE</v>
          </cell>
          <cell r="C9134" t="str">
            <v>C</v>
          </cell>
          <cell r="D9134" t="str">
            <v>KADUTHANAM KOTTAMURI P O</v>
          </cell>
          <cell r="E9134" t="str">
            <v>THRIKKODITHANAM</v>
          </cell>
          <cell r="G9134" t="str">
            <v>KOTTAYAM</v>
          </cell>
          <cell r="H9134" t="str">
            <v>KERALA</v>
          </cell>
          <cell r="I9134" t="str">
            <v>686105</v>
          </cell>
          <cell r="J9134">
            <v>500</v>
          </cell>
          <cell r="M9134" t="str">
            <v>F</v>
          </cell>
          <cell r="N9134">
            <v>1</v>
          </cell>
          <cell r="O9134" t="str">
            <v>SANTOSHV01@GMAIL.COM</v>
          </cell>
        </row>
        <row r="9135">
          <cell r="A9135" t="str">
            <v>1304140006065879</v>
          </cell>
          <cell r="B9135" t="str">
            <v>ROSE MARY MANI</v>
          </cell>
          <cell r="C9135" t="str">
            <v>C</v>
          </cell>
          <cell r="D9135" t="str">
            <v>KALAYIL KOONAMTHANAM</v>
          </cell>
          <cell r="E9135" t="str">
            <v>CHEERANCHIRA P.O</v>
          </cell>
          <cell r="F9135" t="str">
            <v>CHETHIPUZHA</v>
          </cell>
          <cell r="G9135" t="str">
            <v>KOTTAYAM</v>
          </cell>
          <cell r="H9135" t="str">
            <v>KERALA</v>
          </cell>
          <cell r="I9135" t="str">
            <v>686106</v>
          </cell>
          <cell r="J9135">
            <v>65</v>
          </cell>
          <cell r="M9135" t="str">
            <v>F</v>
          </cell>
          <cell r="N9135">
            <v>1</v>
          </cell>
          <cell r="O9135" t="str">
            <v>ROSEMANI@GMAIL.COM</v>
          </cell>
        </row>
        <row r="9136">
          <cell r="A9136" t="str">
            <v>1203320012819855</v>
          </cell>
          <cell r="B9136" t="str">
            <v>SREEKUMAR MELETTU</v>
          </cell>
          <cell r="C9136" t="str">
            <v>C</v>
          </cell>
          <cell r="D9136" t="str">
            <v>PUTHUCHIRA CHEERANCHIRA P O</v>
          </cell>
          <cell r="E9136" t="str">
            <v>CHANGANACHERRY CHETHIPUZHA</v>
          </cell>
          <cell r="F9136" t="str">
            <v>CHEERANCHIRA KOTTAYAM</v>
          </cell>
          <cell r="G9136" t="str">
            <v>CHANGANASSERY</v>
          </cell>
          <cell r="H9136" t="str">
            <v>KERALA</v>
          </cell>
          <cell r="I9136" t="str">
            <v>686106</v>
          </cell>
          <cell r="J9136">
            <v>90</v>
          </cell>
          <cell r="M9136" t="str">
            <v>F</v>
          </cell>
          <cell r="N9136">
            <v>1</v>
          </cell>
          <cell r="O9136" t="str">
            <v>SMELETTU@GMAIL.COM</v>
          </cell>
        </row>
        <row r="9137">
          <cell r="A9137" t="str">
            <v>IN30226912372432</v>
          </cell>
          <cell r="B9137" t="str">
            <v>JOBY ZACHARIAH PHILIP</v>
          </cell>
          <cell r="C9137" t="str">
            <v>N</v>
          </cell>
          <cell r="D9137" t="str">
            <v>PALLIYAMPIL HOUSE AREEPARAMBU</v>
          </cell>
          <cell r="E9137" t="str">
            <v>KOTTAYAM</v>
          </cell>
          <cell r="F9137" t="str">
            <v>KERALA</v>
          </cell>
          <cell r="G9137" t="str">
            <v>INDIA</v>
          </cell>
          <cell r="I9137" t="str">
            <v>686501</v>
          </cell>
          <cell r="J9137">
            <v>1</v>
          </cell>
          <cell r="M9137" t="str">
            <v>F</v>
          </cell>
          <cell r="N9137">
            <v>1</v>
          </cell>
          <cell r="O9137" t="str">
            <v>JOBYZP@GMAIL.COM</v>
          </cell>
        </row>
        <row r="9138">
          <cell r="A9138" t="str">
            <v>1203600000499541</v>
          </cell>
          <cell r="B9138" t="str">
            <v>JACOB JOSE</v>
          </cell>
          <cell r="C9138" t="str">
            <v>C</v>
          </cell>
          <cell r="D9138" t="str">
            <v>PANTHAPPALLIL MANALOMKAL P D</v>
          </cell>
          <cell r="G9138" t="str">
            <v>KOTTAYAM</v>
          </cell>
          <cell r="H9138" t="str">
            <v>KERALA</v>
          </cell>
          <cell r="I9138" t="str">
            <v>686503</v>
          </cell>
          <cell r="J9138">
            <v>150</v>
          </cell>
          <cell r="M9138" t="str">
            <v>F</v>
          </cell>
          <cell r="N9138">
            <v>1</v>
          </cell>
          <cell r="O9138" t="str">
            <v>JACOBJOSE2005@GMAIL.COM</v>
          </cell>
        </row>
        <row r="9139">
          <cell r="A9139" t="str">
            <v>IN30023911446223</v>
          </cell>
          <cell r="B9139" t="str">
            <v>ABHILASH SEBASTIAN</v>
          </cell>
          <cell r="C9139" t="str">
            <v>N</v>
          </cell>
          <cell r="D9139" t="str">
            <v>CHERIPURATH HOUSE</v>
          </cell>
          <cell r="E9139" t="str">
            <v>ANICKAD</v>
          </cell>
          <cell r="F9139" t="str">
            <v>KALLOORKULAM P O</v>
          </cell>
          <cell r="G9139" t="str">
            <v>KOTTAYAM</v>
          </cell>
          <cell r="I9139" t="str">
            <v>686503</v>
          </cell>
          <cell r="J9139">
            <v>10</v>
          </cell>
          <cell r="M9139" t="str">
            <v>F</v>
          </cell>
          <cell r="N9139">
            <v>1</v>
          </cell>
          <cell r="O9139" t="str">
            <v>ABIPALA@YAHOO.COM</v>
          </cell>
        </row>
        <row r="9140">
          <cell r="A9140" t="str">
            <v>1208160029547004</v>
          </cell>
          <cell r="B9140" t="str">
            <v>JOBIN P JOHNY</v>
          </cell>
          <cell r="C9140" t="str">
            <v>C</v>
          </cell>
          <cell r="D9140" t="str">
            <v>POOMANGALAM</v>
          </cell>
          <cell r="E9140" t="str">
            <v>VAZHOOR EAST P O</v>
          </cell>
          <cell r="G9140" t="str">
            <v>KOTTAYAM</v>
          </cell>
          <cell r="H9140" t="str">
            <v>KERALA</v>
          </cell>
          <cell r="I9140" t="str">
            <v>686504</v>
          </cell>
          <cell r="J9140">
            <v>1</v>
          </cell>
          <cell r="M9140" t="str">
            <v>F</v>
          </cell>
          <cell r="N9140">
            <v>1</v>
          </cell>
          <cell r="O9140" t="str">
            <v>JOBINJOHNYP@GMAIL.COM</v>
          </cell>
        </row>
        <row r="9141">
          <cell r="A9141" t="str">
            <v>IN30143696222869</v>
          </cell>
          <cell r="B9141" t="str">
            <v>SONA BIJU</v>
          </cell>
          <cell r="C9141" t="str">
            <v>N</v>
          </cell>
          <cell r="D9141" t="str">
            <v>C/O BIJUMON PALOOKUNNEL</v>
          </cell>
          <cell r="E9141" t="str">
            <v>THOMASPALOOKUNNELKANNIMALA P</v>
          </cell>
          <cell r="F9141" t="str">
            <v>OERUMELI</v>
          </cell>
          <cell r="G9141" t="str">
            <v>KOTTAYAM</v>
          </cell>
          <cell r="I9141" t="str">
            <v>686509</v>
          </cell>
          <cell r="J9141">
            <v>13</v>
          </cell>
          <cell r="M9141" t="str">
            <v>F</v>
          </cell>
          <cell r="N9141">
            <v>1</v>
          </cell>
        </row>
        <row r="9142">
          <cell r="A9142" t="str">
            <v>1208870034130320</v>
          </cell>
          <cell r="B9142" t="str">
            <v>JERRY JOSE</v>
          </cell>
          <cell r="C9142" t="str">
            <v>C</v>
          </cell>
          <cell r="D9142" t="str">
            <v>PUTHIYAPARAMBIL VARIKKANI</v>
          </cell>
          <cell r="E9142" t="str">
            <v>MUNDAKKAYAM P O</v>
          </cell>
          <cell r="F9142" t="str">
            <v>.</v>
          </cell>
          <cell r="G9142" t="str">
            <v>KOTTAYAM</v>
          </cell>
          <cell r="H9142" t="str">
            <v>KERALA</v>
          </cell>
          <cell r="I9142" t="str">
            <v>686513</v>
          </cell>
          <cell r="J9142">
            <v>10</v>
          </cell>
          <cell r="M9142" t="str">
            <v>F</v>
          </cell>
          <cell r="N9142">
            <v>1</v>
          </cell>
          <cell r="O9142" t="str">
            <v>ADAMMICHAELJOSE@GMAIL.COM</v>
          </cell>
        </row>
        <row r="9143">
          <cell r="A9143" t="str">
            <v>1208160078253083</v>
          </cell>
          <cell r="B9143" t="str">
            <v>MINI JACOB</v>
          </cell>
          <cell r="C9143" t="str">
            <v>C</v>
          </cell>
          <cell r="D9143" t="str">
            <v>VAYALILKOLLATTU MEENADOMKOTTAYAM KOTTAYA</v>
          </cell>
          <cell r="G9143" t="str">
            <v>KOTTAYAM</v>
          </cell>
          <cell r="H9143" t="str">
            <v>KERALA</v>
          </cell>
          <cell r="I9143" t="str">
            <v>686516</v>
          </cell>
          <cell r="J9143">
            <v>2</v>
          </cell>
          <cell r="M9143" t="str">
            <v>F</v>
          </cell>
          <cell r="N9143">
            <v>1</v>
          </cell>
          <cell r="O9143" t="str">
            <v>MINIVSCARIA@GMAIL.COM</v>
          </cell>
        </row>
        <row r="9144">
          <cell r="A9144" t="str">
            <v>1208180046629916</v>
          </cell>
          <cell r="B9144" t="str">
            <v>NIKIL BINU KURIAN</v>
          </cell>
          <cell r="C9144" t="str">
            <v>C</v>
          </cell>
          <cell r="D9144" t="str">
            <v>VAYALIL KOLLADU MEENADAM P O</v>
          </cell>
          <cell r="E9144" t="str">
            <v>MEENADAM</v>
          </cell>
          <cell r="G9144" t="str">
            <v>KOTTAYAM</v>
          </cell>
          <cell r="H9144" t="str">
            <v>KERALA</v>
          </cell>
          <cell r="I9144" t="str">
            <v>686516</v>
          </cell>
          <cell r="J9144">
            <v>15</v>
          </cell>
          <cell r="M9144" t="str">
            <v>F</v>
          </cell>
          <cell r="N9144">
            <v>1</v>
          </cell>
          <cell r="O9144" t="str">
            <v>NIKHIL4620@GMAIL.COM</v>
          </cell>
        </row>
        <row r="9145">
          <cell r="A9145" t="str">
            <v>1204470011064354</v>
          </cell>
          <cell r="B9145" t="str">
            <v>JOSEPH JOSE</v>
          </cell>
          <cell r="C9145" t="str">
            <v>C</v>
          </cell>
          <cell r="D9145" t="str">
            <v>KOKKAPPALLY KOOVAPPALLY P O</v>
          </cell>
          <cell r="E9145" t="str">
            <v>KOTTAYAM</v>
          </cell>
          <cell r="G9145" t="str">
            <v>KOTTAYAM</v>
          </cell>
          <cell r="H9145" t="str">
            <v>KERALA</v>
          </cell>
          <cell r="I9145" t="str">
            <v>686518</v>
          </cell>
          <cell r="J9145">
            <v>75</v>
          </cell>
          <cell r="M9145" t="str">
            <v>F</v>
          </cell>
          <cell r="N9145">
            <v>1</v>
          </cell>
          <cell r="O9145" t="str">
            <v>TUTTU47@GMAIL.COM</v>
          </cell>
        </row>
        <row r="9146">
          <cell r="A9146" t="str">
            <v>1203320070813390</v>
          </cell>
          <cell r="B9146" t="str">
            <v>AMBADY SURESH</v>
          </cell>
          <cell r="C9146" t="str">
            <v>C</v>
          </cell>
          <cell r="D9146" t="str">
            <v>VADAKKEKULANGARA HOUSE</v>
          </cell>
          <cell r="E9146" t="str">
            <v>KURICHY</v>
          </cell>
          <cell r="G9146" t="str">
            <v>KOTTAYAM</v>
          </cell>
          <cell r="H9146" t="str">
            <v>KERALA</v>
          </cell>
          <cell r="I9146" t="str">
            <v>686532</v>
          </cell>
          <cell r="J9146">
            <v>4</v>
          </cell>
          <cell r="M9146" t="str">
            <v>F</v>
          </cell>
          <cell r="N9146">
            <v>1</v>
          </cell>
          <cell r="O9146" t="str">
            <v>AMBADYS1612@GMAIL.COM</v>
          </cell>
        </row>
        <row r="9147">
          <cell r="A9147" t="str">
            <v>1208160012745202</v>
          </cell>
          <cell r="B9147" t="str">
            <v>TONY DOMINIC SEBASTIAN</v>
          </cell>
          <cell r="C9147" t="str">
            <v>C</v>
          </cell>
          <cell r="D9147" t="str">
            <v>PUTHIYAPARAMBIL MANTHURUTHY P O</v>
          </cell>
          <cell r="G9147" t="str">
            <v>KOTTAYAM</v>
          </cell>
          <cell r="H9147" t="str">
            <v>KERALA</v>
          </cell>
          <cell r="I9147" t="str">
            <v>686542</v>
          </cell>
          <cell r="J9147">
            <v>6</v>
          </cell>
          <cell r="M9147" t="str">
            <v>F</v>
          </cell>
          <cell r="N9147">
            <v>1</v>
          </cell>
          <cell r="O9147" t="str">
            <v>TONYDOMINICSEBASTIAN@GMAIL.COM</v>
          </cell>
        </row>
        <row r="9148">
          <cell r="A9148" t="str">
            <v>1208180033798731</v>
          </cell>
          <cell r="B9148" t="str">
            <v>AGHIL SUDARSANAN</v>
          </cell>
          <cell r="C9148" t="str">
            <v>C</v>
          </cell>
          <cell r="D9148" t="str">
            <v>S O SUDARSANAN A S</v>
          </cell>
          <cell r="E9148" t="str">
            <v>ATTUCHIRA KUMARAKAM</v>
          </cell>
          <cell r="G9148" t="str">
            <v>KOTTAYAM</v>
          </cell>
          <cell r="H9148" t="str">
            <v>KERALA</v>
          </cell>
          <cell r="I9148" t="str">
            <v>686563</v>
          </cell>
          <cell r="J9148">
            <v>2</v>
          </cell>
          <cell r="M9148" t="str">
            <v>F</v>
          </cell>
          <cell r="N9148">
            <v>1</v>
          </cell>
          <cell r="O9148" t="str">
            <v>VYGADREAMS@GMAIL.COM</v>
          </cell>
        </row>
        <row r="9149">
          <cell r="A9149" t="str">
            <v>1203320103712799</v>
          </cell>
          <cell r="B9149" t="str">
            <v>ARUN MATHEW</v>
          </cell>
          <cell r="C9149" t="str">
            <v>C</v>
          </cell>
          <cell r="D9149" t="str">
            <v>MAROTTIYIL KADAPLAMATTOM</v>
          </cell>
          <cell r="E9149" t="str">
            <v>KIDANGOOR KOTTAYAM KERALA</v>
          </cell>
          <cell r="F9149" t="str">
            <v>KADAPLA MOTTOM</v>
          </cell>
          <cell r="G9149" t="str">
            <v>KOTTAYAM</v>
          </cell>
          <cell r="H9149" t="str">
            <v>KERALA</v>
          </cell>
          <cell r="I9149" t="str">
            <v>686571</v>
          </cell>
          <cell r="J9149">
            <v>52</v>
          </cell>
          <cell r="M9149" t="str">
            <v>F</v>
          </cell>
          <cell r="N9149">
            <v>1</v>
          </cell>
          <cell r="O9149" t="str">
            <v>ARUNMATHEWLEO@GMAIL.COM</v>
          </cell>
        </row>
        <row r="9150">
          <cell r="A9150" t="str">
            <v>1207580000179143</v>
          </cell>
          <cell r="B9150" t="str">
            <v>ULLAS THOMAS</v>
          </cell>
          <cell r="C9150" t="str">
            <v>C</v>
          </cell>
          <cell r="D9150" t="str">
            <v>KOTTOOR</v>
          </cell>
          <cell r="E9150" t="str">
            <v>KATTACHIRA P O</v>
          </cell>
          <cell r="F9150" t="str">
            <v>ETTUMANOOR</v>
          </cell>
          <cell r="G9150" t="str">
            <v>KOTTAYAM</v>
          </cell>
          <cell r="H9150" t="str">
            <v>KERALA</v>
          </cell>
          <cell r="I9150" t="str">
            <v>686572</v>
          </cell>
          <cell r="J9150">
            <v>19</v>
          </cell>
          <cell r="M9150" t="str">
            <v>F</v>
          </cell>
          <cell r="N9150">
            <v>1</v>
          </cell>
          <cell r="O9150" t="str">
            <v>ULLASTHOMAS627@GMAIL.COM</v>
          </cell>
        </row>
        <row r="9151">
          <cell r="A9151" t="str">
            <v>1208160021392694</v>
          </cell>
          <cell r="B9151" t="str">
            <v>JINTU MANUEL</v>
          </cell>
          <cell r="C9151" t="str">
            <v>C</v>
          </cell>
          <cell r="D9151" t="str">
            <v>OTTAMAKKAL</v>
          </cell>
          <cell r="E9151" t="str">
            <v>PULIYANNOOR</v>
          </cell>
          <cell r="G9151" t="str">
            <v>KOTTAYAM</v>
          </cell>
          <cell r="H9151" t="str">
            <v>KERALA</v>
          </cell>
          <cell r="I9151" t="str">
            <v>686573</v>
          </cell>
          <cell r="J9151">
            <v>80</v>
          </cell>
          <cell r="M9151" t="str">
            <v>F</v>
          </cell>
          <cell r="N9151">
            <v>1</v>
          </cell>
          <cell r="O9151" t="str">
            <v>JINTUMANUEL33@GMAIL.COM</v>
          </cell>
        </row>
        <row r="9152">
          <cell r="A9152" t="str">
            <v>1208160117988020</v>
          </cell>
          <cell r="B9152" t="str">
            <v>SREEPARVATHY KARANATHILLAM MADHU</v>
          </cell>
          <cell r="C9152" t="str">
            <v>C</v>
          </cell>
          <cell r="D9152" t="str">
            <v>KARANATHILLAM MOONNANI PALA PALA</v>
          </cell>
          <cell r="E9152" t="str">
            <v>P O LALAM PART</v>
          </cell>
          <cell r="G9152" t="str">
            <v>KOTTAYAM</v>
          </cell>
          <cell r="H9152" t="str">
            <v>KERALA</v>
          </cell>
          <cell r="I9152" t="str">
            <v>686575</v>
          </cell>
          <cell r="J9152">
            <v>35</v>
          </cell>
          <cell r="M9152" t="str">
            <v>F</v>
          </cell>
          <cell r="N9152">
            <v>1</v>
          </cell>
          <cell r="O9152" t="str">
            <v>SREEPARVATHYKM1@GMAIL.COM</v>
          </cell>
        </row>
        <row r="9153">
          <cell r="A9153" t="str">
            <v>IN30154933312652</v>
          </cell>
          <cell r="B9153" t="str">
            <v>DHANISH ANTONY</v>
          </cell>
          <cell r="C9153" t="str">
            <v>N</v>
          </cell>
          <cell r="D9153" t="str">
            <v>KANJIRATHINKAL</v>
          </cell>
          <cell r="E9153" t="str">
            <v>RAMAPURAM BAZAR PO KOTTAYAM</v>
          </cell>
          <cell r="F9153" t="str">
            <v>KOTTAYAM</v>
          </cell>
          <cell r="G9153" t="str">
            <v>KERALA INDIA</v>
          </cell>
          <cell r="I9153" t="str">
            <v>686576</v>
          </cell>
          <cell r="J9153">
            <v>3</v>
          </cell>
          <cell r="M9153" t="str">
            <v>F</v>
          </cell>
          <cell r="N9153">
            <v>1</v>
          </cell>
          <cell r="O9153" t="str">
            <v>DHANISHANTONY@GMAIL.COM</v>
          </cell>
        </row>
        <row r="9154">
          <cell r="A9154" t="str">
            <v>1208160056168086</v>
          </cell>
          <cell r="B9154" t="str">
            <v>VIVEK MATHEW JAMES</v>
          </cell>
          <cell r="C9154" t="str">
            <v>C</v>
          </cell>
          <cell r="D9154" t="str">
            <v>VECHOOR HOUSE PAIKA POOVARANI PO</v>
          </cell>
          <cell r="E9154" t="str">
            <v>ELIKULAM KOTTYAM</v>
          </cell>
          <cell r="G9154" t="str">
            <v>KOTTAYAM</v>
          </cell>
          <cell r="H9154" t="str">
            <v>KERALA</v>
          </cell>
          <cell r="I9154" t="str">
            <v>686577</v>
          </cell>
          <cell r="J9154">
            <v>13</v>
          </cell>
          <cell r="M9154" t="str">
            <v>F</v>
          </cell>
          <cell r="N9154">
            <v>1</v>
          </cell>
          <cell r="O9154" t="str">
            <v>VIVEKVECHOOR@GMAIL.COM</v>
          </cell>
        </row>
        <row r="9155">
          <cell r="A9155" t="str">
            <v>1201090012639453</v>
          </cell>
          <cell r="B9155" t="str">
            <v>JOSON DEVIS</v>
          </cell>
          <cell r="C9155" t="str">
            <v>C</v>
          </cell>
          <cell r="D9155" t="str">
            <v>MALIEKAL HOUSE</v>
          </cell>
          <cell r="E9155" t="str">
            <v>KIDANGOOR SOUTH P O</v>
          </cell>
          <cell r="G9155" t="str">
            <v>KOTTAYAM</v>
          </cell>
          <cell r="H9155" t="str">
            <v>KERALA</v>
          </cell>
          <cell r="I9155" t="str">
            <v>686583</v>
          </cell>
          <cell r="J9155">
            <v>45</v>
          </cell>
          <cell r="M9155" t="str">
            <v>F</v>
          </cell>
          <cell r="N9155">
            <v>1</v>
          </cell>
          <cell r="O9155" t="str">
            <v>J4JDM@YAHOO.COM</v>
          </cell>
        </row>
        <row r="9156">
          <cell r="A9156" t="str">
            <v>1208160061796957</v>
          </cell>
          <cell r="B9156" t="str">
            <v>ARYA RAJ</v>
          </cell>
          <cell r="C9156" t="str">
            <v>C</v>
          </cell>
          <cell r="D9156" t="str">
            <v>MANNUMACKAL</v>
          </cell>
          <cell r="E9156" t="str">
            <v>CHERPUNKAL KOTTAYAM</v>
          </cell>
          <cell r="G9156" t="str">
            <v>KOTTAYAM</v>
          </cell>
          <cell r="H9156" t="str">
            <v>KERALA</v>
          </cell>
          <cell r="I9156" t="str">
            <v>686584</v>
          </cell>
          <cell r="J9156">
            <v>6</v>
          </cell>
          <cell r="M9156" t="str">
            <v>F</v>
          </cell>
          <cell r="N9156">
            <v>1</v>
          </cell>
          <cell r="O9156" t="str">
            <v>SATHEESHCHANDRANC@GMAIL.COM</v>
          </cell>
        </row>
        <row r="9157">
          <cell r="A9157" t="str">
            <v>1208870120392191</v>
          </cell>
          <cell r="B9157" t="str">
            <v>ANASUYA MANIAPPAN</v>
          </cell>
          <cell r="C9157" t="str">
            <v>C</v>
          </cell>
          <cell r="D9157" t="str">
            <v>MEEMPALLIL ARUNNOOTTIMANGALAM P O</v>
          </cell>
          <cell r="E9157" t="str">
            <v>ARUNNOOTTIMANGALAM MULAKULAM KOTTAYAM KE</v>
          </cell>
          <cell r="F9157" t="str">
            <v>.</v>
          </cell>
          <cell r="G9157" t="str">
            <v>KOTTAYAM</v>
          </cell>
          <cell r="H9157" t="str">
            <v>KERALA</v>
          </cell>
          <cell r="I9157" t="str">
            <v>686604</v>
          </cell>
          <cell r="J9157">
            <v>1</v>
          </cell>
          <cell r="M9157" t="str">
            <v>F</v>
          </cell>
          <cell r="N9157">
            <v>1</v>
          </cell>
          <cell r="O9157" t="str">
            <v>ANASUYA7.4MANIYAPPAN@GMAIL.COM</v>
          </cell>
        </row>
        <row r="9158">
          <cell r="A9158" t="str">
            <v>1208870030157843</v>
          </cell>
          <cell r="B9158" t="str">
            <v>AMITHKUMAR VADATHARAYIL PADMANABHAN</v>
          </cell>
          <cell r="C9158" t="str">
            <v>C</v>
          </cell>
          <cell r="D9158" t="str">
            <v>SO PADMANABHAN VADATHARAYIL</v>
          </cell>
          <cell r="E9158" t="str">
            <v>HOUSE THALAYOLAPARAMBU</v>
          </cell>
          <cell r="F9158" t="str">
            <v>THALAYOLAPARAMBU VADAYAR</v>
          </cell>
          <cell r="G9158" t="str">
            <v>KOTTAYAM</v>
          </cell>
          <cell r="H9158" t="str">
            <v>KERALA</v>
          </cell>
          <cell r="I9158" t="str">
            <v>686605</v>
          </cell>
          <cell r="J9158">
            <v>250</v>
          </cell>
          <cell r="M9158" t="str">
            <v>F</v>
          </cell>
          <cell r="N9158">
            <v>1</v>
          </cell>
          <cell r="O9158" t="str">
            <v>VPAMITHKUMAR@GMAIL.COM</v>
          </cell>
        </row>
        <row r="9159">
          <cell r="A9159" t="str">
            <v>1208160026705628</v>
          </cell>
          <cell r="B9159" t="str">
            <v>HARIPRASAD BALACHANDRAN</v>
          </cell>
          <cell r="C9159" t="str">
            <v>C</v>
          </cell>
          <cell r="D9159" t="str">
            <v>POURNAMI VAIKOM</v>
          </cell>
          <cell r="E9159" t="str">
            <v>NEAR TRIPAKUDAM TEMPLE</v>
          </cell>
          <cell r="G9159" t="str">
            <v>KOTTAYAM</v>
          </cell>
          <cell r="H9159" t="str">
            <v>KERALA</v>
          </cell>
          <cell r="I9159" t="str">
            <v>686607</v>
          </cell>
          <cell r="J9159">
            <v>2</v>
          </cell>
          <cell r="M9159" t="str">
            <v>F</v>
          </cell>
          <cell r="N9159">
            <v>1</v>
          </cell>
          <cell r="O9159" t="str">
            <v>SREEJITHXYZ@GMAIL.COM</v>
          </cell>
        </row>
        <row r="9160">
          <cell r="A9160" t="str">
            <v>1208160036140696</v>
          </cell>
          <cell r="B9160" t="str">
            <v>SUJITH SOMAN</v>
          </cell>
          <cell r="C9160" t="str">
            <v>C</v>
          </cell>
          <cell r="D9160" t="str">
            <v>ETTITHARA HOUSE CHEMPU P O VAIKOM</v>
          </cell>
          <cell r="G9160" t="str">
            <v>KOTTAYAM</v>
          </cell>
          <cell r="H9160" t="str">
            <v>KERALA</v>
          </cell>
          <cell r="I9160" t="str">
            <v>686608</v>
          </cell>
          <cell r="J9160">
            <v>4</v>
          </cell>
          <cell r="M9160" t="str">
            <v>F</v>
          </cell>
          <cell r="N9160">
            <v>1</v>
          </cell>
          <cell r="O9160" t="str">
            <v>SSUJITHSUJITHS@GMAIL.COM</v>
          </cell>
        </row>
        <row r="9161">
          <cell r="A9161" t="str">
            <v>1208160028263252</v>
          </cell>
          <cell r="B9161" t="str">
            <v>JACOB KURUPPAMPARAMPIL ABRAHAM</v>
          </cell>
          <cell r="C9161" t="str">
            <v>C</v>
          </cell>
          <cell r="D9161" t="str">
            <v>KURUPPAMPARAMPIL HOUSE</v>
          </cell>
          <cell r="E9161" t="str">
            <v>KALLARA P O KALLARA</v>
          </cell>
          <cell r="G9161" t="str">
            <v>KOTTAYAM</v>
          </cell>
          <cell r="H9161" t="str">
            <v>KERALA</v>
          </cell>
          <cell r="I9161" t="str">
            <v>686611</v>
          </cell>
          <cell r="J9161">
            <v>1</v>
          </cell>
          <cell r="M9161" t="str">
            <v>F</v>
          </cell>
          <cell r="N9161">
            <v>1</v>
          </cell>
          <cell r="O9161" t="str">
            <v>RENJITHJACOB12@GMAIL.COM</v>
          </cell>
        </row>
        <row r="9162">
          <cell r="A9162" t="str">
            <v>IN30151610385745</v>
          </cell>
          <cell r="B9162" t="str">
            <v>PRABHULDAS R</v>
          </cell>
          <cell r="C9162" t="str">
            <v>N</v>
          </cell>
          <cell r="D9162" t="str">
            <v>THONNAMMAKKIL</v>
          </cell>
          <cell r="E9162" t="str">
            <v>THAVALAKKUZHI</v>
          </cell>
          <cell r="F9162" t="str">
            <v>ETTUMANOOR PO</v>
          </cell>
          <cell r="G9162" t="str">
            <v>KOTTAYAM</v>
          </cell>
          <cell r="I9162" t="str">
            <v>686631</v>
          </cell>
          <cell r="J9162">
            <v>79</v>
          </cell>
          <cell r="M9162" t="str">
            <v>F</v>
          </cell>
          <cell r="N9162">
            <v>1</v>
          </cell>
          <cell r="O9162" t="str">
            <v>PRABHUL333@GMAIL.COM</v>
          </cell>
        </row>
        <row r="9163">
          <cell r="A9163" t="str">
            <v>IN30151670058005</v>
          </cell>
          <cell r="B9163" t="str">
            <v>REMADEVI T P</v>
          </cell>
          <cell r="C9163" t="str">
            <v>N</v>
          </cell>
          <cell r="D9163" t="str">
            <v>THONNAMMAKKIL THAVALAKKUZHI</v>
          </cell>
          <cell r="E9163" t="str">
            <v>ETTUMANOOR P O ETTUMANOOR ETTUMANUR</v>
          </cell>
          <cell r="I9163" t="str">
            <v>686631</v>
          </cell>
          <cell r="J9163">
            <v>439</v>
          </cell>
          <cell r="M9163" t="str">
            <v>F</v>
          </cell>
          <cell r="N9163">
            <v>1</v>
          </cell>
          <cell r="O9163" t="str">
            <v>REMARAMDAS18@GMAIL.COM</v>
          </cell>
        </row>
        <row r="9164">
          <cell r="A9164" t="str">
            <v>IN30611443427130</v>
          </cell>
          <cell r="B9164" t="str">
            <v>SABU MATHEW</v>
          </cell>
          <cell r="C9164" t="str">
            <v>N</v>
          </cell>
          <cell r="D9164" t="str">
            <v>KARIKULAM</v>
          </cell>
          <cell r="E9164" t="str">
            <v>NAZRETH HILL</v>
          </cell>
          <cell r="F9164" t="str">
            <v>KURAVILANGAD</v>
          </cell>
          <cell r="G9164" t="str">
            <v>KOTTAYAM KERALA</v>
          </cell>
          <cell r="I9164" t="str">
            <v>686633</v>
          </cell>
          <cell r="J9164">
            <v>20</v>
          </cell>
          <cell r="M9164" t="str">
            <v>F</v>
          </cell>
          <cell r="N9164">
            <v>1</v>
          </cell>
        </row>
        <row r="9165">
          <cell r="A9165" t="str">
            <v>1208160062498661</v>
          </cell>
          <cell r="B9165" t="str">
            <v>SHIMY PUNCHAKUNNEL ISAC</v>
          </cell>
          <cell r="C9165" t="str">
            <v>C</v>
          </cell>
          <cell r="D9165" t="str">
            <v>PUNCHAKUNNEL</v>
          </cell>
          <cell r="E9165" t="str">
            <v>MONIPPALLY</v>
          </cell>
          <cell r="G9165" t="str">
            <v>KOTTAYAM</v>
          </cell>
          <cell r="H9165" t="str">
            <v>KERALA</v>
          </cell>
          <cell r="I9165" t="str">
            <v>686636</v>
          </cell>
          <cell r="J9165">
            <v>2</v>
          </cell>
          <cell r="M9165" t="str">
            <v>F</v>
          </cell>
          <cell r="N9165">
            <v>1</v>
          </cell>
          <cell r="O9165" t="str">
            <v>ANNSEBIS@GMAIL.COM</v>
          </cell>
        </row>
        <row r="9166">
          <cell r="A9166" t="str">
            <v>IN30023915398260</v>
          </cell>
          <cell r="B9166" t="str">
            <v>GEORGE C MATHEW</v>
          </cell>
          <cell r="C9166" t="str">
            <v>N</v>
          </cell>
          <cell r="D9166" t="str">
            <v>CHERUKARA</v>
          </cell>
          <cell r="E9166" t="str">
            <v>MONIPPALLY</v>
          </cell>
          <cell r="F9166" t="str">
            <v>MONIPPALLY P O</v>
          </cell>
          <cell r="G9166" t="str">
            <v>KOTTAYAM</v>
          </cell>
          <cell r="I9166" t="str">
            <v>686636</v>
          </cell>
          <cell r="J9166">
            <v>3</v>
          </cell>
          <cell r="M9166" t="str">
            <v>F</v>
          </cell>
          <cell r="N9166">
            <v>1</v>
          </cell>
          <cell r="O9166" t="str">
            <v>GEORGECHERUKARAMATHEW@GMAIL.COM</v>
          </cell>
        </row>
        <row r="9167">
          <cell r="A9167" t="str">
            <v>1208160091988684</v>
          </cell>
          <cell r="B9167" t="str">
            <v>ASHANA JOY</v>
          </cell>
          <cell r="C9167" t="str">
            <v>C</v>
          </cell>
          <cell r="D9167" t="str">
            <v>NEDAMALAYIL PALAKKUZHA P O</v>
          </cell>
          <cell r="G9167" t="str">
            <v>ERNAKULAM</v>
          </cell>
          <cell r="H9167" t="str">
            <v>KERALA</v>
          </cell>
          <cell r="I9167" t="str">
            <v>686662</v>
          </cell>
          <cell r="J9167">
            <v>2</v>
          </cell>
          <cell r="M9167" t="str">
            <v>F</v>
          </cell>
          <cell r="N9167">
            <v>1</v>
          </cell>
          <cell r="O9167" t="str">
            <v>ASHNAJOY92@GMAIL.COM</v>
          </cell>
        </row>
        <row r="9168">
          <cell r="A9168" t="str">
            <v>1208870019038238</v>
          </cell>
          <cell r="B9168" t="str">
            <v>THOMAS SEBASTIAN</v>
          </cell>
          <cell r="C9168" t="str">
            <v>C</v>
          </cell>
          <cell r="D9168" t="str">
            <v>MATHECKAL HOUSE MUVATTUPOZHA</v>
          </cell>
          <cell r="E9168" t="str">
            <v>PO</v>
          </cell>
          <cell r="F9168" t="str">
            <v>.</v>
          </cell>
          <cell r="G9168" t="str">
            <v>ERNAKULAM</v>
          </cell>
          <cell r="H9168" t="str">
            <v>KERALA</v>
          </cell>
          <cell r="I9168" t="str">
            <v>686662</v>
          </cell>
          <cell r="J9168">
            <v>237</v>
          </cell>
          <cell r="M9168" t="str">
            <v>F</v>
          </cell>
          <cell r="N9168">
            <v>1</v>
          </cell>
          <cell r="O9168" t="str">
            <v>THOMAS.SEBAS.MAT@GMAIL.COM</v>
          </cell>
        </row>
        <row r="9169">
          <cell r="A9169" t="str">
            <v>1205670001574111</v>
          </cell>
          <cell r="B9169" t="str">
            <v>JOBIN ISSAC</v>
          </cell>
          <cell r="C9169" t="str">
            <v>C</v>
          </cell>
          <cell r="D9169" t="str">
            <v>S/OKC ISSAC KUZHIVELITHADAM</v>
          </cell>
          <cell r="E9169" t="str">
            <v>VANMELIL HOUSEMUTHOLAPURAM PO</v>
          </cell>
          <cell r="F9169" t="str">
            <v>CHELAKKALELANJIMUVATTUPUZHA</v>
          </cell>
          <cell r="G9169" t="str">
            <v>ERNAKULAM</v>
          </cell>
          <cell r="H9169" t="str">
            <v>KERALA</v>
          </cell>
          <cell r="I9169" t="str">
            <v>686665</v>
          </cell>
          <cell r="J9169">
            <v>50</v>
          </cell>
          <cell r="M9169" t="str">
            <v>F</v>
          </cell>
          <cell r="N9169">
            <v>1</v>
          </cell>
          <cell r="O9169" t="str">
            <v>ISSACJOBIN854@GMAIL.COM</v>
          </cell>
        </row>
        <row r="9170">
          <cell r="A9170" t="str">
            <v>1203320090681425</v>
          </cell>
          <cell r="B9170" t="str">
            <v>ROY THOMAS</v>
          </cell>
          <cell r="C9170" t="str">
            <v>C</v>
          </cell>
          <cell r="D9170" t="str">
            <v>MALEKUDIYIL KOTHAMANGALAM</v>
          </cell>
          <cell r="E9170" t="str">
            <v>MATHIRAPPILLY KOTHAMANGALAM</v>
          </cell>
          <cell r="G9170" t="str">
            <v>ERNAKULAM</v>
          </cell>
          <cell r="H9170" t="str">
            <v>KERALA</v>
          </cell>
          <cell r="I9170" t="str">
            <v>686666</v>
          </cell>
          <cell r="J9170">
            <v>1</v>
          </cell>
          <cell r="M9170" t="str">
            <v>F</v>
          </cell>
          <cell r="N9170">
            <v>1</v>
          </cell>
          <cell r="O9170" t="str">
            <v>ROYMALEKUDIYIL@GMAIL.COM</v>
          </cell>
        </row>
        <row r="9171">
          <cell r="A9171" t="str">
            <v>1208160063504821</v>
          </cell>
          <cell r="B9171" t="str">
            <v>SIBY VETTIYANICKAL THAMPY</v>
          </cell>
          <cell r="C9171" t="str">
            <v>C</v>
          </cell>
          <cell r="D9171" t="str">
            <v>VETTIYANICKAL HOUSE</v>
          </cell>
          <cell r="G9171" t="str">
            <v>ERNAKULAM</v>
          </cell>
          <cell r="H9171" t="str">
            <v>KERALA</v>
          </cell>
          <cell r="I9171" t="str">
            <v>686667</v>
          </cell>
          <cell r="J9171">
            <v>13</v>
          </cell>
          <cell r="M9171" t="str">
            <v>F</v>
          </cell>
          <cell r="N9171">
            <v>1</v>
          </cell>
          <cell r="O9171" t="str">
            <v>AVINSIBY@GMAIL.COM</v>
          </cell>
        </row>
        <row r="9172">
          <cell r="A9172" t="str">
            <v>1208160083806791</v>
          </cell>
          <cell r="B9172" t="str">
            <v>PAUL JOHNSON</v>
          </cell>
          <cell r="C9172" t="str">
            <v>C</v>
          </cell>
          <cell r="D9172" t="str">
            <v>PARAKATTEL KALLOORKAD PO MUVATTUPUZHA</v>
          </cell>
          <cell r="G9172" t="str">
            <v>ERNAKULAM</v>
          </cell>
          <cell r="H9172" t="str">
            <v>KERALA</v>
          </cell>
          <cell r="I9172" t="str">
            <v>686668</v>
          </cell>
          <cell r="J9172">
            <v>1</v>
          </cell>
          <cell r="M9172" t="str">
            <v>F</v>
          </cell>
          <cell r="N9172">
            <v>1</v>
          </cell>
          <cell r="O9172" t="str">
            <v>PAULJOHNSON0007@GMAIL.COM</v>
          </cell>
        </row>
        <row r="9173">
          <cell r="A9173" t="str">
            <v>1208870026801737</v>
          </cell>
          <cell r="B9173" t="str">
            <v>AIEMY GEORGE</v>
          </cell>
          <cell r="C9173" t="str">
            <v>C</v>
          </cell>
          <cell r="D9173" t="str">
            <v>ANIKKOTTIL THEKKUMMALA</v>
          </cell>
          <cell r="E9173" t="str">
            <v>MUVATTUPUZHA MANJALLOOR</v>
          </cell>
          <cell r="F9173" t="str">
            <v>ERNAKULAM KERALA</v>
          </cell>
          <cell r="G9173" t="str">
            <v>ERNAKULAM</v>
          </cell>
          <cell r="H9173" t="str">
            <v>KERALA</v>
          </cell>
          <cell r="I9173" t="str">
            <v>686670</v>
          </cell>
          <cell r="J9173">
            <v>70</v>
          </cell>
          <cell r="M9173" t="str">
            <v>F</v>
          </cell>
          <cell r="N9173">
            <v>1</v>
          </cell>
          <cell r="O9173" t="str">
            <v>JOSMIC101@OUTLOOK.COM</v>
          </cell>
        </row>
        <row r="9174">
          <cell r="A9174" t="str">
            <v>IN30023980386905</v>
          </cell>
          <cell r="B9174" t="str">
            <v>LESSLY BABY</v>
          </cell>
          <cell r="C9174" t="str">
            <v>N</v>
          </cell>
          <cell r="D9174" t="str">
            <v>W/O BABY THOMASMULLENKUZHIYILMU</v>
          </cell>
          <cell r="E9174" t="str">
            <v>VATTUPUZHAAVOLY</v>
          </cell>
          <cell r="F9174" t="str">
            <v>.</v>
          </cell>
          <cell r="G9174" t="str">
            <v>ERNAKULAM</v>
          </cell>
          <cell r="I9174" t="str">
            <v>686670</v>
          </cell>
          <cell r="J9174">
            <v>5</v>
          </cell>
          <cell r="M9174" t="str">
            <v>F</v>
          </cell>
          <cell r="N9174">
            <v>1</v>
          </cell>
          <cell r="O9174" t="str">
            <v>JAXS0549@GMAIL.COM</v>
          </cell>
        </row>
        <row r="9175">
          <cell r="A9175" t="str">
            <v>1208160027468544</v>
          </cell>
          <cell r="B9175" t="str">
            <v>RAJUPAULOSE JINASH RAJU</v>
          </cell>
          <cell r="C9175" t="str">
            <v>C</v>
          </cell>
          <cell r="D9175" t="str">
            <v>OLICKAL HOUSE</v>
          </cell>
          <cell r="E9175" t="str">
            <v>EAST VAZHAPPILLY P O MUVATTUPUZHA</v>
          </cell>
          <cell r="G9175" t="str">
            <v>ERNAKULAM</v>
          </cell>
          <cell r="H9175" t="str">
            <v>KERALA</v>
          </cell>
          <cell r="I9175" t="str">
            <v>686673</v>
          </cell>
          <cell r="J9175">
            <v>17</v>
          </cell>
          <cell r="M9175" t="str">
            <v>F</v>
          </cell>
          <cell r="N9175">
            <v>1</v>
          </cell>
          <cell r="O9175" t="str">
            <v>JINESHRAJU83@GMAIL.COM</v>
          </cell>
        </row>
        <row r="9176">
          <cell r="A9176" t="str">
            <v>1208160084926899</v>
          </cell>
          <cell r="B9176" t="str">
            <v>LIYONA JOHNY</v>
          </cell>
          <cell r="C9176" t="str">
            <v>C</v>
          </cell>
          <cell r="D9176" t="str">
            <v>NEDUMKALLEL PUNNEKKAD KEERAMPARA</v>
          </cell>
          <cell r="G9176" t="str">
            <v>ERNAKULAM</v>
          </cell>
          <cell r="H9176" t="str">
            <v>KERALA</v>
          </cell>
          <cell r="I9176" t="str">
            <v>686681</v>
          </cell>
          <cell r="J9176">
            <v>10</v>
          </cell>
          <cell r="M9176" t="str">
            <v>F</v>
          </cell>
          <cell r="N9176">
            <v>1</v>
          </cell>
          <cell r="O9176" t="str">
            <v>INFYLIYONA@GMAIL.COM</v>
          </cell>
        </row>
        <row r="9177">
          <cell r="A9177" t="str">
            <v>1208160013382861</v>
          </cell>
          <cell r="B9177" t="str">
            <v>BASIL GEORGE</v>
          </cell>
          <cell r="C9177" t="str">
            <v>C</v>
          </cell>
          <cell r="D9177" t="str">
            <v>KURUMOLATHU HOUSENORTH</v>
          </cell>
          <cell r="E9177" t="str">
            <v>MAZHUVANNOOR PO NR</v>
          </cell>
          <cell r="G9177" t="str">
            <v>ERNAKULAM</v>
          </cell>
          <cell r="H9177" t="str">
            <v>KERALA</v>
          </cell>
          <cell r="I9177" t="str">
            <v>686689</v>
          </cell>
          <cell r="J9177">
            <v>177</v>
          </cell>
          <cell r="M9177" t="str">
            <v>F</v>
          </cell>
          <cell r="N9177">
            <v>1</v>
          </cell>
          <cell r="O9177" t="str">
            <v>BASILGK@GMAIL.COM</v>
          </cell>
        </row>
        <row r="9178">
          <cell r="A9178" t="str">
            <v>1208180044370729</v>
          </cell>
          <cell r="B9178" t="str">
            <v>SHANU ABDUL KHAREEM</v>
          </cell>
          <cell r="C9178" t="str">
            <v>C</v>
          </cell>
          <cell r="D9178" t="str">
            <v>PADICKAMATTATHI HOUSE</v>
          </cell>
          <cell r="E9178" t="str">
            <v>VARAPPETTY KOTHAMANGALAM</v>
          </cell>
          <cell r="G9178" t="str">
            <v>ERNAKULAM</v>
          </cell>
          <cell r="H9178" t="str">
            <v>KERALA</v>
          </cell>
          <cell r="I9178" t="str">
            <v>686691</v>
          </cell>
          <cell r="J9178">
            <v>20</v>
          </cell>
          <cell r="M9178" t="str">
            <v>F</v>
          </cell>
          <cell r="N9178">
            <v>1</v>
          </cell>
          <cell r="O9178" t="str">
            <v>USHANU4@GMAIL.COM</v>
          </cell>
        </row>
        <row r="9179">
          <cell r="A9179" t="str">
            <v>IN30021415276555</v>
          </cell>
          <cell r="B9179" t="str">
            <v>BINURAJ R</v>
          </cell>
          <cell r="C9179" t="str">
            <v>N</v>
          </cell>
          <cell r="D9179" t="str">
            <v>PUTHENPURA MATTATHIL IRUMALLOOR P O</v>
          </cell>
          <cell r="G9179" t="str">
            <v>KOTHAMANGALAM KERALA</v>
          </cell>
          <cell r="I9179" t="str">
            <v>686691</v>
          </cell>
          <cell r="J9179">
            <v>111</v>
          </cell>
          <cell r="M9179" t="str">
            <v>F</v>
          </cell>
          <cell r="N9179">
            <v>1</v>
          </cell>
          <cell r="O9179" t="str">
            <v>RAJBINU23@GMAIL.COM</v>
          </cell>
        </row>
        <row r="9180">
          <cell r="A9180" t="str">
            <v>1208180058629428</v>
          </cell>
          <cell r="B9180" t="str">
            <v>THADATHIL EBRAHIM AKBAR</v>
          </cell>
          <cell r="C9180" t="str">
            <v>C</v>
          </cell>
          <cell r="D9180" t="str">
            <v>THADATHIL NERIAMANGALAM NEAR</v>
          </cell>
          <cell r="E9180" t="str">
            <v>NILA NERIAMANGALAM</v>
          </cell>
          <cell r="F9180" t="str">
            <v>NERIAMANGALAM</v>
          </cell>
          <cell r="G9180" t="str">
            <v>ERNAKULAM</v>
          </cell>
          <cell r="H9180" t="str">
            <v>KERALA</v>
          </cell>
          <cell r="I9180" t="str">
            <v>686693</v>
          </cell>
          <cell r="J9180">
            <v>3</v>
          </cell>
          <cell r="M9180" t="str">
            <v>F</v>
          </cell>
          <cell r="N9180">
            <v>1</v>
          </cell>
          <cell r="O9180" t="str">
            <v>AKKUSHOTTO@GMAIL.COM</v>
          </cell>
        </row>
        <row r="9181">
          <cell r="A9181" t="str">
            <v>1208160110442846</v>
          </cell>
          <cell r="B9181" t="str">
            <v>JYOTI NAIR</v>
          </cell>
          <cell r="C9181" t="str">
            <v>C</v>
          </cell>
          <cell r="D9181" t="str">
            <v>PANDAYATHE AVALOOKUNNU P O ARYAD SOUTH (</v>
          </cell>
          <cell r="G9181" t="str">
            <v>ALAPPUZHA</v>
          </cell>
          <cell r="H9181" t="str">
            <v>KERALA</v>
          </cell>
          <cell r="I9181" t="str">
            <v>688006</v>
          </cell>
          <cell r="J9181">
            <v>4</v>
          </cell>
          <cell r="M9181" t="str">
            <v>F</v>
          </cell>
          <cell r="N9181">
            <v>1</v>
          </cell>
          <cell r="O9181" t="str">
            <v>ADVPRAMODALPY@GMAIL.COM</v>
          </cell>
        </row>
        <row r="9182">
          <cell r="A9182" t="str">
            <v>IN30023915799116</v>
          </cell>
          <cell r="B9182" t="str">
            <v>MARTIN THOMAS</v>
          </cell>
          <cell r="C9182" t="str">
            <v>N</v>
          </cell>
          <cell r="D9182" t="str">
            <v>VARICKADU</v>
          </cell>
          <cell r="E9182" t="str">
            <v>CHENNAMKARY EAST</v>
          </cell>
          <cell r="F9182" t="str">
            <v>KAVALAM</v>
          </cell>
          <cell r="G9182" t="str">
            <v>ALAPPUZHA</v>
          </cell>
          <cell r="I9182" t="str">
            <v>688506</v>
          </cell>
          <cell r="J9182">
            <v>15</v>
          </cell>
          <cell r="M9182" t="str">
            <v>F</v>
          </cell>
          <cell r="N9182">
            <v>2</v>
          </cell>
          <cell r="O9182" t="str">
            <v>THOMASMARTIN@HOTMAIL.COM</v>
          </cell>
        </row>
        <row r="9183">
          <cell r="A9183" t="str">
            <v>1208160039065334</v>
          </cell>
          <cell r="B9183" t="str">
            <v>PUTHANPURAKKAL REYNOLD DIPU</v>
          </cell>
          <cell r="C9183" t="str">
            <v>C</v>
          </cell>
          <cell r="D9183" t="str">
            <v>PUTHENPURACKAL POLLETHAI PO POLLETHAI PO</v>
          </cell>
          <cell r="G9183" t="str">
            <v>ALAPPUZHA</v>
          </cell>
          <cell r="H9183" t="str">
            <v>KERALA</v>
          </cell>
          <cell r="I9183" t="str">
            <v>688522</v>
          </cell>
          <cell r="J9183">
            <v>1</v>
          </cell>
          <cell r="M9183" t="str">
            <v>F</v>
          </cell>
          <cell r="N9183">
            <v>1</v>
          </cell>
          <cell r="O9183" t="str">
            <v>DIPU.REYNOLD@GMAIL.COM</v>
          </cell>
        </row>
        <row r="9184">
          <cell r="A9184" t="str">
            <v>IN30302883238281</v>
          </cell>
          <cell r="B9184" t="str">
            <v>A C SASIKUMAR</v>
          </cell>
          <cell r="C9184" t="str">
            <v>N</v>
          </cell>
          <cell r="D9184" t="str">
            <v>SO K CHANDRASEKHARA PILLAI KALAVOOR</v>
          </cell>
          <cell r="E9184" t="str">
            <v>P O AYALATTU HOUSE KAUSTHUBHAM</v>
          </cell>
          <cell r="F9184" t="str">
            <v>ALAPPUZHA</v>
          </cell>
          <cell r="G9184" t="str">
            <v>KERALAINDIA</v>
          </cell>
          <cell r="I9184" t="str">
            <v>688522</v>
          </cell>
          <cell r="J9184">
            <v>5</v>
          </cell>
          <cell r="M9184" t="str">
            <v>F</v>
          </cell>
          <cell r="N9184">
            <v>1</v>
          </cell>
          <cell r="O9184" t="str">
            <v>ACSASI@GMAIL.COM</v>
          </cell>
        </row>
        <row r="9185">
          <cell r="A9185" t="str">
            <v>1203320189672662</v>
          </cell>
          <cell r="B9185" t="str">
            <v>ANNA DAYALU</v>
          </cell>
          <cell r="C9185" t="str">
            <v>C</v>
          </cell>
          <cell r="D9185" t="str">
            <v>DO JOLLY DAYALUARAKKAPARAMBIL</v>
          </cell>
          <cell r="E9185" t="str">
            <v>HO USECMC 29BEHIND VELLETHARA</v>
          </cell>
          <cell r="F9185" t="str">
            <v>ELECTR ONICS SHOPCHERTHALA</v>
          </cell>
          <cell r="G9185" t="str">
            <v>ALAPPUZHA</v>
          </cell>
          <cell r="H9185" t="str">
            <v>KERALA</v>
          </cell>
          <cell r="I9185" t="str">
            <v>688524</v>
          </cell>
          <cell r="J9185">
            <v>6</v>
          </cell>
          <cell r="M9185" t="str">
            <v>F</v>
          </cell>
          <cell r="N9185">
            <v>1</v>
          </cell>
          <cell r="O9185" t="str">
            <v>ANNADAYALU@GMAIL.COM</v>
          </cell>
        </row>
        <row r="9186">
          <cell r="A9186" t="str">
            <v>IN30151610342359</v>
          </cell>
          <cell r="B9186" t="str">
            <v>ANJU M NAIR</v>
          </cell>
          <cell r="C9186" t="str">
            <v>N</v>
          </cell>
          <cell r="D9186" t="str">
            <v>ASHA SADANAM</v>
          </cell>
          <cell r="E9186" t="str">
            <v>CMC 33 CHERTHALA NORTH</v>
          </cell>
          <cell r="F9186" t="str">
            <v>CHERTHALA</v>
          </cell>
          <cell r="G9186" t="str">
            <v>ALAPPUZHA KERALA</v>
          </cell>
          <cell r="I9186" t="str">
            <v>688524</v>
          </cell>
          <cell r="J9186">
            <v>28</v>
          </cell>
          <cell r="M9186" t="str">
            <v>F</v>
          </cell>
          <cell r="N9186">
            <v>1</v>
          </cell>
          <cell r="O9186" t="str">
            <v>NAIRANJUM93@GMAIL.COM</v>
          </cell>
        </row>
        <row r="9187">
          <cell r="A9187" t="str">
            <v>IN30023912894195</v>
          </cell>
          <cell r="B9187" t="str">
            <v>SUJITH S</v>
          </cell>
          <cell r="C9187" t="str">
            <v>N</v>
          </cell>
          <cell r="D9187" t="str">
            <v>RAMAKRIPA PULLATTUPONNAMVELIPATTA</v>
          </cell>
          <cell r="E9187" t="str">
            <v>NAKKAD P OPATTANAKKADPATTANACAUD.</v>
          </cell>
          <cell r="F9187" t="str">
            <v>ALAPPUZHA</v>
          </cell>
          <cell r="G9187" t="str">
            <v>KERALA</v>
          </cell>
          <cell r="I9187" t="str">
            <v>688531</v>
          </cell>
          <cell r="J9187">
            <v>9</v>
          </cell>
          <cell r="M9187" t="str">
            <v>F</v>
          </cell>
          <cell r="N9187">
            <v>1</v>
          </cell>
          <cell r="O9187" t="str">
            <v>SUJITHS1@YAHOO.CO..IN</v>
          </cell>
        </row>
        <row r="9188">
          <cell r="A9188" t="str">
            <v>1208880000367318</v>
          </cell>
          <cell r="B9188" t="str">
            <v>RAJEEV CHANDRASHEKAR NAIR</v>
          </cell>
          <cell r="C9188" t="str">
            <v>C</v>
          </cell>
          <cell r="D9188" t="str">
            <v>SO P S CHANDRASHEKHARAN NAIR SWATHY KODA</v>
          </cell>
          <cell r="E9188" t="str">
            <v>KUTHIATHODE</v>
          </cell>
          <cell r="G9188" t="str">
            <v>ALAPPUZHA</v>
          </cell>
          <cell r="H9188" t="str">
            <v>KERALA</v>
          </cell>
          <cell r="I9188" t="str">
            <v>688533</v>
          </cell>
          <cell r="J9188">
            <v>3</v>
          </cell>
          <cell r="M9188" t="str">
            <v>F</v>
          </cell>
          <cell r="N9188">
            <v>1</v>
          </cell>
          <cell r="O9188" t="str">
            <v>RC10061975@GMAIL.COM</v>
          </cell>
        </row>
        <row r="9189">
          <cell r="A9189" t="str">
            <v>1208160020328121</v>
          </cell>
          <cell r="B9189" t="str">
            <v>NABEEL HAMSA ASSAN</v>
          </cell>
          <cell r="C9189" t="str">
            <v>C</v>
          </cell>
          <cell r="D9189" t="str">
            <v>KIZHAKKE ERANGADU MANNANCHERRY P O</v>
          </cell>
          <cell r="G9189" t="str">
            <v>ALAPPUZHA</v>
          </cell>
          <cell r="H9189" t="str">
            <v>KERALA</v>
          </cell>
          <cell r="I9189" t="str">
            <v>688538</v>
          </cell>
          <cell r="J9189">
            <v>15</v>
          </cell>
          <cell r="M9189" t="str">
            <v>F</v>
          </cell>
          <cell r="N9189">
            <v>1</v>
          </cell>
          <cell r="O9189" t="str">
            <v>NABEELHAMSAA@GMAIL.COM</v>
          </cell>
        </row>
        <row r="9190">
          <cell r="A9190" t="str">
            <v>1208180090686672</v>
          </cell>
          <cell r="B9190" t="str">
            <v>SRUTHI V PILLAI</v>
          </cell>
          <cell r="C9190" t="str">
            <v>C</v>
          </cell>
          <cell r="D9190" t="str">
            <v>PONVEENA AMAYIDA KARUMADY</v>
          </cell>
          <cell r="G9190" t="str">
            <v>ALAPPUZHA</v>
          </cell>
          <cell r="H9190" t="str">
            <v>KERALA</v>
          </cell>
          <cell r="I9190" t="str">
            <v>688561</v>
          </cell>
          <cell r="J9190">
            <v>1</v>
          </cell>
          <cell r="M9190" t="str">
            <v>F</v>
          </cell>
          <cell r="N9190">
            <v>1</v>
          </cell>
          <cell r="O9190" t="str">
            <v>PONNUVPILLAI@GMAIL.COM</v>
          </cell>
        </row>
        <row r="9191">
          <cell r="A9191" t="str">
            <v>1208160026246527</v>
          </cell>
          <cell r="B9191" t="str">
            <v>JOHAN VARGHESE ZACHARIAH</v>
          </cell>
          <cell r="C9191" t="str">
            <v>C</v>
          </cell>
          <cell r="D9191" t="str">
            <v>SAVANNA KUTTAPUZHA</v>
          </cell>
          <cell r="G9191" t="str">
            <v>PATHANAMTHITTA</v>
          </cell>
          <cell r="H9191" t="str">
            <v>KERALA</v>
          </cell>
          <cell r="I9191" t="str">
            <v>689103</v>
          </cell>
          <cell r="J9191">
            <v>64</v>
          </cell>
          <cell r="M9191" t="str">
            <v>F</v>
          </cell>
          <cell r="N9191">
            <v>1</v>
          </cell>
          <cell r="O9191" t="str">
            <v>JOHANVZACHARIAH@GMAIL.COM</v>
          </cell>
        </row>
        <row r="9192">
          <cell r="A9192" t="str">
            <v>1208160004071982</v>
          </cell>
          <cell r="B9192" t="str">
            <v>VARGHESE ZACHARIAH</v>
          </cell>
          <cell r="C9192" t="str">
            <v>C</v>
          </cell>
          <cell r="D9192" t="str">
            <v>CHEST CLINIC MUTHOOR P O</v>
          </cell>
          <cell r="E9192" t="str">
            <v>TIR TIRUVALLA IN</v>
          </cell>
          <cell r="G9192" t="str">
            <v>TIRUVALLA</v>
          </cell>
          <cell r="H9192" t="str">
            <v>KERALA</v>
          </cell>
          <cell r="I9192" t="str">
            <v>689107</v>
          </cell>
          <cell r="J9192">
            <v>755</v>
          </cell>
          <cell r="M9192" t="str">
            <v>F</v>
          </cell>
          <cell r="N9192">
            <v>1</v>
          </cell>
          <cell r="O9192" t="str">
            <v>CHESTCLIN@GMAIL.COM</v>
          </cell>
        </row>
        <row r="9193">
          <cell r="A9193" t="str">
            <v>IN30290245543409</v>
          </cell>
          <cell r="B9193" t="str">
            <v>TYTUS JOHN</v>
          </cell>
          <cell r="C9193" t="str">
            <v>N</v>
          </cell>
          <cell r="D9193" t="str">
            <v>MUKALUVILAYIL HOUSE ANGADICAL</v>
          </cell>
          <cell r="E9193" t="str">
            <v>SOUTH PO CHENGANNUR NR MMARS</v>
          </cell>
          <cell r="F9193" t="str">
            <v>SCHOOL ALAPPUZHA</v>
          </cell>
          <cell r="G9193" t="str">
            <v>KERALA INDIA</v>
          </cell>
          <cell r="I9193" t="str">
            <v>689122</v>
          </cell>
          <cell r="J9193">
            <v>50</v>
          </cell>
          <cell r="M9193" t="str">
            <v>F</v>
          </cell>
          <cell r="N9193">
            <v>1</v>
          </cell>
          <cell r="O9193" t="str">
            <v>TYTUSJOHN2@GMAIL.COM</v>
          </cell>
        </row>
        <row r="9194">
          <cell r="A9194" t="str">
            <v>1208870001223062</v>
          </cell>
          <cell r="B9194" t="str">
            <v>JEEVAN JOB VARGHESE</v>
          </cell>
          <cell r="C9194" t="str">
            <v>C</v>
          </cell>
          <cell r="D9194" t="str">
            <v>PANICKIYIL ANGADICAL</v>
          </cell>
          <cell r="E9194" t="str">
            <v>PUTHENCAVU P O</v>
          </cell>
          <cell r="F9194" t="str">
            <v>.</v>
          </cell>
          <cell r="G9194" t="str">
            <v>PATHANAMTHITTA</v>
          </cell>
          <cell r="H9194" t="str">
            <v>KERALA</v>
          </cell>
          <cell r="I9194" t="str">
            <v>689123</v>
          </cell>
          <cell r="J9194">
            <v>1</v>
          </cell>
          <cell r="M9194" t="str">
            <v>F</v>
          </cell>
          <cell r="N9194">
            <v>1</v>
          </cell>
          <cell r="O9194" t="str">
            <v>JEEVAN.VARGHESE91@GMAIL.COM</v>
          </cell>
        </row>
        <row r="9195">
          <cell r="A9195" t="str">
            <v>1208160034140199</v>
          </cell>
          <cell r="B9195" t="str">
            <v>KEVIN BINU CHACKO</v>
          </cell>
          <cell r="C9195" t="str">
            <v>C</v>
          </cell>
          <cell r="D9195" t="str">
            <v>KALLUPALATHINKAL</v>
          </cell>
          <cell r="E9195" t="str">
            <v>CHENGANNNUR</v>
          </cell>
          <cell r="G9195" t="str">
            <v>ALAPPUZHA</v>
          </cell>
          <cell r="H9195" t="str">
            <v>KERALA</v>
          </cell>
          <cell r="I9195" t="str">
            <v>689124</v>
          </cell>
          <cell r="J9195">
            <v>1</v>
          </cell>
          <cell r="M9195" t="str">
            <v>F</v>
          </cell>
          <cell r="N9195">
            <v>1</v>
          </cell>
          <cell r="O9195" t="str">
            <v>KVNJR321@GMAIL.COM</v>
          </cell>
        </row>
        <row r="9196">
          <cell r="A9196" t="str">
            <v>1208160116264231</v>
          </cell>
          <cell r="B9196" t="str">
            <v>SHERINA KHAN MOHAMMEDKHAN</v>
          </cell>
          <cell r="C9196" t="str">
            <v>C</v>
          </cell>
          <cell r="D9196" t="str">
            <v>EDAYILE MUKADIYIL KIZHAKKETHIL</v>
          </cell>
          <cell r="E9196" t="str">
            <v>THONNALLOOR PANDALAM P O</v>
          </cell>
          <cell r="G9196" t="str">
            <v>PATHANAMTHITTA</v>
          </cell>
          <cell r="H9196" t="str">
            <v>KERALA</v>
          </cell>
          <cell r="I9196" t="str">
            <v>689501</v>
          </cell>
          <cell r="J9196">
            <v>15</v>
          </cell>
          <cell r="M9196" t="str">
            <v>F</v>
          </cell>
          <cell r="N9196">
            <v>1</v>
          </cell>
          <cell r="O9196" t="str">
            <v>KHANSHERINA@GMAIL.COM</v>
          </cell>
        </row>
        <row r="9197">
          <cell r="A9197" t="str">
            <v>1209550007447227</v>
          </cell>
          <cell r="B9197" t="str">
            <v>REJI JOY</v>
          </cell>
          <cell r="C9197" t="str">
            <v>C</v>
          </cell>
          <cell r="D9197" t="str">
            <v>S/O OOMMEN JOY THENGUVILAYIL HOUSE MAMP</v>
          </cell>
          <cell r="E9197" t="str">
            <v>AM PATHANAMTHITTA KERALA 689502 INDIA</v>
          </cell>
          <cell r="G9197" t="str">
            <v>PATHANAMTHITTA</v>
          </cell>
          <cell r="H9197" t="str">
            <v>KERALA</v>
          </cell>
          <cell r="I9197" t="str">
            <v>689502</v>
          </cell>
          <cell r="J9197">
            <v>25</v>
          </cell>
          <cell r="M9197" t="str">
            <v>F</v>
          </cell>
          <cell r="N9197">
            <v>1</v>
          </cell>
          <cell r="O9197" t="str">
            <v>REJIRHINE@GMAIL.COM</v>
          </cell>
        </row>
        <row r="9198">
          <cell r="A9198" t="str">
            <v>1208160058872771</v>
          </cell>
          <cell r="B9198" t="str">
            <v>SHIMNA TRESA KURUVILLA</v>
          </cell>
          <cell r="C9198" t="str">
            <v>C</v>
          </cell>
          <cell r="D9198" t="str">
            <v>THIOONKUZHY KIDANGANNUR PO KIDANGANNU</v>
          </cell>
          <cell r="E9198" t="str">
            <v>PATHANAMTHITTA KIDANGANNUR</v>
          </cell>
          <cell r="G9198" t="str">
            <v>PATHANAMTHITTA</v>
          </cell>
          <cell r="H9198" t="str">
            <v>KERALA</v>
          </cell>
          <cell r="I9198" t="str">
            <v>689514</v>
          </cell>
          <cell r="J9198">
            <v>20</v>
          </cell>
          <cell r="M9198" t="str">
            <v>F</v>
          </cell>
          <cell r="N9198">
            <v>1</v>
          </cell>
          <cell r="O9198" t="str">
            <v>DRSHIM311@GMAIL.COM</v>
          </cell>
        </row>
        <row r="9199">
          <cell r="A9199" t="str">
            <v>IN30023910382397</v>
          </cell>
          <cell r="B9199" t="str">
            <v>DEEPA THAMPY</v>
          </cell>
          <cell r="C9199" t="str">
            <v>N</v>
          </cell>
          <cell r="D9199" t="str">
            <v>595 KARUVALLIL 2</v>
          </cell>
          <cell r="E9199" t="str">
            <v>ARANMULA</v>
          </cell>
          <cell r="F9199" t="str">
            <v>PATHANAMTHITTA</v>
          </cell>
          <cell r="G9199" t="str">
            <v>KERALA</v>
          </cell>
          <cell r="I9199" t="str">
            <v>689532</v>
          </cell>
          <cell r="J9199">
            <v>97</v>
          </cell>
          <cell r="M9199" t="str">
            <v>F</v>
          </cell>
          <cell r="N9199">
            <v>1</v>
          </cell>
          <cell r="O9199" t="str">
            <v>AJOHNTHAMPY@YAHOO.CO.IN</v>
          </cell>
        </row>
        <row r="9200">
          <cell r="A9200" t="str">
            <v>IN30189510866492</v>
          </cell>
          <cell r="B9200" t="str">
            <v>GEORGE KURUVILLA GINJU</v>
          </cell>
          <cell r="C9200" t="str">
            <v>N</v>
          </cell>
          <cell r="D9200" t="str">
            <v>VALIATHANNICKAL SANKARAVELIL HOUSE</v>
          </cell>
          <cell r="E9200" t="str">
            <v>ERAVIPEROOR P O</v>
          </cell>
          <cell r="F9200" t="str">
            <v>THIRUVALLA</v>
          </cell>
          <cell r="G9200" t="str">
            <v>PATHANAMTHITTA KERALA</v>
          </cell>
          <cell r="I9200" t="str">
            <v>689542</v>
          </cell>
          <cell r="J9200">
            <v>9</v>
          </cell>
          <cell r="M9200" t="str">
            <v>F</v>
          </cell>
          <cell r="N9200">
            <v>1</v>
          </cell>
          <cell r="O9200" t="str">
            <v>GINJUK@HOTMAIL.COM</v>
          </cell>
        </row>
        <row r="9201">
          <cell r="A9201" t="str">
            <v>1208160087419171</v>
          </cell>
          <cell r="B9201" t="str">
            <v>SINU SAMUEL</v>
          </cell>
          <cell r="C9201" t="str">
            <v>C</v>
          </cell>
          <cell r="D9201" t="str">
            <v>464 12 464 CHUNDAMANNIL KADAPRA PO</v>
          </cell>
          <cell r="E9201" t="str">
            <v>KUMBANAD THIRUVALLA</v>
          </cell>
          <cell r="G9201" t="str">
            <v>PATHANAMTHITTA</v>
          </cell>
          <cell r="H9201" t="str">
            <v>KERALA</v>
          </cell>
          <cell r="I9201" t="str">
            <v>689547</v>
          </cell>
          <cell r="J9201">
            <v>10</v>
          </cell>
          <cell r="M9201" t="str">
            <v>F</v>
          </cell>
          <cell r="N9201">
            <v>2</v>
          </cell>
          <cell r="O9201" t="str">
            <v>SINUSAMUEL@GMAIL.COM</v>
          </cell>
        </row>
        <row r="9202">
          <cell r="A9202" t="str">
            <v>1208180047143904</v>
          </cell>
          <cell r="B9202" t="str">
            <v>BINDU PATHIKATTIL SAMUEL</v>
          </cell>
          <cell r="C9202" t="str">
            <v>C</v>
          </cell>
          <cell r="D9202" t="str">
            <v>PUNNAVELIL THACHAMALA OTHERA</v>
          </cell>
          <cell r="E9202" t="str">
            <v>WEST</v>
          </cell>
          <cell r="G9202" t="str">
            <v>PATHANAMTHITTA</v>
          </cell>
          <cell r="H9202" t="str">
            <v>KERALA</v>
          </cell>
          <cell r="I9202" t="str">
            <v>689551</v>
          </cell>
          <cell r="J9202">
            <v>370</v>
          </cell>
          <cell r="M9202" t="str">
            <v>F</v>
          </cell>
          <cell r="N9202">
            <v>1</v>
          </cell>
          <cell r="O9202" t="str">
            <v>BIJISAM_OTHERA@YAHOO.COM</v>
          </cell>
        </row>
        <row r="9203">
          <cell r="A9203" t="str">
            <v>1208160064979095</v>
          </cell>
          <cell r="B9203" t="str">
            <v>PUNNAVELIL CHELLAPPAN RATHEESHKUMAR</v>
          </cell>
          <cell r="C9203" t="str">
            <v>C</v>
          </cell>
          <cell r="D9203" t="str">
            <v>16 4/549 PUNNAVELIL 1</v>
          </cell>
          <cell r="E9203" t="str">
            <v>PADINJATOTHARA KUTTOOR PANCHAYATH</v>
          </cell>
          <cell r="G9203" t="str">
            <v>PATHANAMTHITTA</v>
          </cell>
          <cell r="H9203" t="str">
            <v>KERALA</v>
          </cell>
          <cell r="I9203" t="str">
            <v>689551</v>
          </cell>
          <cell r="J9203">
            <v>11</v>
          </cell>
          <cell r="M9203" t="str">
            <v>F</v>
          </cell>
          <cell r="N9203">
            <v>1</v>
          </cell>
          <cell r="O9203" t="str">
            <v>RATHEESHKUMARPC85@GMAIL.COM</v>
          </cell>
        </row>
        <row r="9204">
          <cell r="A9204" t="str">
            <v>IN30023914862738</v>
          </cell>
          <cell r="B9204" t="str">
            <v>LAKSHMI JAYAKUMAR</v>
          </cell>
          <cell r="C9204" t="str">
            <v>N</v>
          </cell>
          <cell r="D9204" t="str">
            <v>NANDANAM</v>
          </cell>
          <cell r="E9204" t="str">
            <v>PANDANKARY P O</v>
          </cell>
          <cell r="F9204" t="str">
            <v>EDATHUA</v>
          </cell>
          <cell r="G9204" t="str">
            <v>ALAPUZHA</v>
          </cell>
          <cell r="I9204" t="str">
            <v>689573</v>
          </cell>
          <cell r="J9204">
            <v>15</v>
          </cell>
          <cell r="M9204" t="str">
            <v>F</v>
          </cell>
          <cell r="N9204">
            <v>1</v>
          </cell>
          <cell r="O9204" t="str">
            <v>LAKSHMIJAYAKUMAR90@GMAIL.COM</v>
          </cell>
        </row>
        <row r="9205">
          <cell r="A9205" t="str">
            <v>1208160015424325</v>
          </cell>
          <cell r="B9205" t="str">
            <v>ALAN ALEXANDER</v>
          </cell>
          <cell r="C9205" t="str">
            <v>C</v>
          </cell>
          <cell r="D9205" t="str">
            <v>KULANGARA MALLAPPALLY</v>
          </cell>
          <cell r="E9205" t="str">
            <v>PATHANAMTHITTA</v>
          </cell>
          <cell r="G9205" t="str">
            <v>PATHANAMTHITTA</v>
          </cell>
          <cell r="H9205" t="str">
            <v>KERALA</v>
          </cell>
          <cell r="I9205" t="str">
            <v>689585</v>
          </cell>
          <cell r="J9205">
            <v>17</v>
          </cell>
          <cell r="M9205" t="str">
            <v>F</v>
          </cell>
          <cell r="N9205">
            <v>1</v>
          </cell>
          <cell r="O9205" t="str">
            <v>ALEXALAN94@GMAIL.COM</v>
          </cell>
        </row>
        <row r="9206">
          <cell r="A9206" t="str">
            <v>1208160085880913</v>
          </cell>
          <cell r="B9206" t="str">
            <v>ANEENA BABU</v>
          </cell>
          <cell r="C9206" t="str">
            <v>C</v>
          </cell>
          <cell r="D9206" t="str">
            <v>KOTTARATHIL PURAYIL KUTTEMPEROOR P O MAN</v>
          </cell>
          <cell r="G9206" t="str">
            <v>ALAPPUZHA</v>
          </cell>
          <cell r="H9206" t="str">
            <v>KERALA</v>
          </cell>
          <cell r="I9206" t="str">
            <v>689623</v>
          </cell>
          <cell r="J9206">
            <v>28</v>
          </cell>
          <cell r="M9206" t="str">
            <v>F</v>
          </cell>
          <cell r="N9206">
            <v>1</v>
          </cell>
          <cell r="O9206" t="str">
            <v>ANEENABABUOFFICIAL@GMAIL.COM</v>
          </cell>
        </row>
        <row r="9207">
          <cell r="A9207" t="str">
            <v>1208160084410871</v>
          </cell>
          <cell r="B9207" t="str">
            <v>SUSMIN EAPEN</v>
          </cell>
          <cell r="C9207" t="str">
            <v>C</v>
          </cell>
          <cell r="D9207" t="str">
            <v>KOTTARATHIL PURAYIL KUTTEMPEROOR P O MAN</v>
          </cell>
          <cell r="G9207" t="str">
            <v>ALAPPUZHA</v>
          </cell>
          <cell r="H9207" t="str">
            <v>KERALA</v>
          </cell>
          <cell r="I9207" t="str">
            <v>689623</v>
          </cell>
          <cell r="J9207">
            <v>132</v>
          </cell>
          <cell r="M9207" t="str">
            <v>F</v>
          </cell>
          <cell r="N9207">
            <v>1</v>
          </cell>
          <cell r="O9207" t="str">
            <v>SUSMINWINWIN@GMAIL.COM</v>
          </cell>
        </row>
        <row r="9208">
          <cell r="A9208" t="str">
            <v>IN30151610374951</v>
          </cell>
          <cell r="B9208" t="str">
            <v>KOSHY JOSEPH</v>
          </cell>
          <cell r="C9208" t="str">
            <v>N</v>
          </cell>
          <cell r="D9208" t="str">
            <v>C/O GEEVARUGHESE JOSEPH</v>
          </cell>
          <cell r="E9208" t="str">
            <v>NANTHALATHU AYROOKUZHIYIL HOUSE</v>
          </cell>
          <cell r="F9208" t="str">
            <v>ELAVUMTHITTA PO MEZHUVELI</v>
          </cell>
          <cell r="G9208" t="str">
            <v>PATHANAMTHITTA</v>
          </cell>
          <cell r="I9208" t="str">
            <v>689625</v>
          </cell>
          <cell r="J9208">
            <v>53</v>
          </cell>
          <cell r="M9208" t="str">
            <v>F</v>
          </cell>
          <cell r="N9208">
            <v>1</v>
          </cell>
          <cell r="O9208" t="str">
            <v>KOSHI_JOSEPH@YAHOO.COM</v>
          </cell>
        </row>
        <row r="9209">
          <cell r="A9209" t="str">
            <v>1208180019059568</v>
          </cell>
          <cell r="B9209" t="str">
            <v>DYNU DANIEL</v>
          </cell>
          <cell r="C9209" t="str">
            <v>C</v>
          </cell>
          <cell r="D9209" t="str">
            <v>PEZHUMKATTU MANNIL HOUSE 0 0</v>
          </cell>
          <cell r="E9209" t="str">
            <v>PRAMADON PRAMADOM</v>
          </cell>
          <cell r="G9209" t="str">
            <v>PATHANAMTHITTA</v>
          </cell>
          <cell r="H9209" t="str">
            <v>KERALA</v>
          </cell>
          <cell r="I9209" t="str">
            <v>689646</v>
          </cell>
          <cell r="J9209">
            <v>4</v>
          </cell>
          <cell r="M9209" t="str">
            <v>F</v>
          </cell>
          <cell r="N9209">
            <v>1</v>
          </cell>
          <cell r="O9209" t="str">
            <v>DYNUDANI@GMAIL.COM</v>
          </cell>
        </row>
        <row r="9210">
          <cell r="A9210" t="str">
            <v>1202980000453391</v>
          </cell>
          <cell r="B9210" t="str">
            <v>SINOJ MATHEW THOMAS</v>
          </cell>
          <cell r="C9210" t="str">
            <v>C</v>
          </cell>
          <cell r="D9210" t="str">
            <v>SPRING FIELD</v>
          </cell>
          <cell r="E9210" t="str">
            <v>THENGUMKAV P O</v>
          </cell>
          <cell r="F9210" t="str">
            <v>MALLASSERY KONNY</v>
          </cell>
          <cell r="G9210" t="str">
            <v>PATHANAMTHITTA</v>
          </cell>
          <cell r="H9210" t="str">
            <v>KERALA</v>
          </cell>
          <cell r="I9210" t="str">
            <v>689646</v>
          </cell>
          <cell r="J9210">
            <v>570</v>
          </cell>
          <cell r="M9210" t="str">
            <v>F</v>
          </cell>
          <cell r="N9210">
            <v>2</v>
          </cell>
          <cell r="O9210" t="str">
            <v>HIGHEDU.KWT@GMAIL.COM</v>
          </cell>
        </row>
        <row r="9211">
          <cell r="A9211" t="str">
            <v>1208160167226773</v>
          </cell>
          <cell r="B9211" t="str">
            <v>AARON THOMAS VILLIKUDATHIL</v>
          </cell>
          <cell r="C9211" t="str">
            <v>C</v>
          </cell>
          <cell r="D9211" t="str">
            <v>S/O GRACE VILLAYIL ELSAMMA JOHN RAJU BHA</v>
          </cell>
          <cell r="E9211" t="str">
            <v>P O OONNUKAL CHENNEERKARA</v>
          </cell>
          <cell r="G9211" t="str">
            <v>PATHANAMTHITTA</v>
          </cell>
          <cell r="H9211" t="str">
            <v>KERALA</v>
          </cell>
          <cell r="I9211" t="str">
            <v>689647</v>
          </cell>
          <cell r="J9211">
            <v>6</v>
          </cell>
          <cell r="M9211" t="str">
            <v>F</v>
          </cell>
          <cell r="N9211">
            <v>1</v>
          </cell>
          <cell r="O9211" t="str">
            <v>AARONTHOMASV@GMAIL.COM</v>
          </cell>
        </row>
        <row r="9212">
          <cell r="A9212" t="str">
            <v>1208160083757282</v>
          </cell>
          <cell r="B9212" t="str">
            <v>DEVI KISHAN MURALEEDHARAN NAIR</v>
          </cell>
          <cell r="C9212" t="str">
            <v>C</v>
          </cell>
          <cell r="D9212" t="str">
            <v>S/O K MURALEEDHARAN NAIR MEKATTUVALLICOD</v>
          </cell>
          <cell r="E9212" t="str">
            <v>VALLICODE VALLICODE P O VALLICODE</v>
          </cell>
          <cell r="G9212" t="str">
            <v>PATHANAMTHITTA</v>
          </cell>
          <cell r="H9212" t="str">
            <v>KERALA</v>
          </cell>
          <cell r="I9212" t="str">
            <v>689648</v>
          </cell>
          <cell r="J9212">
            <v>1</v>
          </cell>
          <cell r="M9212" t="str">
            <v>F</v>
          </cell>
          <cell r="N9212">
            <v>1</v>
          </cell>
          <cell r="O9212" t="str">
            <v>DEVIKISHAN.MEKKATU@GMAIL.COM</v>
          </cell>
        </row>
        <row r="9213">
          <cell r="A9213" t="str">
            <v>1208160087229526</v>
          </cell>
          <cell r="B9213" t="str">
            <v>KRISHNAN ANEESH</v>
          </cell>
          <cell r="C9213" t="str">
            <v>C</v>
          </cell>
          <cell r="D9213" t="str">
            <v>S/OKRISHNAN KUTTY KURUP C V CHANDRAVILAS</v>
          </cell>
          <cell r="G9213" t="str">
            <v>PATHANAMTHITTA</v>
          </cell>
          <cell r="H9213" t="str">
            <v>KERALA</v>
          </cell>
          <cell r="I9213" t="str">
            <v>689648</v>
          </cell>
          <cell r="J9213">
            <v>50</v>
          </cell>
          <cell r="M9213" t="str">
            <v>F</v>
          </cell>
          <cell r="N9213">
            <v>1</v>
          </cell>
          <cell r="O9213" t="str">
            <v>KRISHNANANEESH08@GMAIL.COM</v>
          </cell>
        </row>
        <row r="9214">
          <cell r="A9214" t="str">
            <v>IN30023914918405</v>
          </cell>
          <cell r="B9214" t="str">
            <v>VIJAYACHANDRABABU S</v>
          </cell>
          <cell r="C9214" t="str">
            <v>N</v>
          </cell>
          <cell r="D9214" t="str">
            <v>DEVIKRIPA</v>
          </cell>
          <cell r="E9214" t="str">
            <v>KADAMMANITTA P O</v>
          </cell>
          <cell r="F9214" t="str">
            <v>PATHANAMTHITTA</v>
          </cell>
          <cell r="G9214" t="str">
            <v>PATHANAMTHITTA</v>
          </cell>
          <cell r="I9214" t="str">
            <v>689649</v>
          </cell>
          <cell r="J9214">
            <v>1</v>
          </cell>
          <cell r="M9214" t="str">
            <v>F</v>
          </cell>
          <cell r="N9214">
            <v>1</v>
          </cell>
          <cell r="O9214" t="str">
            <v>VCBABUSN@GMAIL.COM</v>
          </cell>
        </row>
        <row r="9215">
          <cell r="A9215" t="str">
            <v>1208250009397662</v>
          </cell>
          <cell r="B9215" t="str">
            <v>MANU MEPPURATHU MADHUKUMAR</v>
          </cell>
          <cell r="C9215" t="str">
            <v>C</v>
          </cell>
          <cell r="D9215" t="str">
            <v>SEETHATHODU CHITTAR SEETHATHOD</v>
          </cell>
          <cell r="E9215" t="str">
            <v>PATHANAMTHITTA</v>
          </cell>
          <cell r="F9215" t="str">
            <v>SEETHATHOD KERALA</v>
          </cell>
          <cell r="G9215" t="str">
            <v>PATHANAMTHITTA</v>
          </cell>
          <cell r="H9215" t="str">
            <v>KERALA</v>
          </cell>
          <cell r="I9215" t="str">
            <v>689667</v>
          </cell>
          <cell r="J9215">
            <v>1954</v>
          </cell>
          <cell r="M9215" t="str">
            <v>F</v>
          </cell>
          <cell r="N9215">
            <v>1</v>
          </cell>
          <cell r="O9215" t="str">
            <v>MANUMADHUKUMAR85@GMAIL.COM</v>
          </cell>
        </row>
        <row r="9216">
          <cell r="A9216" t="str">
            <v>IN30115125127880</v>
          </cell>
          <cell r="B9216" t="str">
            <v>DINESH KUMAR SINGH</v>
          </cell>
          <cell r="C9216" t="str">
            <v>N</v>
          </cell>
          <cell r="D9216" t="str">
            <v>73 CHOA CHU KANG LOOP</v>
          </cell>
          <cell r="E9216" t="str">
            <v>NO 11 - 03</v>
          </cell>
          <cell r="F9216" t="str">
            <v>SINGAPORE</v>
          </cell>
          <cell r="G9216" t="str">
            <v>SINGAPORE</v>
          </cell>
          <cell r="I9216" t="str">
            <v>689674</v>
          </cell>
          <cell r="J9216">
            <v>389</v>
          </cell>
          <cell r="M9216" t="str">
            <v>F</v>
          </cell>
          <cell r="N9216">
            <v>2</v>
          </cell>
          <cell r="O9216" t="str">
            <v>SHALS_74@YAHOO.COM</v>
          </cell>
        </row>
        <row r="9217">
          <cell r="A9217" t="str">
            <v>IN30302826056985</v>
          </cell>
          <cell r="B9217" t="str">
            <v>GAURI ANAND</v>
          </cell>
          <cell r="C9217" t="str">
            <v>N</v>
          </cell>
          <cell r="D9217" t="str">
            <v>ANJALI MYLAPRA TOWNP O</v>
          </cell>
          <cell r="E9217" t="str">
            <v>ANJALI MYLAPRA TOWNP O</v>
          </cell>
          <cell r="F9217" t="str">
            <v>ANJALI MPATHANAMTHITTA</v>
          </cell>
          <cell r="G9217" t="str">
            <v>KERALAINDIA</v>
          </cell>
          <cell r="I9217" t="str">
            <v>689678</v>
          </cell>
          <cell r="J9217">
            <v>13</v>
          </cell>
          <cell r="M9217" t="str">
            <v>F</v>
          </cell>
          <cell r="N9217">
            <v>1</v>
          </cell>
          <cell r="O9217" t="str">
            <v>GAURI.ME.94@GMAIL.COM</v>
          </cell>
        </row>
        <row r="9218">
          <cell r="A9218" t="str">
            <v>IN30023910479845</v>
          </cell>
          <cell r="B9218" t="str">
            <v>SHINEKUMAR N</v>
          </cell>
          <cell r="C9218" t="str">
            <v>N</v>
          </cell>
          <cell r="D9218" t="str">
            <v>S/O NARAYANAN NAIRPADMALAYAMMAVE</v>
          </cell>
          <cell r="E9218" t="str">
            <v>LIKKARA P OALAPPUZHAMAVELIKKARAMAVEL</v>
          </cell>
          <cell r="F9218" t="str">
            <v>ALAPPUZHA</v>
          </cell>
          <cell r="G9218" t="str">
            <v>KERALA</v>
          </cell>
          <cell r="I9218" t="str">
            <v>690101</v>
          </cell>
          <cell r="J9218">
            <v>100</v>
          </cell>
          <cell r="M9218" t="str">
            <v>F</v>
          </cell>
          <cell r="N9218">
            <v>1</v>
          </cell>
          <cell r="O9218" t="str">
            <v>SHINE29039@REDIFFMAIL.COM</v>
          </cell>
        </row>
        <row r="9219">
          <cell r="A9219" t="str">
            <v>1208870019112121</v>
          </cell>
          <cell r="B9219" t="str">
            <v>BINESHKUMAR RAMAKRISHNAKURUP</v>
          </cell>
          <cell r="C9219" t="str">
            <v>C</v>
          </cell>
          <cell r="D9219" t="str">
            <v>S O C V RAMAKRISHNAKURUP</v>
          </cell>
          <cell r="E9219" t="str">
            <v>NIVEDHYAM EREZHA NORTH</v>
          </cell>
          <cell r="F9219" t="str">
            <v>MAVELIKARA CHETTIKULANGARA PO</v>
          </cell>
          <cell r="G9219" t="str">
            <v>ALAPPUZHA</v>
          </cell>
          <cell r="H9219" t="str">
            <v>KERALA</v>
          </cell>
          <cell r="I9219" t="str">
            <v>690106</v>
          </cell>
          <cell r="J9219">
            <v>1</v>
          </cell>
          <cell r="M9219" t="str">
            <v>F</v>
          </cell>
          <cell r="N9219">
            <v>1</v>
          </cell>
          <cell r="O9219" t="str">
            <v>BINESHMANGALATH@GMAIL.COM</v>
          </cell>
        </row>
        <row r="9220">
          <cell r="A9220" t="str">
            <v>IN30429584923030</v>
          </cell>
          <cell r="B9220" t="str">
            <v>KARTHIK JAYAKUMAR</v>
          </cell>
          <cell r="C9220" t="str">
            <v>N</v>
          </cell>
          <cell r="D9220" t="str">
            <v>CHAROOR BUNGALOWKAITHA NORTH</v>
          </cell>
          <cell r="E9220" t="str">
            <v>IKARA CHETTIKULANGARA KANNAMAN</v>
          </cell>
          <cell r="G9220" t="str">
            <v>ALLEPPEY KERALA</v>
          </cell>
          <cell r="I9220" t="str">
            <v>690106</v>
          </cell>
          <cell r="J9220">
            <v>20</v>
          </cell>
          <cell r="M9220" t="str">
            <v>F</v>
          </cell>
          <cell r="N9220">
            <v>1</v>
          </cell>
          <cell r="O9220" t="str">
            <v>RKUMARJAYA@YAHOO.COM</v>
          </cell>
        </row>
        <row r="9221">
          <cell r="A9221" t="str">
            <v>IN30302880449084</v>
          </cell>
          <cell r="B9221" t="str">
            <v>KARTHIK JAYAKUMAR</v>
          </cell>
          <cell r="C9221" t="str">
            <v>N</v>
          </cell>
          <cell r="D9221" t="str">
            <v>CHAROOR BUNGALOWKAITHA NORTHMAVELI</v>
          </cell>
          <cell r="E9221" t="str">
            <v>MAVELI CHETTIKULANGARA</v>
          </cell>
          <cell r="F9221" t="str">
            <v>KANNAMANGALAM ALLEPPEY</v>
          </cell>
          <cell r="G9221" t="str">
            <v>KERALAINDIA</v>
          </cell>
          <cell r="I9221" t="str">
            <v>690106</v>
          </cell>
          <cell r="J9221">
            <v>30</v>
          </cell>
          <cell r="M9221" t="str">
            <v>F</v>
          </cell>
          <cell r="N9221">
            <v>1</v>
          </cell>
          <cell r="O9221" t="str">
            <v>RKUMARJAYA@YAHOO.COM</v>
          </cell>
        </row>
        <row r="9222">
          <cell r="A9222" t="str">
            <v>IN30302840947837</v>
          </cell>
          <cell r="B9222" t="str">
            <v>RAGHAVANPILLAI JAYAKUMAR</v>
          </cell>
          <cell r="C9222" t="str">
            <v>N</v>
          </cell>
          <cell r="D9222" t="str">
            <v>CHAROOR BUNGALOW KAITHA N MAVELIKARA</v>
          </cell>
          <cell r="E9222" t="str">
            <v>KANNAMANGALAM PART</v>
          </cell>
          <cell r="F9222" t="str">
            <v>ALAPPUZHA</v>
          </cell>
          <cell r="G9222" t="str">
            <v>KERALAINDIA</v>
          </cell>
          <cell r="I9222" t="str">
            <v>690106</v>
          </cell>
          <cell r="J9222">
            <v>20</v>
          </cell>
          <cell r="M9222" t="str">
            <v>F</v>
          </cell>
          <cell r="N9222">
            <v>1</v>
          </cell>
          <cell r="O9222" t="str">
            <v>RKUMARJAYA@YAHOO.COM</v>
          </cell>
        </row>
        <row r="9223">
          <cell r="A9223" t="str">
            <v>IN30023912472042</v>
          </cell>
          <cell r="B9223" t="str">
            <v>VINOD JOHN</v>
          </cell>
          <cell r="C9223" t="str">
            <v>N</v>
          </cell>
          <cell r="D9223" t="str">
            <v>VINUVILLA</v>
          </cell>
          <cell r="E9223" t="str">
            <v>KUNNOM</v>
          </cell>
          <cell r="F9223" t="str">
            <v>MAVELIKKARA</v>
          </cell>
          <cell r="G9223" t="str">
            <v>ALAPPUZHAKERALA</v>
          </cell>
          <cell r="I9223" t="str">
            <v>690108</v>
          </cell>
          <cell r="J9223">
            <v>50</v>
          </cell>
          <cell r="M9223" t="str">
            <v>F</v>
          </cell>
          <cell r="N9223">
            <v>2</v>
          </cell>
          <cell r="O9223" t="str">
            <v>VINJO71@HOTMAIL.COM</v>
          </cell>
        </row>
        <row r="9224">
          <cell r="A9224" t="str">
            <v>1208160063250405</v>
          </cell>
          <cell r="B9224" t="str">
            <v>THAHIRA AZAD</v>
          </cell>
          <cell r="C9224" t="str">
            <v>C</v>
          </cell>
          <cell r="D9224" t="str">
            <v>KALEEKKAL HOUSE KAYAMKLAM KAYAMKLAM MUNC</v>
          </cell>
          <cell r="E9224" t="str">
            <v>MSM COLLAGE</v>
          </cell>
          <cell r="G9224" t="str">
            <v>ALAPPUZHA</v>
          </cell>
          <cell r="H9224" t="str">
            <v>KERALA</v>
          </cell>
          <cell r="I9224" t="str">
            <v>690502</v>
          </cell>
          <cell r="J9224">
            <v>78</v>
          </cell>
          <cell r="M9224" t="str">
            <v>F</v>
          </cell>
          <cell r="N9224">
            <v>1</v>
          </cell>
          <cell r="O9224" t="str">
            <v>THAHIRAAZADABI@GMAIL.COM</v>
          </cell>
        </row>
        <row r="9225">
          <cell r="A9225" t="str">
            <v>1208180014252461</v>
          </cell>
          <cell r="B9225" t="str">
            <v>THOUFEEQ AZAD</v>
          </cell>
          <cell r="C9225" t="str">
            <v>C</v>
          </cell>
          <cell r="D9225" t="str">
            <v>KALEEKAL PUTHAN VEEDU M S M</v>
          </cell>
          <cell r="E9225" t="str">
            <v>COLLEGE VIEW KAYAMKULAM P O</v>
          </cell>
          <cell r="F9225" t="str">
            <v>KEERIKKAD PART</v>
          </cell>
          <cell r="G9225" t="str">
            <v>ALAPPUZHA</v>
          </cell>
          <cell r="H9225" t="str">
            <v>KERALA</v>
          </cell>
          <cell r="I9225" t="str">
            <v>690502</v>
          </cell>
          <cell r="J9225">
            <v>29</v>
          </cell>
          <cell r="M9225" t="str">
            <v>F</v>
          </cell>
          <cell r="N9225">
            <v>1</v>
          </cell>
          <cell r="O9225" t="str">
            <v>THOUFEEQAZAD@GMAIL.COM</v>
          </cell>
        </row>
        <row r="9226">
          <cell r="A9226" t="str">
            <v>IN30051391647449</v>
          </cell>
          <cell r="B9226" t="str">
            <v>MALAVALLI NAGARAJ VANI</v>
          </cell>
          <cell r="C9226" t="str">
            <v>N</v>
          </cell>
          <cell r="D9226" t="str">
            <v>C/O G P PRASHANTH KUTTIVILAYIL HOUS</v>
          </cell>
          <cell r="E9226" t="str">
            <v>E CHARUMMOOD P O CHUNAKKARA SOUTH CH</v>
          </cell>
          <cell r="F9226" t="str">
            <v>UNAKKARA</v>
          </cell>
          <cell r="G9226" t="str">
            <v>ALAPPUZHA KERALA</v>
          </cell>
          <cell r="I9226" t="str">
            <v>690505</v>
          </cell>
          <cell r="J9226">
            <v>4</v>
          </cell>
          <cell r="M9226" t="str">
            <v>F</v>
          </cell>
          <cell r="N9226">
            <v>1</v>
          </cell>
          <cell r="O9226" t="str">
            <v>VANIPASHI@GMAIL.COM</v>
          </cell>
        </row>
        <row r="9227">
          <cell r="A9227" t="str">
            <v>1208160023481783</v>
          </cell>
          <cell r="B9227" t="str">
            <v>UDAYABHANU CHINNANTHOPPIL AJITH</v>
          </cell>
          <cell r="C9227" t="str">
            <v>C</v>
          </cell>
          <cell r="D9227" t="str">
            <v>THULASI VILLA MUTHUKULAM SOUTH</v>
          </cell>
          <cell r="E9227" t="str">
            <v>MUTHUKULAM MUTHUKULAM</v>
          </cell>
          <cell r="G9227" t="str">
            <v>ALAPPUZHA</v>
          </cell>
          <cell r="H9227" t="str">
            <v>KERALA</v>
          </cell>
          <cell r="I9227" t="str">
            <v>690506</v>
          </cell>
          <cell r="J9227">
            <v>26</v>
          </cell>
          <cell r="M9227" t="str">
            <v>F</v>
          </cell>
          <cell r="N9227">
            <v>1</v>
          </cell>
          <cell r="O9227" t="str">
            <v>CUAJITH@GMAIL.COM</v>
          </cell>
        </row>
        <row r="9228">
          <cell r="A9228" t="str">
            <v>IN30177418788502</v>
          </cell>
          <cell r="B9228" t="str">
            <v>PRANAM P KUMAR</v>
          </cell>
          <cell r="C9228" t="str">
            <v>N</v>
          </cell>
          <cell r="D9228" t="str">
            <v>THAZHESSERIL</v>
          </cell>
          <cell r="E9228" t="str">
            <v>MUTHUKULAM</v>
          </cell>
          <cell r="F9228" t="str">
            <v>SOUTH PO</v>
          </cell>
          <cell r="G9228" t="str">
            <v>ALAPPUZHA</v>
          </cell>
          <cell r="I9228" t="str">
            <v>690506</v>
          </cell>
          <cell r="J9228">
            <v>2</v>
          </cell>
          <cell r="M9228" t="str">
            <v>F</v>
          </cell>
          <cell r="N9228">
            <v>1</v>
          </cell>
          <cell r="O9228" t="str">
            <v>PRANAMPK@YAHOO.COM</v>
          </cell>
        </row>
        <row r="9229">
          <cell r="A9229" t="str">
            <v>1208180017174977</v>
          </cell>
          <cell r="B9229" t="str">
            <v>MAHADEVANPILLAI KRISHNAKUMAR</v>
          </cell>
          <cell r="C9229" t="str">
            <v>C</v>
          </cell>
          <cell r="D9229" t="str">
            <v>KURANDIPALLIL VADAKKATHIL</v>
          </cell>
          <cell r="E9229" t="str">
            <v>PATHIYOORKALA KEERIKKAD</v>
          </cell>
          <cell r="G9229" t="str">
            <v>ALAPPUZHA</v>
          </cell>
          <cell r="H9229" t="str">
            <v>KERALA</v>
          </cell>
          <cell r="I9229" t="str">
            <v>690508</v>
          </cell>
          <cell r="J9229">
            <v>65</v>
          </cell>
          <cell r="M9229" t="str">
            <v>F</v>
          </cell>
          <cell r="N9229">
            <v>1</v>
          </cell>
          <cell r="O9229" t="str">
            <v>DRKRIS75@GMAIL.COM</v>
          </cell>
        </row>
        <row r="9230">
          <cell r="A9230" t="str">
            <v>1208160026103872</v>
          </cell>
          <cell r="B9230" t="str">
            <v>VISHNU RAVEENDRAN NAIR</v>
          </cell>
          <cell r="C9230" t="str">
            <v>C</v>
          </cell>
          <cell r="D9230" t="str">
            <v>SREEVALSOM H KAMPALADY</v>
          </cell>
          <cell r="E9230" t="str">
            <v>PORUVAZHY PO</v>
          </cell>
          <cell r="G9230" t="str">
            <v>KOLLAM</v>
          </cell>
          <cell r="H9230" t="str">
            <v>KERALA</v>
          </cell>
          <cell r="I9230" t="str">
            <v>690520</v>
          </cell>
          <cell r="J9230">
            <v>90</v>
          </cell>
          <cell r="M9230" t="str">
            <v>F</v>
          </cell>
          <cell r="N9230">
            <v>1</v>
          </cell>
          <cell r="O9230" t="str">
            <v>PARASUR84@GMAIL.COM</v>
          </cell>
        </row>
        <row r="9231">
          <cell r="A9231" t="str">
            <v>1208160019681620</v>
          </cell>
          <cell r="B9231" t="str">
            <v>SAMEEHA SAVAD</v>
          </cell>
          <cell r="C9231" t="str">
            <v>C</v>
          </cell>
          <cell r="D9231" t="str">
            <v>BAITHUSALAM PALLISSERICKKAL</v>
          </cell>
          <cell r="E9231" t="str">
            <v>SASTHAMKOTTA KOLLAM SASTHAMCOTTAH</v>
          </cell>
          <cell r="G9231" t="str">
            <v>KOLLAM</v>
          </cell>
          <cell r="H9231" t="str">
            <v>KERALA</v>
          </cell>
          <cell r="I9231" t="str">
            <v>690521</v>
          </cell>
          <cell r="J9231">
            <v>4305</v>
          </cell>
          <cell r="M9231" t="str">
            <v>F</v>
          </cell>
          <cell r="N9231">
            <v>1</v>
          </cell>
          <cell r="O9231" t="str">
            <v>FUND.INVEST2018@GMAIL.COM</v>
          </cell>
        </row>
        <row r="9232">
          <cell r="A9232" t="str">
            <v>IN30023910125546</v>
          </cell>
          <cell r="B9232" t="str">
            <v>UNNIKRISHNA PILLAI S</v>
          </cell>
          <cell r="C9232" t="str">
            <v>N</v>
          </cell>
          <cell r="D9232" t="str">
            <v>SOUPARNIKA</v>
          </cell>
          <cell r="E9232" t="str">
            <v>PAYIKUZHY P.O. OOACHIRA</v>
          </cell>
          <cell r="F9232" t="str">
            <v>KOLLAM DT</v>
          </cell>
          <cell r="G9232" t="str">
            <v>KERALA</v>
          </cell>
          <cell r="I9232" t="str">
            <v>690526</v>
          </cell>
          <cell r="J9232">
            <v>100</v>
          </cell>
          <cell r="M9232" t="str">
            <v>F</v>
          </cell>
          <cell r="N9232">
            <v>1</v>
          </cell>
          <cell r="O9232" t="str">
            <v>SUK_PILLAI@YAHOO.CO.IN</v>
          </cell>
        </row>
        <row r="9233">
          <cell r="A9233" t="str">
            <v>1202390000311299</v>
          </cell>
          <cell r="B9233" t="str">
            <v>JOSEPH K KURUVILLA</v>
          </cell>
          <cell r="C9233" t="str">
            <v>C</v>
          </cell>
          <cell r="D9233" t="str">
            <v>KALEECKA VADACKETHIL HOUSE</v>
          </cell>
          <cell r="E9233" t="str">
            <v>NO 429 THAZHAKARA</v>
          </cell>
          <cell r="F9233" t="str">
            <v>MANKAMKUZHY P O</v>
          </cell>
          <cell r="G9233" t="str">
            <v>ALAPPUZHA</v>
          </cell>
          <cell r="H9233" t="str">
            <v>KERALA</v>
          </cell>
          <cell r="I9233" t="str">
            <v>690558</v>
          </cell>
          <cell r="J9233">
            <v>200</v>
          </cell>
          <cell r="M9233" t="str">
            <v>F</v>
          </cell>
          <cell r="N9233">
            <v>1</v>
          </cell>
          <cell r="O9233" t="str">
            <v>JOSEPH_KK2000@YAHOO.COM</v>
          </cell>
        </row>
        <row r="9234">
          <cell r="A9234" t="str">
            <v>IN30133020536864</v>
          </cell>
          <cell r="B9234" t="str">
            <v>P B SUNIL</v>
          </cell>
          <cell r="C9234" t="str">
            <v>N</v>
          </cell>
          <cell r="D9234" t="str">
            <v>PUTHENPARAMBIL VRA -148</v>
          </cell>
          <cell r="E9234" t="str">
            <v>VADAKKUMBHAGOM</v>
          </cell>
          <cell r="F9234" t="str">
            <v>NEAR IRON BRIDGE</v>
          </cell>
          <cell r="G9234" t="str">
            <v>KOLLAM</v>
          </cell>
          <cell r="I9234" t="str">
            <v>691001</v>
          </cell>
          <cell r="J9234">
            <v>100</v>
          </cell>
          <cell r="M9234" t="str">
            <v>F</v>
          </cell>
          <cell r="N9234">
            <v>1</v>
          </cell>
          <cell r="O9234" t="str">
            <v>SUNILBALAKRISHNANP@GMAIL.COM</v>
          </cell>
        </row>
        <row r="9235">
          <cell r="A9235" t="str">
            <v>1208870106313557</v>
          </cell>
          <cell r="B9235" t="str">
            <v>PRAMADA PRASAD</v>
          </cell>
          <cell r="C9235" t="str">
            <v>C</v>
          </cell>
          <cell r="D9235" t="str">
            <v>D O K PRASAD PRASADAM</v>
          </cell>
          <cell r="E9235" t="str">
            <v>RAMANKULANGARA NAGAR 119</v>
          </cell>
          <cell r="F9235" t="str">
            <v>KAVANAD P O KOLLAM KOLLAM</v>
          </cell>
          <cell r="G9235" t="str">
            <v>KOLLAM</v>
          </cell>
          <cell r="H9235" t="str">
            <v>KERALA</v>
          </cell>
          <cell r="I9235" t="str">
            <v>691003</v>
          </cell>
          <cell r="J9235">
            <v>1</v>
          </cell>
          <cell r="M9235" t="str">
            <v>F</v>
          </cell>
          <cell r="N9235">
            <v>1</v>
          </cell>
          <cell r="O9235" t="str">
            <v>PRAMADAPRASAD9063@GMAIL.COM</v>
          </cell>
        </row>
        <row r="9236">
          <cell r="A9236" t="str">
            <v>1208160000086864</v>
          </cell>
          <cell r="B9236" t="str">
            <v>ABHIJITH K</v>
          </cell>
          <cell r="C9236" t="str">
            <v>C</v>
          </cell>
          <cell r="D9236" t="str">
            <v>ABHIJITHA HOUSE SIVANAGAR 78</v>
          </cell>
          <cell r="E9236" t="str">
            <v>PUNTHALATHAZHAM KILIKOLLUR P O</v>
          </cell>
          <cell r="G9236" t="str">
            <v>KOLLAM</v>
          </cell>
          <cell r="H9236" t="str">
            <v>KERALA</v>
          </cell>
          <cell r="I9236" t="str">
            <v>691004</v>
          </cell>
          <cell r="J9236">
            <v>49</v>
          </cell>
          <cell r="M9236" t="str">
            <v>F</v>
          </cell>
          <cell r="N9236">
            <v>1</v>
          </cell>
          <cell r="O9236" t="str">
            <v>ABHIJITH972@GMAIL.COM</v>
          </cell>
        </row>
        <row r="9237">
          <cell r="A9237" t="str">
            <v>IN30021410814011</v>
          </cell>
          <cell r="B9237" t="str">
            <v>K SATHEESH</v>
          </cell>
          <cell r="C9237" t="str">
            <v>N</v>
          </cell>
          <cell r="D9237" t="str">
            <v>20/205 MALAVIKA</v>
          </cell>
          <cell r="E9237" t="str">
            <v>35 KURUTHI KAMAN NAGAR</v>
          </cell>
          <cell r="F9237" t="str">
            <v>KARICODE KOLLAM</v>
          </cell>
          <cell r="G9237" t="str">
            <v>KOLLAMKERALA</v>
          </cell>
          <cell r="I9237" t="str">
            <v>691005</v>
          </cell>
          <cell r="J9237">
            <v>2199</v>
          </cell>
          <cell r="M9237" t="str">
            <v>F</v>
          </cell>
          <cell r="N9237">
            <v>1</v>
          </cell>
          <cell r="O9237" t="str">
            <v>K_SATHEESH2000@YAHOO.COM</v>
          </cell>
        </row>
        <row r="9238">
          <cell r="A9238" t="str">
            <v>IN30023915364761</v>
          </cell>
          <cell r="B9238" t="str">
            <v>BAIJU P U</v>
          </cell>
          <cell r="C9238" t="str">
            <v>N</v>
          </cell>
          <cell r="D9238" t="str">
            <v>ARUNIMA</v>
          </cell>
          <cell r="E9238" t="str">
            <v>VADAKKEVILA P O</v>
          </cell>
          <cell r="F9238" t="str">
            <v>VADAKKEVILA P O</v>
          </cell>
          <cell r="G9238" t="str">
            <v>KOLLAM</v>
          </cell>
          <cell r="I9238" t="str">
            <v>691010</v>
          </cell>
          <cell r="J9238">
            <v>100</v>
          </cell>
          <cell r="M9238" t="str">
            <v>F</v>
          </cell>
          <cell r="N9238">
            <v>1</v>
          </cell>
          <cell r="O9238" t="str">
            <v>DR.PUBAIJU@GMAIL.COM</v>
          </cell>
        </row>
        <row r="9239">
          <cell r="A9239" t="str">
            <v>1208180011603949</v>
          </cell>
          <cell r="B9239" t="str">
            <v>VARUN KUMAR SASI KUMAR</v>
          </cell>
          <cell r="C9239" t="str">
            <v>C</v>
          </cell>
          <cell r="D9239" t="str">
            <v>SUDHARMA CHANDANATHOPE P O</v>
          </cell>
          <cell r="G9239" t="str">
            <v>KOLLAM</v>
          </cell>
          <cell r="H9239" t="str">
            <v>KERALA</v>
          </cell>
          <cell r="I9239" t="str">
            <v>691014</v>
          </cell>
          <cell r="J9239">
            <v>20</v>
          </cell>
          <cell r="M9239" t="str">
            <v>F</v>
          </cell>
          <cell r="N9239">
            <v>1</v>
          </cell>
          <cell r="O9239" t="str">
            <v>S.VARUNK@GMAIL.COM</v>
          </cell>
        </row>
        <row r="9240">
          <cell r="A9240" t="str">
            <v>IN30302871228065</v>
          </cell>
          <cell r="B9240" t="str">
            <v>BISMIN SHERIEF</v>
          </cell>
          <cell r="C9240" t="str">
            <v>N</v>
          </cell>
          <cell r="D9240" t="str">
            <v>M S MANZILMUSAVARIPUNALUR P O</v>
          </cell>
          <cell r="E9240" t="str">
            <v>VALACODE PART VILAKKUVATTOM</v>
          </cell>
          <cell r="F9240" t="str">
            <v>KOLLAM</v>
          </cell>
          <cell r="G9240" t="str">
            <v>KERALAINDIA</v>
          </cell>
          <cell r="I9240" t="str">
            <v>691305</v>
          </cell>
          <cell r="J9240">
            <v>1</v>
          </cell>
          <cell r="M9240" t="str">
            <v>F</v>
          </cell>
          <cell r="N9240">
            <v>1</v>
          </cell>
          <cell r="O9240" t="str">
            <v>BISMINSHIFA@GMAIL.COM</v>
          </cell>
        </row>
        <row r="9241">
          <cell r="A9241" t="str">
            <v>IN30154930209146</v>
          </cell>
          <cell r="B9241" t="str">
            <v>MANU M P</v>
          </cell>
          <cell r="C9241" t="str">
            <v>N</v>
          </cell>
          <cell r="D9241" t="str">
            <v>PRAMEELA BHAVANAM SASTHAMKONAM</v>
          </cell>
          <cell r="E9241" t="str">
            <v>PUNALUR P O KOLLAM</v>
          </cell>
          <cell r="G9241" t="str">
            <v>KOLLAM</v>
          </cell>
          <cell r="I9241" t="str">
            <v>691305</v>
          </cell>
          <cell r="J9241">
            <v>30</v>
          </cell>
          <cell r="M9241" t="str">
            <v>F</v>
          </cell>
          <cell r="N9241">
            <v>1</v>
          </cell>
          <cell r="O9241" t="str">
            <v>MANU_0219@YAHOO.COM</v>
          </cell>
        </row>
        <row r="9242">
          <cell r="A9242" t="str">
            <v>1208030000983914</v>
          </cell>
          <cell r="B9242" t="str">
            <v>JOHN KOCHUMMEN JOBY</v>
          </cell>
          <cell r="C9242" t="str">
            <v>C</v>
          </cell>
          <cell r="D9242" t="str">
            <v>T J BHAVAN NEDUMBAIKULAM</v>
          </cell>
          <cell r="E9242" t="str">
            <v>KUNDARAEAST</v>
          </cell>
          <cell r="F9242" t="str">
            <v>P O KOLLAM</v>
          </cell>
          <cell r="G9242" t="str">
            <v>KOLLAM</v>
          </cell>
          <cell r="H9242" t="str">
            <v>KERALA</v>
          </cell>
          <cell r="I9242" t="str">
            <v>691501</v>
          </cell>
          <cell r="J9242">
            <v>2</v>
          </cell>
          <cell r="M9242" t="str">
            <v>F</v>
          </cell>
          <cell r="N9242">
            <v>1</v>
          </cell>
          <cell r="O9242" t="str">
            <v>JOBY45@GMAIL.COM</v>
          </cell>
        </row>
        <row r="9243">
          <cell r="A9243" t="str">
            <v>1203320069258762</v>
          </cell>
          <cell r="B9243" t="str">
            <v>ANANDU V R</v>
          </cell>
          <cell r="C9243" t="str">
            <v>C</v>
          </cell>
          <cell r="D9243" t="str">
            <v>VAROOR BUNGLOW EZHUKONE</v>
          </cell>
          <cell r="E9243" t="str">
            <v>KOLLAM</v>
          </cell>
          <cell r="G9243" t="str">
            <v>KOLLAM</v>
          </cell>
          <cell r="H9243" t="str">
            <v>KERALA</v>
          </cell>
          <cell r="I9243" t="str">
            <v>691505</v>
          </cell>
          <cell r="J9243">
            <v>37</v>
          </cell>
          <cell r="M9243" t="str">
            <v>F</v>
          </cell>
          <cell r="N9243">
            <v>1</v>
          </cell>
          <cell r="O9243" t="str">
            <v>ANANDU13@GMAIL.COM</v>
          </cell>
        </row>
        <row r="9244">
          <cell r="A9244" t="str">
            <v>1304140002056334</v>
          </cell>
          <cell r="B9244" t="str">
            <v>VARUN V POTTI</v>
          </cell>
          <cell r="C9244" t="str">
            <v>C</v>
          </cell>
          <cell r="D9244" t="str">
            <v>402 NANDANAM</v>
          </cell>
          <cell r="E9244" t="str">
            <v>1 KIZHAKKEKURA</v>
          </cell>
          <cell r="G9244" t="str">
            <v>KOLLAM</v>
          </cell>
          <cell r="H9244" t="str">
            <v>KERALA</v>
          </cell>
          <cell r="I9244" t="str">
            <v>691506</v>
          </cell>
          <cell r="J9244">
            <v>55</v>
          </cell>
          <cell r="M9244" t="str">
            <v>F</v>
          </cell>
          <cell r="N9244">
            <v>1</v>
          </cell>
          <cell r="O9244" t="str">
            <v>SALIRUN@GMAIL.COM</v>
          </cell>
        </row>
        <row r="9245">
          <cell r="A9245" t="str">
            <v>1204720010876524</v>
          </cell>
          <cell r="B9245" t="str">
            <v>ANJITH MURUGHAN GEETHA</v>
          </cell>
          <cell r="C9245" t="str">
            <v>C</v>
          </cell>
          <cell r="D9245" t="str">
            <v>KARTHIKAMYLAMKULAM</v>
          </cell>
          <cell r="E9245" t="str">
            <v>PUTHOOR POKOTTARAKKARA</v>
          </cell>
          <cell r="F9245" t="str">
            <v>.</v>
          </cell>
          <cell r="G9245" t="str">
            <v>KOLLAM</v>
          </cell>
          <cell r="H9245" t="str">
            <v>KERALA</v>
          </cell>
          <cell r="I9245" t="str">
            <v>691507</v>
          </cell>
          <cell r="J9245">
            <v>16</v>
          </cell>
          <cell r="M9245" t="str">
            <v>F</v>
          </cell>
          <cell r="N9245">
            <v>1</v>
          </cell>
          <cell r="O9245" t="str">
            <v>ANJITHMG@GMAIL.COM</v>
          </cell>
        </row>
        <row r="9246">
          <cell r="A9246" t="str">
            <v>1208160077615725</v>
          </cell>
          <cell r="B9246" t="str">
            <v>PRIYANKA PRABHAKARANPILLAI</v>
          </cell>
          <cell r="C9246" t="str">
            <v>C</v>
          </cell>
          <cell r="D9246" t="str">
            <v>KRISHNA VILASAM VENDAR P O VENDAR VENDAR</v>
          </cell>
          <cell r="E9246" t="str">
            <v>P O VENDAR P O</v>
          </cell>
          <cell r="G9246" t="str">
            <v>KOLLAM</v>
          </cell>
          <cell r="H9246" t="str">
            <v>KERALA</v>
          </cell>
          <cell r="I9246" t="str">
            <v>691507</v>
          </cell>
          <cell r="J9246">
            <v>45</v>
          </cell>
          <cell r="M9246" t="str">
            <v>F</v>
          </cell>
          <cell r="N9246">
            <v>1</v>
          </cell>
          <cell r="O9246" t="str">
            <v>PILLAIPRIYANKAP@GMAIL.COM</v>
          </cell>
        </row>
        <row r="9247">
          <cell r="A9247" t="str">
            <v>IN30429591258742</v>
          </cell>
          <cell r="B9247" t="str">
            <v>NABEEL ABDUL KAFFAR</v>
          </cell>
          <cell r="C9247" t="str">
            <v>N</v>
          </cell>
          <cell r="D9247" t="str">
            <v>C/O ABDUL KAFFAR ABDUL REHUMA</v>
          </cell>
          <cell r="E9247" t="str">
            <v>N KARIYATTU BENGLOW KUNNICODU</v>
          </cell>
          <cell r="F9247" t="str">
            <v>AVANEESWARAM RS P O VILAKKUDY</v>
          </cell>
          <cell r="G9247" t="str">
            <v>KOLLAM KERALA</v>
          </cell>
          <cell r="I9247" t="str">
            <v>691508</v>
          </cell>
          <cell r="J9247">
            <v>19</v>
          </cell>
          <cell r="M9247" t="str">
            <v>F</v>
          </cell>
          <cell r="N9247">
            <v>1</v>
          </cell>
          <cell r="O9247" t="str">
            <v>NABEEL3@REDIFFMAIL.COM</v>
          </cell>
        </row>
        <row r="9248">
          <cell r="A9248" t="str">
            <v>1208160018185853</v>
          </cell>
          <cell r="B9248" t="str">
            <v>JESHMA JOY</v>
          </cell>
          <cell r="C9248" t="str">
            <v>C</v>
          </cell>
          <cell r="D9248" t="str">
            <v>MUKALUMPURATHU HOUSE</v>
          </cell>
          <cell r="E9248" t="str">
            <v>.</v>
          </cell>
          <cell r="G9248" t="str">
            <v>PATHANAMTHITTA</v>
          </cell>
          <cell r="H9248" t="str">
            <v>KERALA</v>
          </cell>
          <cell r="I9248" t="str">
            <v>691525</v>
          </cell>
          <cell r="J9248">
            <v>34</v>
          </cell>
          <cell r="M9248" t="str">
            <v>F</v>
          </cell>
          <cell r="N9248">
            <v>1</v>
          </cell>
          <cell r="O9248" t="str">
            <v>JESHMA21.JJ@GMAIL.COM</v>
          </cell>
        </row>
        <row r="9249">
          <cell r="A9249" t="str">
            <v>1203320067247261</v>
          </cell>
          <cell r="B9249" t="str">
            <v>SREERAJ KUMAR R</v>
          </cell>
          <cell r="C9249" t="str">
            <v>C</v>
          </cell>
          <cell r="D9249" t="str">
            <v>SREERAGAM SADANANDAPURAM P O</v>
          </cell>
          <cell r="E9249" t="str">
            <v>VETTIKKAVALA</v>
          </cell>
          <cell r="G9249" t="str">
            <v>KOLLAM</v>
          </cell>
          <cell r="H9249" t="str">
            <v>KERALA</v>
          </cell>
          <cell r="I9249" t="str">
            <v>691531</v>
          </cell>
          <cell r="J9249">
            <v>1</v>
          </cell>
          <cell r="M9249" t="str">
            <v>F</v>
          </cell>
          <cell r="N9249">
            <v>1</v>
          </cell>
          <cell r="O9249" t="str">
            <v>SREERAJKUMAR2412@GMAIL.COM</v>
          </cell>
        </row>
        <row r="9250">
          <cell r="A9250" t="str">
            <v>IN30051317944502</v>
          </cell>
          <cell r="B9250" t="str">
            <v>JIJO JOHN</v>
          </cell>
          <cell r="C9250" t="str">
            <v>N</v>
          </cell>
          <cell r="D9250" t="str">
            <v>S/O JOHN IDICHERIA PLAVILA</v>
          </cell>
          <cell r="E9250" t="str">
            <v>PADINJATHATHIL PUTHEN VEEDU</v>
          </cell>
          <cell r="F9250" t="str">
            <v>AYUR P O VELOOR EDAMULACKAL</v>
          </cell>
          <cell r="G9250" t="str">
            <v>PATHANAMTHITTA KERALA INDIA</v>
          </cell>
          <cell r="I9250" t="str">
            <v>691533</v>
          </cell>
          <cell r="J9250">
            <v>130</v>
          </cell>
          <cell r="M9250" t="str">
            <v>F</v>
          </cell>
          <cell r="N9250">
            <v>1</v>
          </cell>
          <cell r="O9250" t="str">
            <v>JIJO.JOHN@YAHOO.COM</v>
          </cell>
        </row>
        <row r="9251">
          <cell r="A9251" t="str">
            <v>1208160062809597</v>
          </cell>
          <cell r="B9251" t="str">
            <v>AKHIL BHASKARAN GIRIJA NAIR</v>
          </cell>
          <cell r="C9251" t="str">
            <v>C</v>
          </cell>
          <cell r="D9251" t="str">
            <v>B G BHAVAN NILAMEL NILAMEL</v>
          </cell>
          <cell r="G9251" t="str">
            <v>KOZHIKODE</v>
          </cell>
          <cell r="H9251" t="str">
            <v>KERALA</v>
          </cell>
          <cell r="I9251" t="str">
            <v>691535</v>
          </cell>
          <cell r="J9251">
            <v>25</v>
          </cell>
          <cell r="M9251" t="str">
            <v>F</v>
          </cell>
          <cell r="N9251">
            <v>1</v>
          </cell>
          <cell r="O9251" t="str">
            <v>AKHIL.BG4273@GMAIL.COM</v>
          </cell>
        </row>
        <row r="9252">
          <cell r="A9252" t="str">
            <v>1208160085321611</v>
          </cell>
          <cell r="B9252" t="str">
            <v>ROJA VIJAYAKUMAR NAIR</v>
          </cell>
          <cell r="C9252" t="str">
            <v>C</v>
          </cell>
          <cell r="D9252" t="str">
            <v>D/O VIJAYAKUMAR VRINDAVAN TELEPHONE EXCH</v>
          </cell>
          <cell r="E9252" t="str">
            <v>KADAKKAL P O</v>
          </cell>
          <cell r="G9252" t="str">
            <v>KOLLAM</v>
          </cell>
          <cell r="H9252" t="str">
            <v>KERALA</v>
          </cell>
          <cell r="I9252" t="str">
            <v>691536</v>
          </cell>
          <cell r="J9252">
            <v>2</v>
          </cell>
          <cell r="M9252" t="str">
            <v>F</v>
          </cell>
          <cell r="N9252">
            <v>1</v>
          </cell>
          <cell r="O9252" t="str">
            <v>ROJAVNAIR1995@GMAIL.COM</v>
          </cell>
        </row>
        <row r="9253">
          <cell r="A9253" t="str">
            <v>IN30302822375965</v>
          </cell>
          <cell r="B9253" t="str">
            <v>SHIJIN BOBAN ABRAHAM</v>
          </cell>
          <cell r="C9253" t="str">
            <v>N</v>
          </cell>
          <cell r="D9253" t="str">
            <v>ANAMKOTTU PUTHEN VEEDU EZHAMKULAM</v>
          </cell>
          <cell r="E9253" t="str">
            <v>NEDUMON EZHAMKULAM P O</v>
          </cell>
          <cell r="F9253" t="str">
            <v>PATHANAMTHITTA</v>
          </cell>
          <cell r="G9253" t="str">
            <v>KERALAINDIA</v>
          </cell>
          <cell r="I9253" t="str">
            <v>691556</v>
          </cell>
          <cell r="J9253">
            <v>5</v>
          </cell>
          <cell r="M9253" t="str">
            <v>F</v>
          </cell>
          <cell r="N9253">
            <v>1</v>
          </cell>
          <cell r="O9253" t="str">
            <v>SHIJINBOBAN08@GMAIL.COM</v>
          </cell>
        </row>
        <row r="9254">
          <cell r="A9254" t="str">
            <v>1208160014910708</v>
          </cell>
          <cell r="B9254" t="str">
            <v>JAMES KUNJUKUNJU</v>
          </cell>
          <cell r="C9254" t="str">
            <v>C</v>
          </cell>
          <cell r="D9254" t="str">
            <v>KALLUVETTAMKUZHY</v>
          </cell>
          <cell r="E9254" t="str">
            <v>PUTHEN VEEDU</v>
          </cell>
          <cell r="F9254" t="str">
            <v>CHENGAMANAD P O</v>
          </cell>
          <cell r="G9254" t="str">
            <v>KOLLAM</v>
          </cell>
          <cell r="H9254" t="str">
            <v>KERALA</v>
          </cell>
          <cell r="I9254" t="str">
            <v>691557</v>
          </cell>
          <cell r="J9254">
            <v>50</v>
          </cell>
          <cell r="M9254" t="str">
            <v>F</v>
          </cell>
          <cell r="N9254">
            <v>1</v>
          </cell>
          <cell r="O9254" t="str">
            <v>JAMESKK23@GMAIL.COM</v>
          </cell>
        </row>
        <row r="9255">
          <cell r="A9255" t="str">
            <v>1208160034002280</v>
          </cell>
          <cell r="B9255" t="str">
            <v>KUNJUKRISHNAPILLAI SUNAND</v>
          </cell>
          <cell r="C9255" t="str">
            <v>C</v>
          </cell>
          <cell r="D9255" t="str">
            <v>THEKKEVILA VEEDU PLAKKADU</v>
          </cell>
          <cell r="E9255" t="str">
            <v>ADICHANALLOOR P O</v>
          </cell>
          <cell r="G9255" t="str">
            <v>KOLLAM</v>
          </cell>
          <cell r="H9255" t="str">
            <v>KERALA</v>
          </cell>
          <cell r="I9255" t="str">
            <v>691573</v>
          </cell>
          <cell r="J9255">
            <v>5</v>
          </cell>
          <cell r="M9255" t="str">
            <v>F</v>
          </cell>
          <cell r="N9255">
            <v>1</v>
          </cell>
          <cell r="O9255" t="str">
            <v>SUNANDKPILLAI@GMAIL.COM</v>
          </cell>
        </row>
        <row r="9256">
          <cell r="A9256" t="str">
            <v>1208160056436563</v>
          </cell>
          <cell r="B9256" t="str">
            <v>JAYESH PRASANNA KUMAR</v>
          </cell>
          <cell r="C9256" t="str">
            <v>C</v>
          </cell>
          <cell r="D9256" t="str">
            <v>ISWARYA JAWAHAR JUNCTION</v>
          </cell>
          <cell r="G9256" t="str">
            <v>KOLLAM</v>
          </cell>
          <cell r="H9256" t="str">
            <v>KERALA</v>
          </cell>
          <cell r="I9256" t="str">
            <v>691574</v>
          </cell>
          <cell r="J9256">
            <v>20</v>
          </cell>
          <cell r="M9256" t="str">
            <v>F</v>
          </cell>
          <cell r="N9256">
            <v>1</v>
          </cell>
          <cell r="O9256" t="str">
            <v>JEYESH22@GMAIL.COM</v>
          </cell>
        </row>
        <row r="9257">
          <cell r="A9257" t="str">
            <v>1208160074032536</v>
          </cell>
          <cell r="B9257" t="str">
            <v>JAIN JACOB</v>
          </cell>
          <cell r="C9257" t="str">
            <v>C</v>
          </cell>
          <cell r="D9257" t="str">
            <v>KELAPILLA THOPE SAKTHIKULANGARA P O SAKT</v>
          </cell>
          <cell r="E9257" t="str">
            <v>P O SAKTHIKULANGARA P O SAKTHIKULANGARA</v>
          </cell>
          <cell r="G9257" t="str">
            <v>KOLLAM</v>
          </cell>
          <cell r="H9257" t="str">
            <v>KERALA</v>
          </cell>
          <cell r="I9257" t="str">
            <v>691581</v>
          </cell>
          <cell r="J9257">
            <v>5</v>
          </cell>
          <cell r="M9257" t="str">
            <v>F</v>
          </cell>
          <cell r="N9257">
            <v>1</v>
          </cell>
          <cell r="O9257" t="str">
            <v>ARYA.AB278@GMAIL.COM</v>
          </cell>
        </row>
        <row r="9258">
          <cell r="A9258" t="str">
            <v>1208160156038850</v>
          </cell>
          <cell r="B9258" t="str">
            <v>REMYA C</v>
          </cell>
          <cell r="C9258" t="str">
            <v>C</v>
          </cell>
          <cell r="D9258" t="str">
            <v>D/O CHRISTOPHER EDAPARAMBIL KARITHURA PU</v>
          </cell>
          <cell r="E9258" t="str">
            <v>NEENDAKARA NEENDAKARA</v>
          </cell>
          <cell r="G9258" t="str">
            <v>KOLLAM</v>
          </cell>
          <cell r="H9258" t="str">
            <v>KERALA</v>
          </cell>
          <cell r="I9258" t="str">
            <v>691582</v>
          </cell>
          <cell r="J9258">
            <v>12</v>
          </cell>
          <cell r="M9258" t="str">
            <v>F</v>
          </cell>
          <cell r="N9258">
            <v>1</v>
          </cell>
          <cell r="O9258" t="str">
            <v>REMYA2025@GMAIL.COM</v>
          </cell>
        </row>
        <row r="9259">
          <cell r="A9259" t="str">
            <v>IN30023912632979</v>
          </cell>
          <cell r="B9259" t="str">
            <v>GIRI V M PILLAI</v>
          </cell>
          <cell r="C9259" t="str">
            <v>N</v>
          </cell>
          <cell r="D9259" t="str">
            <v>KIZHAKKEKARANAMPATT</v>
          </cell>
          <cell r="E9259" t="str">
            <v>CHAVARA SOUTH P O</v>
          </cell>
          <cell r="F9259" t="str">
            <v>MALIBHAGOM</v>
          </cell>
          <cell r="G9259" t="str">
            <v>KOLLAM KERALA</v>
          </cell>
          <cell r="I9259" t="str">
            <v>691584</v>
          </cell>
          <cell r="J9259">
            <v>509</v>
          </cell>
          <cell r="M9259" t="str">
            <v>F</v>
          </cell>
          <cell r="N9259">
            <v>1</v>
          </cell>
          <cell r="O9259" t="str">
            <v>GIRIVM@GMAIL.COM</v>
          </cell>
        </row>
        <row r="9260">
          <cell r="A9260" t="str">
            <v>1204890000452021</v>
          </cell>
          <cell r="B9260" t="str">
            <v>SHIYAS H</v>
          </cell>
          <cell r="C9260" t="str">
            <v>C</v>
          </cell>
          <cell r="D9260" t="str">
            <v>SHIYAS COTTAGE</v>
          </cell>
          <cell r="E9260" t="str">
            <v>KOLLAM THAZHUTHALA</v>
          </cell>
          <cell r="F9260" t="str">
            <v>UMAYANALLUR I E</v>
          </cell>
          <cell r="G9260" t="str">
            <v>KOLLAM</v>
          </cell>
          <cell r="H9260" t="str">
            <v>KERALA</v>
          </cell>
          <cell r="I9260" t="str">
            <v>691589</v>
          </cell>
          <cell r="J9260">
            <v>20</v>
          </cell>
          <cell r="M9260" t="str">
            <v>F</v>
          </cell>
          <cell r="N9260">
            <v>1</v>
          </cell>
          <cell r="O9260" t="str">
            <v>HSHIYAS@GMAIL.COM</v>
          </cell>
        </row>
        <row r="9261">
          <cell r="A9261" t="str">
            <v>1208160001273018</v>
          </cell>
          <cell r="B9261" t="str">
            <v>ARUN K C</v>
          </cell>
          <cell r="C9261" t="str">
            <v>C</v>
          </cell>
          <cell r="D9261" t="str">
            <v>S/O CHIDAMBARATHANU PILLAI G. TC 54/2491</v>
          </cell>
          <cell r="E9261" t="str">
            <v>143 SREE RAM NAGAR THALIYAL ROAD KARAMAN</v>
          </cell>
          <cell r="F9261" t="str">
            <v>THIRUVANANTHAPURAM</v>
          </cell>
          <cell r="G9261" t="str">
            <v>THIRUVANANTHAPURAM</v>
          </cell>
          <cell r="H9261" t="str">
            <v>KERALA</v>
          </cell>
          <cell r="I9261" t="str">
            <v>695002</v>
          </cell>
          <cell r="J9261">
            <v>6</v>
          </cell>
          <cell r="M9261" t="str">
            <v>F</v>
          </cell>
          <cell r="N9261">
            <v>1</v>
          </cell>
        </row>
        <row r="9262">
          <cell r="A9262" t="str">
            <v>1202980000137822</v>
          </cell>
          <cell r="B9262" t="str">
            <v>SGANESH</v>
          </cell>
          <cell r="C9262" t="str">
            <v>C</v>
          </cell>
          <cell r="D9262" t="str">
            <v>TC 56/1670(1) RAJAKUMARIKOLLAM THOPPU RO</v>
          </cell>
          <cell r="E9262" t="str">
            <v>NEAR KARUMOM VISHNU TEMPLE</v>
          </cell>
          <cell r="F9262" t="str">
            <v>KARUMOM PO</v>
          </cell>
          <cell r="G9262" t="str">
            <v>THIRUVANANTHAPURAM</v>
          </cell>
          <cell r="H9262" t="str">
            <v>KERALA</v>
          </cell>
          <cell r="I9262" t="str">
            <v>695002</v>
          </cell>
          <cell r="J9262">
            <v>75</v>
          </cell>
          <cell r="M9262" t="str">
            <v>F</v>
          </cell>
          <cell r="N9262">
            <v>1</v>
          </cell>
          <cell r="O9262" t="str">
            <v>GASA1971@GMAIL.COM</v>
          </cell>
        </row>
        <row r="9263">
          <cell r="A9263" t="str">
            <v>IN30143682780025</v>
          </cell>
          <cell r="B9263" t="str">
            <v>HARIKRISHNAN S A</v>
          </cell>
          <cell r="C9263" t="str">
            <v>N</v>
          </cell>
          <cell r="D9263" t="str">
            <v>SREEKRISHNA BHAVAN NEDUMCAUD</v>
          </cell>
          <cell r="E9263" t="str">
            <v>KARAMANA PO TVM</v>
          </cell>
          <cell r="G9263" t="str">
            <v>TRIVANDRUM</v>
          </cell>
          <cell r="I9263" t="str">
            <v>695002</v>
          </cell>
          <cell r="J9263">
            <v>1</v>
          </cell>
          <cell r="M9263" t="str">
            <v>F</v>
          </cell>
          <cell r="N9263">
            <v>1</v>
          </cell>
          <cell r="O9263" t="str">
            <v>HARIKRISHNANSA89@GMAIL.COM</v>
          </cell>
        </row>
        <row r="9264">
          <cell r="A9264" t="str">
            <v>IN30163740148877</v>
          </cell>
          <cell r="B9264" t="str">
            <v>GEORGE PHILIP</v>
          </cell>
          <cell r="C9264" t="str">
            <v>N</v>
          </cell>
          <cell r="D9264" t="str">
            <v>TC 11/1395</v>
          </cell>
          <cell r="E9264" t="str">
            <v>BAINS COMPOUND</v>
          </cell>
          <cell r="F9264" t="str">
            <v>NANTHENCODE KOWDIAR</v>
          </cell>
          <cell r="G9264" t="str">
            <v>TRIVANDRUM</v>
          </cell>
          <cell r="I9264" t="str">
            <v>695003</v>
          </cell>
          <cell r="J9264">
            <v>5</v>
          </cell>
          <cell r="M9264" t="str">
            <v>F</v>
          </cell>
          <cell r="N9264">
            <v>1</v>
          </cell>
          <cell r="O9264" t="str">
            <v>PHILIPMATHULLA@GMAIL.COM</v>
          </cell>
        </row>
        <row r="9265">
          <cell r="A9265" t="str">
            <v>IN30163740111264</v>
          </cell>
          <cell r="B9265" t="str">
            <v>SONI ABRAHAM PHILIP</v>
          </cell>
          <cell r="C9265" t="str">
            <v>N</v>
          </cell>
          <cell r="D9265" t="str">
            <v>T C 4/1860 PANDIT COLONY</v>
          </cell>
          <cell r="E9265" t="str">
            <v>KOWDIAR P O</v>
          </cell>
          <cell r="F9265" t="str">
            <v>THIRUVANANTHAPURAM</v>
          </cell>
          <cell r="G9265" t="str">
            <v>KERALA</v>
          </cell>
          <cell r="I9265" t="str">
            <v>695003</v>
          </cell>
          <cell r="J9265">
            <v>50</v>
          </cell>
          <cell r="K9265" t="str">
            <v>RAJU PHILIP</v>
          </cell>
          <cell r="M9265" t="str">
            <v>F</v>
          </cell>
          <cell r="N9265">
            <v>1</v>
          </cell>
          <cell r="O9265" t="str">
            <v>SAPHIL@GMAIL.COM</v>
          </cell>
        </row>
        <row r="9266">
          <cell r="A9266" t="str">
            <v>IN30302873731881</v>
          </cell>
          <cell r="B9266" t="str">
            <v>V SIVARAMAKRISHNAN</v>
          </cell>
          <cell r="C9266" t="str">
            <v>N</v>
          </cell>
          <cell r="D9266" t="str">
            <v>TC 4 2387 1 VH 70 CHANDRASEKHARAN</v>
          </cell>
          <cell r="E9266" t="str">
            <v>NAIR ROAD KURAVANKONNAM KAWDIAR PO</v>
          </cell>
          <cell r="F9266" t="str">
            <v>THIRUVANANTHAPURAM</v>
          </cell>
          <cell r="G9266" t="str">
            <v>KERALAINDIA</v>
          </cell>
          <cell r="I9266" t="str">
            <v>695003</v>
          </cell>
          <cell r="J9266">
            <v>40</v>
          </cell>
          <cell r="K9266" t="str">
            <v>SRIVIDYA</v>
          </cell>
          <cell r="M9266" t="str">
            <v>F</v>
          </cell>
          <cell r="N9266">
            <v>1</v>
          </cell>
          <cell r="O9266" t="str">
            <v>123SIVARAM@GMAIL.COM</v>
          </cell>
        </row>
        <row r="9267">
          <cell r="A9267" t="str">
            <v>IN30163740379648</v>
          </cell>
          <cell r="B9267" t="str">
            <v>AGIL FRANCIS</v>
          </cell>
          <cell r="C9267" t="str">
            <v>N</v>
          </cell>
          <cell r="D9267" t="str">
            <v>NELLUVELIL</v>
          </cell>
          <cell r="E9267" t="str">
            <v>41 KAKKANADU LANE</v>
          </cell>
          <cell r="F9267" t="str">
            <v>KESAVADASAPURAM PATTOM</v>
          </cell>
          <cell r="G9267" t="str">
            <v>THIRUVANANTHAPURAM</v>
          </cell>
          <cell r="I9267" t="str">
            <v>695004</v>
          </cell>
          <cell r="J9267">
            <v>6</v>
          </cell>
          <cell r="M9267" t="str">
            <v>F</v>
          </cell>
          <cell r="N9267">
            <v>2</v>
          </cell>
          <cell r="O9267" t="str">
            <v>AGILFRANCIS@GMAIL.COM</v>
          </cell>
        </row>
        <row r="9268">
          <cell r="A9268" t="str">
            <v>IN30163740307722</v>
          </cell>
          <cell r="B9268" t="str">
            <v>VIGIL FRANCIS</v>
          </cell>
          <cell r="C9268" t="str">
            <v>N</v>
          </cell>
          <cell r="D9268" t="str">
            <v>NELLUVELIL</v>
          </cell>
          <cell r="E9268" t="str">
            <v>41 KAKKANADU LANE</v>
          </cell>
          <cell r="F9268" t="str">
            <v>KESAVADASAPURAM PATTOM</v>
          </cell>
          <cell r="G9268" t="str">
            <v>TRIVANDRUM</v>
          </cell>
          <cell r="I9268" t="str">
            <v>695004</v>
          </cell>
          <cell r="J9268">
            <v>6</v>
          </cell>
          <cell r="M9268" t="str">
            <v>F</v>
          </cell>
          <cell r="N9268">
            <v>2</v>
          </cell>
          <cell r="O9268" t="str">
            <v>VIGILFRANCIS@GMAIL.COM</v>
          </cell>
        </row>
        <row r="9269">
          <cell r="A9269" t="str">
            <v>1208250030758716</v>
          </cell>
          <cell r="B9269" t="str">
            <v>DEVANARAYANAN MEENA NARAYANA MENON</v>
          </cell>
          <cell r="C9269" t="str">
            <v>C</v>
          </cell>
          <cell r="D9269" t="str">
            <v>19 2267 SAI MANDIR DARSAN NAGAR</v>
          </cell>
          <cell r="E9269" t="str">
            <v>305 KUDAPPANAKUNNU PO</v>
          </cell>
          <cell r="G9269" t="str">
            <v>THIRUVANANTHAPURAM</v>
          </cell>
          <cell r="H9269" t="str">
            <v>KERALA</v>
          </cell>
          <cell r="I9269" t="str">
            <v>695005</v>
          </cell>
          <cell r="J9269">
            <v>18</v>
          </cell>
          <cell r="M9269" t="str">
            <v>F</v>
          </cell>
          <cell r="N9269">
            <v>1</v>
          </cell>
          <cell r="O9269" t="str">
            <v>SAIDEVANARAYAN97@GMAIL.COM</v>
          </cell>
        </row>
        <row r="9270">
          <cell r="A9270" t="str">
            <v>1208160079901473</v>
          </cell>
          <cell r="B9270" t="str">
            <v>RAGHAVAN RAKESH</v>
          </cell>
          <cell r="C9270" t="str">
            <v>C</v>
          </cell>
          <cell r="D9270" t="str">
            <v>FLAT NO 15 CPEROORKADA P O CORDIAL AMITY</v>
          </cell>
          <cell r="E9270" t="str">
            <v>P O CIVILSTATION ROAD PEROORKADA P O</v>
          </cell>
          <cell r="G9270" t="str">
            <v>THIRUVANANTHAPURAM</v>
          </cell>
          <cell r="H9270" t="str">
            <v>KERALA</v>
          </cell>
          <cell r="I9270" t="str">
            <v>695005</v>
          </cell>
          <cell r="J9270">
            <v>2</v>
          </cell>
          <cell r="M9270" t="str">
            <v>F</v>
          </cell>
          <cell r="N9270">
            <v>1</v>
          </cell>
          <cell r="O9270" t="str">
            <v>RAKESH9446023020@GMAIL.COM</v>
          </cell>
        </row>
        <row r="9271">
          <cell r="A9271" t="str">
            <v>1203320086038994</v>
          </cell>
          <cell r="B9271" t="str">
            <v>MEJORIN JOHN</v>
          </cell>
          <cell r="C9271" t="str">
            <v>C</v>
          </cell>
          <cell r="D9271" t="str">
            <v>S/O JOHN FERNANDEZ TC 44/886</v>
          </cell>
          <cell r="E9271" t="str">
            <v>RENGIMA SHINE VALIATHURA</v>
          </cell>
          <cell r="F9271" t="str">
            <v>THIRUVANANTHAPURAM</v>
          </cell>
          <cell r="G9271" t="str">
            <v>THIRUVANANTHAPURAM</v>
          </cell>
          <cell r="H9271" t="str">
            <v>KERALA</v>
          </cell>
          <cell r="I9271" t="str">
            <v>695008</v>
          </cell>
          <cell r="J9271">
            <v>242</v>
          </cell>
          <cell r="M9271" t="str">
            <v>F</v>
          </cell>
          <cell r="N9271">
            <v>1</v>
          </cell>
          <cell r="O9271" t="str">
            <v>MEJORINJOHN@GMAIL.COM</v>
          </cell>
        </row>
        <row r="9272">
          <cell r="A9272" t="str">
            <v>1208160083984825</v>
          </cell>
          <cell r="B9272" t="str">
            <v>RAVEENDRAN KUNNATH MADATHIL</v>
          </cell>
          <cell r="C9272" t="str">
            <v>C</v>
          </cell>
          <cell r="D9272" t="str">
            <v>JOYMON HOUSETC36/1915/1 INCHAKKAL JUNCTI</v>
          </cell>
          <cell r="E9272" t="str">
            <v>VALLAKKADAVU PO</v>
          </cell>
          <cell r="G9272" t="str">
            <v>THIRUVANANTHAPURAM</v>
          </cell>
          <cell r="H9272" t="str">
            <v>KERALA</v>
          </cell>
          <cell r="I9272" t="str">
            <v>695008</v>
          </cell>
          <cell r="J9272">
            <v>35</v>
          </cell>
          <cell r="M9272" t="str">
            <v>F</v>
          </cell>
          <cell r="N9272">
            <v>1</v>
          </cell>
          <cell r="O9272" t="str">
            <v>RAVEENDRAN1953@YAHOO.COM</v>
          </cell>
        </row>
        <row r="9273">
          <cell r="A9273" t="str">
            <v>1208180171120536</v>
          </cell>
          <cell r="B9273" t="str">
            <v>ADITYA V N</v>
          </cell>
          <cell r="C9273" t="str">
            <v>C</v>
          </cell>
          <cell r="D9273" t="str">
            <v>41 1620 1 14 B</v>
          </cell>
          <cell r="E9273" t="str">
            <v>LAKSHMINARAYANA SREEN AGAR</v>
          </cell>
          <cell r="F9273" t="str">
            <v>NEAR SAMADHI SIVA TEMPLE</v>
          </cell>
          <cell r="G9273" t="str">
            <v>THIRUVANANTHAPURAM</v>
          </cell>
          <cell r="H9273" t="str">
            <v>KERALA</v>
          </cell>
          <cell r="I9273" t="str">
            <v>695009</v>
          </cell>
          <cell r="J9273">
            <v>1</v>
          </cell>
          <cell r="M9273" t="str">
            <v>F</v>
          </cell>
          <cell r="N9273">
            <v>1</v>
          </cell>
          <cell r="O9273" t="str">
            <v>VNADITYA16@GMAIL.COM</v>
          </cell>
        </row>
        <row r="9274">
          <cell r="A9274" t="str">
            <v>1208180007890441</v>
          </cell>
          <cell r="B9274" t="str">
            <v>ABHISHEK ANIL</v>
          </cell>
          <cell r="C9274" t="str">
            <v>C</v>
          </cell>
          <cell r="D9274" t="str">
            <v>SASI BHAVAN MEDICAL COLLEGE</v>
          </cell>
          <cell r="E9274" t="str">
            <v>THIRUVANANTHAPURAM</v>
          </cell>
          <cell r="F9274" t="str">
            <v>THIRUVANANTHAPURAM MEDICAL</v>
          </cell>
          <cell r="G9274" t="str">
            <v>THIRUVANANTHAPURAM</v>
          </cell>
          <cell r="H9274" t="str">
            <v>KERALA</v>
          </cell>
          <cell r="I9274" t="str">
            <v>695011</v>
          </cell>
          <cell r="J9274">
            <v>200</v>
          </cell>
          <cell r="M9274" t="str">
            <v>F</v>
          </cell>
          <cell r="N9274">
            <v>1</v>
          </cell>
          <cell r="O9274" t="str">
            <v>ABHISHEKANIL.OFCL@GMAIL.COM</v>
          </cell>
        </row>
        <row r="9275">
          <cell r="A9275" t="str">
            <v>1208160038069124</v>
          </cell>
          <cell r="B9275" t="str">
            <v>ABHISHEK ANIL</v>
          </cell>
          <cell r="C9275" t="str">
            <v>C</v>
          </cell>
          <cell r="D9275" t="str">
            <v>SASI BHAVAN MEDICAL COLLEGE</v>
          </cell>
          <cell r="E9275" t="str">
            <v>THIRUVANANTHAPURAM THIRUVANANTHAPURAM ME</v>
          </cell>
          <cell r="G9275" t="str">
            <v>THIRUVANANTHAPURAM</v>
          </cell>
          <cell r="H9275" t="str">
            <v>KERALA</v>
          </cell>
          <cell r="I9275" t="str">
            <v>695011</v>
          </cell>
          <cell r="J9275">
            <v>650</v>
          </cell>
          <cell r="M9275" t="str">
            <v>F</v>
          </cell>
          <cell r="N9275">
            <v>1</v>
          </cell>
          <cell r="O9275" t="str">
            <v>ABHISHEKANIL.OFCL@GMAIL.COM</v>
          </cell>
        </row>
        <row r="9276">
          <cell r="A9276" t="str">
            <v>1208160061868191</v>
          </cell>
          <cell r="B9276" t="str">
            <v>ANITHA KUMAR SATHEESAN RESMI</v>
          </cell>
          <cell r="C9276" t="str">
            <v>C</v>
          </cell>
          <cell r="D9276" t="str">
            <v>TC 13/1788(2) MEDICAL COLLEGE P O KOYIKA</v>
          </cell>
          <cell r="E9276" t="str">
            <v>KUMARAPURAM</v>
          </cell>
          <cell r="G9276" t="str">
            <v>THIRUVANANTHAPURAM</v>
          </cell>
          <cell r="H9276" t="str">
            <v>KERALA</v>
          </cell>
          <cell r="I9276" t="str">
            <v>695011</v>
          </cell>
          <cell r="J9276">
            <v>5</v>
          </cell>
          <cell r="M9276" t="str">
            <v>F</v>
          </cell>
          <cell r="N9276">
            <v>1</v>
          </cell>
          <cell r="O9276" t="str">
            <v>SHEKAR1510@GMAIL.COM</v>
          </cell>
        </row>
        <row r="9277">
          <cell r="A9277" t="str">
            <v>1208160085287208</v>
          </cell>
          <cell r="B9277" t="str">
            <v>NOEL THOMAS BEJOY</v>
          </cell>
          <cell r="C9277" t="str">
            <v>C</v>
          </cell>
          <cell r="D9277" t="str">
            <v>S/O BEJOY THOMAS TC 61592-3VADAKKEKUTTIC</v>
          </cell>
          <cell r="E9277" t="str">
            <v>THURUVIKKAL PO S N NAGARTHURUVIKKAL PO T</v>
          </cell>
          <cell r="F9277" t="str">
            <v>PO THURUVIKKAL PO</v>
          </cell>
          <cell r="G9277" t="str">
            <v>THIRUVANANTHAPURAM</v>
          </cell>
          <cell r="H9277" t="str">
            <v>KERALA</v>
          </cell>
          <cell r="I9277" t="str">
            <v>695011</v>
          </cell>
          <cell r="J9277">
            <v>3</v>
          </cell>
          <cell r="M9277" t="str">
            <v>F</v>
          </cell>
          <cell r="N9277">
            <v>1</v>
          </cell>
          <cell r="O9277" t="str">
            <v>NOELTBEJOY@GMAIL.COM</v>
          </cell>
        </row>
        <row r="9278">
          <cell r="A9278" t="str">
            <v>1202980000437732</v>
          </cell>
          <cell r="B9278" t="str">
            <v>SANTHOSH KUMAR S S</v>
          </cell>
          <cell r="C9278" t="str">
            <v>C</v>
          </cell>
          <cell r="D9278" t="str">
            <v>TC 14/1747/1 SUNRISE GARDEN</v>
          </cell>
          <cell r="E9278" t="str">
            <v>ARAPURA LANE</v>
          </cell>
          <cell r="F9278" t="str">
            <v>MEDICAL COLLEGE P O</v>
          </cell>
          <cell r="G9278" t="str">
            <v>THIRUVANANTHAPURAM</v>
          </cell>
          <cell r="H9278" t="str">
            <v>KERALA</v>
          </cell>
          <cell r="I9278" t="str">
            <v>695011</v>
          </cell>
          <cell r="J9278">
            <v>20</v>
          </cell>
          <cell r="M9278" t="str">
            <v>F</v>
          </cell>
          <cell r="N9278">
            <v>1</v>
          </cell>
          <cell r="O9278" t="str">
            <v>SANTHOSHKUMARSS123@GMAIL.COM</v>
          </cell>
        </row>
        <row r="9279">
          <cell r="A9279" t="str">
            <v>IN30302862780289</v>
          </cell>
          <cell r="B9279" t="str">
            <v>NIRMAL VYAS</v>
          </cell>
          <cell r="C9279" t="str">
            <v>N</v>
          </cell>
          <cell r="D9279" t="str">
            <v>C1 LULU APPARTMENTS THOPPIL NAGAR</v>
          </cell>
          <cell r="E9279" t="str">
            <v>KUMARAPURAM</v>
          </cell>
          <cell r="F9279" t="str">
            <v>TRIVANDRUM</v>
          </cell>
          <cell r="G9279" t="str">
            <v>KERALAINDIA</v>
          </cell>
          <cell r="I9279" t="str">
            <v>695011</v>
          </cell>
          <cell r="J9279">
            <v>50</v>
          </cell>
          <cell r="M9279" t="str">
            <v>F</v>
          </cell>
          <cell r="N9279">
            <v>1</v>
          </cell>
          <cell r="O9279" t="str">
            <v>KATYAYANNIRMAL@GMAIL.COM</v>
          </cell>
        </row>
        <row r="9280">
          <cell r="A9280" t="str">
            <v>IN30302868399892</v>
          </cell>
          <cell r="B9280" t="str">
            <v>P JEEVADARSAN</v>
          </cell>
          <cell r="C9280" t="str">
            <v>N</v>
          </cell>
          <cell r="D9280" t="str">
            <v>TC1 1172 1 H NO 27 A SUMASREE</v>
          </cell>
          <cell r="E9280" t="str">
            <v>THOPPIL NAGAR KUMARAPURAM MEDICAL</v>
          </cell>
          <cell r="F9280" t="str">
            <v>COLLEGETRIVANDRUM</v>
          </cell>
          <cell r="G9280" t="str">
            <v>KERALAINDIA</v>
          </cell>
          <cell r="I9280" t="str">
            <v>695011</v>
          </cell>
          <cell r="J9280">
            <v>1</v>
          </cell>
          <cell r="M9280" t="str">
            <v>F</v>
          </cell>
          <cell r="N9280">
            <v>1</v>
          </cell>
          <cell r="O9280" t="str">
            <v>JEEVADARSAN@GMAIL.COM</v>
          </cell>
        </row>
        <row r="9281">
          <cell r="A9281" t="str">
            <v>IN30429529055443</v>
          </cell>
          <cell r="B9281" t="str">
            <v>RAMESH RAJAGOPAL</v>
          </cell>
          <cell r="C9281" t="str">
            <v>N</v>
          </cell>
          <cell r="D9281" t="str">
            <v>TC 38 1066 MYTHRI 101</v>
          </cell>
          <cell r="E9281" t="str">
            <v>CHENGALLOOR</v>
          </cell>
          <cell r="F9281" t="str">
            <v>POOJAPPURAM P O</v>
          </cell>
          <cell r="G9281" t="str">
            <v>TRIVANDRUM KERALA</v>
          </cell>
          <cell r="I9281" t="str">
            <v>695012</v>
          </cell>
          <cell r="J9281">
            <v>1</v>
          </cell>
          <cell r="M9281" t="str">
            <v>F</v>
          </cell>
          <cell r="N9281">
            <v>1</v>
          </cell>
          <cell r="O9281" t="str">
            <v>RAMESHWARIER@GMAIL.COM</v>
          </cell>
        </row>
        <row r="9282">
          <cell r="A9282" t="str">
            <v>1205670001602021</v>
          </cell>
          <cell r="B9282" t="str">
            <v>ANIL KUMAR NAIR</v>
          </cell>
          <cell r="C9282" t="str">
            <v>C</v>
          </cell>
          <cell r="D9282" t="str">
            <v>THANAL E -2 SREE NILAYAM</v>
          </cell>
          <cell r="E9282" t="str">
            <v>K P S NAIR LANE</v>
          </cell>
          <cell r="F9282" t="str">
            <v>CHITRA NAGAR NETTAYAM</v>
          </cell>
          <cell r="G9282" t="str">
            <v>THIRUVANANTHAPURAM</v>
          </cell>
          <cell r="H9282" t="str">
            <v>KERALA</v>
          </cell>
          <cell r="I9282" t="str">
            <v>695013</v>
          </cell>
          <cell r="J9282">
            <v>60</v>
          </cell>
          <cell r="M9282" t="str">
            <v>F</v>
          </cell>
          <cell r="N9282">
            <v>1</v>
          </cell>
          <cell r="O9282" t="str">
            <v>ANILTHANAL0471@GMAIL.COM</v>
          </cell>
        </row>
        <row r="9283">
          <cell r="A9283" t="str">
            <v>1203280000204725</v>
          </cell>
          <cell r="B9283" t="str">
            <v>APARNA SURESH</v>
          </cell>
          <cell r="C9283" t="str">
            <v>C</v>
          </cell>
          <cell r="D9283" t="str">
            <v>TC-16/24(3)KLRA-85B</v>
          </cell>
          <cell r="E9283" t="str">
            <v>KRISHNAVILASAM ROADTHYCAUD PO</v>
          </cell>
          <cell r="F9283" t="str">
            <v>VAZHUTHATHACAUD</v>
          </cell>
          <cell r="G9283" t="str">
            <v>THIRUVANANTHAPURAM</v>
          </cell>
          <cell r="H9283" t="str">
            <v>KERALA</v>
          </cell>
          <cell r="I9283" t="str">
            <v>695014</v>
          </cell>
          <cell r="J9283">
            <v>225</v>
          </cell>
          <cell r="M9283" t="str">
            <v>F</v>
          </cell>
          <cell r="N9283">
            <v>1</v>
          </cell>
          <cell r="O9283" t="str">
            <v>SURESH_PADMANABHAN@HOTMAIL.COM</v>
          </cell>
        </row>
        <row r="9284">
          <cell r="A9284" t="str">
            <v>1208160076862981</v>
          </cell>
          <cell r="B9284" t="str">
            <v>GAYATHRI JAGADEESH</v>
          </cell>
          <cell r="C9284" t="str">
            <v>C</v>
          </cell>
          <cell r="D9284" t="str">
            <v>W/O SAJEEV KRISHNAKUMAR ASWATHYTC 16/168</v>
          </cell>
          <cell r="E9284" t="str">
            <v>ULLOOR LANE JAGATHY JAGATHY JAGATHY</v>
          </cell>
          <cell r="G9284" t="str">
            <v>THIRUVANANTHAPURAM</v>
          </cell>
          <cell r="H9284" t="str">
            <v>KERALA</v>
          </cell>
          <cell r="I9284" t="str">
            <v>695014</v>
          </cell>
          <cell r="J9284">
            <v>10</v>
          </cell>
          <cell r="M9284" t="str">
            <v>F</v>
          </cell>
          <cell r="N9284">
            <v>1</v>
          </cell>
          <cell r="O9284" t="str">
            <v>GAYATHRISAJEEV2011@GMAIL.COM</v>
          </cell>
        </row>
        <row r="9285">
          <cell r="A9285" t="str">
            <v>IN30023916585867</v>
          </cell>
          <cell r="B9285" t="str">
            <v>SABEENA JAMEELA</v>
          </cell>
          <cell r="C9285" t="str">
            <v>N</v>
          </cell>
          <cell r="D9285" t="str">
            <v>TC-15/1765THOUFEEQFOREST OFFICE</v>
          </cell>
          <cell r="E9285" t="str">
            <v>LANETHIRUVANANTHAPURAM</v>
          </cell>
          <cell r="F9285" t="str">
            <v>VAZHUTHAKADUTHYCAUD</v>
          </cell>
          <cell r="G9285" t="str">
            <v>THIRUVANANTHAPURAM</v>
          </cell>
          <cell r="I9285" t="str">
            <v>695014</v>
          </cell>
          <cell r="J9285">
            <v>30</v>
          </cell>
          <cell r="M9285" t="str">
            <v>F</v>
          </cell>
          <cell r="N9285">
            <v>1</v>
          </cell>
          <cell r="O9285" t="str">
            <v>SABEENASALIM73@GMAIL.COM</v>
          </cell>
        </row>
        <row r="9286">
          <cell r="A9286" t="str">
            <v>1208160103191181</v>
          </cell>
          <cell r="B9286" t="str">
            <v>JIJO FRANCIS</v>
          </cell>
          <cell r="C9286" t="str">
            <v>C</v>
          </cell>
          <cell r="D9286" t="str">
            <v>TC 11 2498 PUTHUKKARAYIL T J LANE</v>
          </cell>
          <cell r="E9286" t="str">
            <v>THIRUVANATHAPURAM</v>
          </cell>
          <cell r="G9286" t="str">
            <v>THIRUVANANTHAPURAM</v>
          </cell>
          <cell r="H9286" t="str">
            <v>KERALA</v>
          </cell>
          <cell r="I9286" t="str">
            <v>695015</v>
          </cell>
          <cell r="J9286">
            <v>74</v>
          </cell>
          <cell r="M9286" t="str">
            <v>F</v>
          </cell>
          <cell r="N9286">
            <v>1</v>
          </cell>
          <cell r="O9286" t="str">
            <v>JIJOFRANCIS.TVM@GMAIL.COM</v>
          </cell>
        </row>
        <row r="9287">
          <cell r="A9287" t="str">
            <v>1208180017352000</v>
          </cell>
          <cell r="B9287" t="str">
            <v>NAVEEN PRESANNAKUMAR RAJESWARI</v>
          </cell>
          <cell r="C9287" t="str">
            <v>C</v>
          </cell>
          <cell r="D9287" t="str">
            <v>SREEDEVI S V SASTHRI GARDENS</v>
          </cell>
          <cell r="E9287" t="str">
            <v>MANNANTHALA P O</v>
          </cell>
          <cell r="F9287" t="str">
            <v>THIRUVANANTHAPURAM</v>
          </cell>
          <cell r="G9287" t="str">
            <v>THIRUVANANTHAPURAM</v>
          </cell>
          <cell r="H9287" t="str">
            <v>KERALA</v>
          </cell>
          <cell r="I9287" t="str">
            <v>695015</v>
          </cell>
          <cell r="J9287">
            <v>10</v>
          </cell>
          <cell r="M9287" t="str">
            <v>F</v>
          </cell>
          <cell r="N9287">
            <v>1</v>
          </cell>
          <cell r="O9287" t="str">
            <v>PRNAVEEN22@YAHOO.COM</v>
          </cell>
        </row>
        <row r="9288">
          <cell r="A9288" t="str">
            <v>1208870001261841</v>
          </cell>
          <cell r="B9288" t="str">
            <v>INDU MOHAN SASIKALA</v>
          </cell>
          <cell r="C9288" t="str">
            <v>C</v>
          </cell>
          <cell r="D9288" t="str">
            <v>MOHANENDU TC 541780 NSS</v>
          </cell>
          <cell r="E9288" t="str">
            <v>KARAYOGAM ROAD PAPPANAMCODE</v>
          </cell>
          <cell r="F9288" t="str">
            <v>PO</v>
          </cell>
          <cell r="G9288" t="str">
            <v>THIRUVANANTHAPURAM</v>
          </cell>
          <cell r="H9288" t="str">
            <v>KERALA</v>
          </cell>
          <cell r="I9288" t="str">
            <v>695018</v>
          </cell>
          <cell r="J9288">
            <v>15</v>
          </cell>
          <cell r="M9288" t="str">
            <v>F</v>
          </cell>
          <cell r="N9288">
            <v>1</v>
          </cell>
          <cell r="O9288" t="str">
            <v>INDUR0311@GMAIL.COM</v>
          </cell>
        </row>
        <row r="9289">
          <cell r="A9289" t="str">
            <v>1208160026735997</v>
          </cell>
          <cell r="B9289" t="str">
            <v>ANOOP PRAKASH</v>
          </cell>
          <cell r="C9289" t="str">
            <v>C</v>
          </cell>
          <cell r="D9289" t="str">
            <v>13/161(2)ARUNIMA MADAVILAKAM LANE PETTAH</v>
          </cell>
          <cell r="E9289" t="str">
            <v>MOONNUMUKKU</v>
          </cell>
          <cell r="G9289" t="str">
            <v>THIRUVANANTHAPURAM</v>
          </cell>
          <cell r="H9289" t="str">
            <v>KERALA</v>
          </cell>
          <cell r="I9289" t="str">
            <v>695024</v>
          </cell>
          <cell r="J9289">
            <v>1</v>
          </cell>
          <cell r="M9289" t="str">
            <v>F</v>
          </cell>
          <cell r="N9289">
            <v>1</v>
          </cell>
          <cell r="O9289" t="str">
            <v>MAILANOOPPRAKASH@GMAIL.COM</v>
          </cell>
        </row>
        <row r="9290">
          <cell r="A9290" t="str">
            <v>1208160012271475</v>
          </cell>
          <cell r="B9290" t="str">
            <v>VISHNU ANILKUMAR</v>
          </cell>
          <cell r="C9290" t="str">
            <v>C</v>
          </cell>
          <cell r="D9290" t="str">
            <v>KRISHNA BHAVAN T C 3/454</v>
          </cell>
          <cell r="E9290" t="str">
            <v>VNRA 14 T K D ROAD MUTTDA</v>
          </cell>
          <cell r="G9290" t="str">
            <v>THIRUVANANTHAPURAM</v>
          </cell>
          <cell r="H9290" t="str">
            <v>KERALA</v>
          </cell>
          <cell r="I9290" t="str">
            <v>695025</v>
          </cell>
          <cell r="J9290">
            <v>3</v>
          </cell>
          <cell r="M9290" t="str">
            <v>F</v>
          </cell>
          <cell r="N9290">
            <v>1</v>
          </cell>
          <cell r="O9290" t="str">
            <v>VISHMAPLE@GMAIL.COM</v>
          </cell>
        </row>
        <row r="9291">
          <cell r="A9291" t="str">
            <v>1208160056356718</v>
          </cell>
          <cell r="B9291" t="str">
            <v>ADITYA NARAYANAN</v>
          </cell>
          <cell r="C9291" t="str">
            <v>C</v>
          </cell>
          <cell r="D9291" t="str">
            <v>GOVT QUARTERS A 7 OBSERVATORY COMPOUND</v>
          </cell>
          <cell r="E9291" t="str">
            <v>VIKAS BHAVAN P O</v>
          </cell>
          <cell r="G9291" t="str">
            <v>THIRUVANANTHAPURAM</v>
          </cell>
          <cell r="H9291" t="str">
            <v>KERALA</v>
          </cell>
          <cell r="I9291" t="str">
            <v>695033</v>
          </cell>
          <cell r="J9291">
            <v>43</v>
          </cell>
          <cell r="M9291" t="str">
            <v>F</v>
          </cell>
          <cell r="N9291">
            <v>1</v>
          </cell>
          <cell r="O9291" t="str">
            <v>CAADITYANARAYANAN@GMAIL.COM</v>
          </cell>
        </row>
        <row r="9292">
          <cell r="A9292" t="str">
            <v>1208880023142067</v>
          </cell>
          <cell r="B9292" t="str">
            <v>SAJU SARASAPPAN</v>
          </cell>
          <cell r="C9292" t="str">
            <v>C</v>
          </cell>
          <cell r="D9292" t="str">
            <v>PARAVILA VEEDUTHUMPIKOTTUKONAMK</v>
          </cell>
          <cell r="E9292" t="str">
            <v>ARICHIYILATTINGAL-AVANA VANCHERRY</v>
          </cell>
          <cell r="F9292" t="str">
            <v>(PART)THIRUVANANTHAPURAMKERALA</v>
          </cell>
          <cell r="G9292" t="str">
            <v>THIRUVANANTHAPURAM</v>
          </cell>
          <cell r="H9292" t="str">
            <v>KERALA</v>
          </cell>
          <cell r="I9292" t="str">
            <v>695101</v>
          </cell>
          <cell r="J9292">
            <v>10</v>
          </cell>
          <cell r="M9292" t="str">
            <v>F</v>
          </cell>
          <cell r="N9292">
            <v>1</v>
          </cell>
          <cell r="O9292" t="str">
            <v>SAJUSARAS@GMAIL.COM</v>
          </cell>
        </row>
        <row r="9293">
          <cell r="A9293" t="str">
            <v>1208160152314509</v>
          </cell>
          <cell r="B9293" t="str">
            <v>ARIF KHAN SHAJAHAN</v>
          </cell>
          <cell r="C9293" t="str">
            <v>C</v>
          </cell>
          <cell r="D9293" t="str">
            <v>S/O SHAJAHAN A KUNNUVILA HOUSE KORANI PO</v>
          </cell>
          <cell r="E9293" t="str">
            <v>EDAKKODE PART</v>
          </cell>
          <cell r="G9293" t="str">
            <v>THIRUVANANTHAPURAM</v>
          </cell>
          <cell r="H9293" t="str">
            <v>KERALA</v>
          </cell>
          <cell r="I9293" t="str">
            <v>695104</v>
          </cell>
          <cell r="J9293">
            <v>10</v>
          </cell>
          <cell r="M9293" t="str">
            <v>F</v>
          </cell>
          <cell r="N9293">
            <v>1</v>
          </cell>
          <cell r="O9293" t="str">
            <v>ARIFKHANS1994@GMAIL.COM</v>
          </cell>
        </row>
        <row r="9294">
          <cell r="A9294" t="str">
            <v>1208160031666475</v>
          </cell>
          <cell r="B9294" t="str">
            <v>SIVALEKSHMI SREEKUMARANNAIR</v>
          </cell>
          <cell r="C9294" t="str">
            <v>C</v>
          </cell>
          <cell r="D9294" t="str">
            <v>VADAKKEPANAVILAKATHUVEEDU MARUTHATHOOR C</v>
          </cell>
          <cell r="E9294" t="str">
            <v>D/O - SREEKUMARAN NAIR</v>
          </cell>
          <cell r="G9294" t="str">
            <v>THIRUVANANTHAPURAM</v>
          </cell>
          <cell r="H9294" t="str">
            <v>KERALA</v>
          </cell>
          <cell r="I9294" t="str">
            <v>695122</v>
          </cell>
          <cell r="J9294">
            <v>2</v>
          </cell>
          <cell r="M9294" t="str">
            <v>F</v>
          </cell>
          <cell r="N9294">
            <v>1</v>
          </cell>
          <cell r="O9294" t="str">
            <v>ABHINESHS88@GMAIL.COM</v>
          </cell>
        </row>
        <row r="9295">
          <cell r="A9295" t="str">
            <v>1208180063499327</v>
          </cell>
          <cell r="B9295" t="str">
            <v>ARJU</v>
          </cell>
          <cell r="C9295" t="str">
            <v>C</v>
          </cell>
          <cell r="D9295" t="str">
            <v>KUZHIVILA VEEDU VENPAKAL P O</v>
          </cell>
          <cell r="E9295" t="str">
            <v>ATHIYANNUR PART</v>
          </cell>
          <cell r="G9295" t="str">
            <v>THIRUVANANTHAPURAM</v>
          </cell>
          <cell r="H9295" t="str">
            <v>KERALA</v>
          </cell>
          <cell r="I9295" t="str">
            <v>695123</v>
          </cell>
          <cell r="J9295">
            <v>1</v>
          </cell>
          <cell r="M9295" t="str">
            <v>F</v>
          </cell>
          <cell r="N9295">
            <v>1</v>
          </cell>
          <cell r="O9295" t="str">
            <v>ARJUAS1997@GMAIL.COM</v>
          </cell>
        </row>
        <row r="9296">
          <cell r="A9296" t="str">
            <v>1208160036762329</v>
          </cell>
          <cell r="B9296" t="str">
            <v>SREEKUMAR BHASKARAN NAIR</v>
          </cell>
          <cell r="C9296" t="str">
            <v>C</v>
          </cell>
          <cell r="D9296" t="str">
            <v>PULIMOOTTU VEEDU</v>
          </cell>
          <cell r="E9296" t="str">
            <v>KUNNINAKOM KANIYAPURAM PO</v>
          </cell>
          <cell r="G9296" t="str">
            <v>THIRUVANANTHAPURAM</v>
          </cell>
          <cell r="H9296" t="str">
            <v>KERALA</v>
          </cell>
          <cell r="I9296" t="str">
            <v>695301</v>
          </cell>
          <cell r="J9296">
            <v>30</v>
          </cell>
          <cell r="M9296" t="str">
            <v>F</v>
          </cell>
          <cell r="N9296">
            <v>1</v>
          </cell>
          <cell r="O9296" t="str">
            <v>SREEKUMARBNAIR2012@GMAIL.COM</v>
          </cell>
        </row>
        <row r="9297">
          <cell r="A9297" t="str">
            <v>1208160158128660</v>
          </cell>
          <cell r="B9297" t="str">
            <v>JITHIN RAJ</v>
          </cell>
          <cell r="C9297" t="str">
            <v>C</v>
          </cell>
          <cell r="D9297" t="str">
            <v>S/O K RAJAGOPAL APPUKUTTAVILASOM VALIYAV</v>
          </cell>
          <cell r="E9297" t="str">
            <v>MURUKUMPUZHAA VEILOOR</v>
          </cell>
          <cell r="G9297" t="str">
            <v>THIRUVANANTHAPURAM</v>
          </cell>
          <cell r="H9297" t="str">
            <v>KERALA</v>
          </cell>
          <cell r="I9297" t="str">
            <v>695302</v>
          </cell>
          <cell r="J9297">
            <v>5</v>
          </cell>
          <cell r="M9297" t="str">
            <v>F</v>
          </cell>
          <cell r="N9297">
            <v>1</v>
          </cell>
          <cell r="O9297" t="str">
            <v>JITHINRAJ747@GMAIL.COM</v>
          </cell>
        </row>
        <row r="9298">
          <cell r="A9298" t="str">
            <v>1203600010611616</v>
          </cell>
          <cell r="B9298" t="str">
            <v>MANGALA BHANU SHEELA ANANTHU</v>
          </cell>
          <cell r="C9298" t="str">
            <v>C</v>
          </cell>
          <cell r="D9298" t="str">
            <v>S/O MANGALA BHANU N ANANTHU SADANAM</v>
          </cell>
          <cell r="E9298" t="str">
            <v>MUTTAPPALAM PERUNGUZHI P O</v>
          </cell>
          <cell r="F9298" t="str">
            <v>AZHOOR THIRUVANANTHAPURAM</v>
          </cell>
          <cell r="G9298" t="str">
            <v>THIRUVANANTHAPURAM</v>
          </cell>
          <cell r="H9298" t="str">
            <v>KERALA</v>
          </cell>
          <cell r="I9298" t="str">
            <v>695305</v>
          </cell>
          <cell r="J9298">
            <v>3</v>
          </cell>
          <cell r="M9298" t="str">
            <v>F</v>
          </cell>
          <cell r="N9298">
            <v>1</v>
          </cell>
          <cell r="O9298" t="str">
            <v>ANANTHUMANGALAN007@GMAIL.COM</v>
          </cell>
        </row>
        <row r="9299">
          <cell r="A9299" t="str">
            <v>1208160064183079</v>
          </cell>
          <cell r="B9299" t="str">
            <v>AKHIL VIKRAMAN</v>
          </cell>
          <cell r="C9299" t="str">
            <v>C</v>
          </cell>
          <cell r="D9299" t="str">
            <v>PRANAVAM</v>
          </cell>
          <cell r="E9299" t="str">
            <v>KALATHUKAL KARAKULAM P O</v>
          </cell>
          <cell r="G9299" t="str">
            <v>THIRUVANANTHAPURAM</v>
          </cell>
          <cell r="H9299" t="str">
            <v>KERALA</v>
          </cell>
          <cell r="I9299" t="str">
            <v>695564</v>
          </cell>
          <cell r="J9299">
            <v>70</v>
          </cell>
          <cell r="M9299" t="str">
            <v>F</v>
          </cell>
          <cell r="N9299">
            <v>1</v>
          </cell>
          <cell r="O9299" t="str">
            <v>AKHIL.ICS@GMAIL.COM</v>
          </cell>
        </row>
        <row r="9300">
          <cell r="A9300" t="str">
            <v>1208870027092184</v>
          </cell>
          <cell r="B9300" t="str">
            <v>GAUTHAM RANKAN BABY</v>
          </cell>
          <cell r="C9300" t="str">
            <v>C</v>
          </cell>
          <cell r="D9300" t="str">
            <v>C O S RANKAN ACHARI SAI SAUPARNIKA PULLI</v>
          </cell>
          <cell r="E9300" t="str">
            <v>KARAKULAM POST NEAR BUS STOP KARAKULAM</v>
          </cell>
          <cell r="F9300" t="str">
            <v>NEDUMANGAD KARAKULAM THIRUVANANTHAPURAM</v>
          </cell>
          <cell r="G9300" t="str">
            <v>THIRUVANANTHAPURAM</v>
          </cell>
          <cell r="H9300" t="str">
            <v>KERALA</v>
          </cell>
          <cell r="I9300" t="str">
            <v>695564</v>
          </cell>
          <cell r="J9300">
            <v>1</v>
          </cell>
          <cell r="M9300" t="str">
            <v>F</v>
          </cell>
          <cell r="N9300">
            <v>1</v>
          </cell>
          <cell r="O9300" t="str">
            <v>GAUTHAMRB@GMAIL.COM</v>
          </cell>
        </row>
        <row r="9301">
          <cell r="A9301" t="str">
            <v>IN30023911570647</v>
          </cell>
          <cell r="B9301" t="str">
            <v>PURUSHOTHAMAN V</v>
          </cell>
          <cell r="C9301" t="str">
            <v>N</v>
          </cell>
          <cell r="D9301" t="str">
            <v>CNRA 302 SAUPARNIKA</v>
          </cell>
          <cell r="E9301" t="str">
            <v>CHRIST NAGAR VAZHAYILA KARAKULAM</v>
          </cell>
          <cell r="F9301" t="str">
            <v>TRIVANDRUM</v>
          </cell>
          <cell r="G9301" t="str">
            <v>KERALA</v>
          </cell>
          <cell r="I9301" t="str">
            <v>695564</v>
          </cell>
          <cell r="J9301">
            <v>100</v>
          </cell>
          <cell r="M9301" t="str">
            <v>F</v>
          </cell>
          <cell r="N9301">
            <v>1</v>
          </cell>
          <cell r="O9301" t="str">
            <v>TIPS12983@GMAIL.COM</v>
          </cell>
        </row>
        <row r="9302">
          <cell r="A9302" t="str">
            <v>1208160156082746</v>
          </cell>
          <cell r="B9302" t="str">
            <v>HASHIM M S</v>
          </cell>
          <cell r="C9302" t="str">
            <v>C</v>
          </cell>
          <cell r="D9302" t="str">
            <v>S/O SHERIEF M A AARON VILLA SBRA-22 KARY</v>
          </cell>
          <cell r="E9302" t="str">
            <v>KARYAVATTOM THIRUVANANTHAPURAM</v>
          </cell>
          <cell r="G9302" t="str">
            <v>THIRUVANANTHAPURAM</v>
          </cell>
          <cell r="H9302" t="str">
            <v>KERALA</v>
          </cell>
          <cell r="I9302" t="str">
            <v>695581</v>
          </cell>
          <cell r="J9302">
            <v>17</v>
          </cell>
          <cell r="M9302" t="str">
            <v>F</v>
          </cell>
          <cell r="N9302">
            <v>1</v>
          </cell>
          <cell r="O9302" t="str">
            <v>DR.HASHIMMS@GMAIL.COM</v>
          </cell>
        </row>
        <row r="9303">
          <cell r="A9303" t="str">
            <v>IN30023916256685</v>
          </cell>
          <cell r="B9303" t="str">
            <v>GOPIKA A B</v>
          </cell>
          <cell r="C9303" t="str">
            <v>N</v>
          </cell>
          <cell r="D9303" t="str">
            <v>LEKSHMI VIHARTHOTTAKKADU P O</v>
          </cell>
          <cell r="E9303" t="str">
            <v>CHATHAMPARA</v>
          </cell>
          <cell r="F9303" t="str">
            <v>KALLAMBALAM KARAVARAM</v>
          </cell>
          <cell r="G9303" t="str">
            <v>THIRUVANANTHAPURAM</v>
          </cell>
          <cell r="I9303" t="str">
            <v>695605</v>
          </cell>
          <cell r="J9303">
            <v>22</v>
          </cell>
          <cell r="M9303" t="str">
            <v>F</v>
          </cell>
          <cell r="N9303">
            <v>1</v>
          </cell>
          <cell r="O9303" t="str">
            <v>GOPIKAANEESH1423@GMAIL.COM</v>
          </cell>
        </row>
        <row r="9304">
          <cell r="A9304" t="str">
            <v>1208160077368800</v>
          </cell>
          <cell r="B9304" t="str">
            <v>MUHAMMED SHAFEEK</v>
          </cell>
          <cell r="C9304" t="str">
            <v>C</v>
          </cell>
          <cell r="D9304" t="str">
            <v>SHAFEEK VILLATHUMPODE KALLARATHUMPODU RO</v>
          </cell>
          <cell r="E9304" t="str">
            <v>THUMPODE THARATTA THUMPODE</v>
          </cell>
          <cell r="G9304" t="str">
            <v>THIRUVANANTHAPURAM</v>
          </cell>
          <cell r="H9304" t="str">
            <v>KERALA</v>
          </cell>
          <cell r="I9304" t="str">
            <v>695608</v>
          </cell>
          <cell r="J9304">
            <v>4</v>
          </cell>
          <cell r="M9304" t="str">
            <v>F</v>
          </cell>
          <cell r="N9304">
            <v>1</v>
          </cell>
          <cell r="O9304" t="str">
            <v>SHAFEEK.NABEEL@GMAIL.COM</v>
          </cell>
        </row>
        <row r="9305">
          <cell r="A9305" t="str">
            <v>1203450000524250</v>
          </cell>
          <cell r="B9305" t="str">
            <v>JAINSUKH BAID</v>
          </cell>
          <cell r="C9305" t="str">
            <v>C</v>
          </cell>
          <cell r="D9305" t="str">
            <v>9 INDIA EXCHANGE PLACE</v>
          </cell>
          <cell r="E9305" t="str">
            <v>ROOM-2/1A 2ND FL</v>
          </cell>
          <cell r="G9305" t="str">
            <v>KOLKATA</v>
          </cell>
          <cell r="H9305" t="str">
            <v>WEST BENGAL</v>
          </cell>
          <cell r="I9305" t="str">
            <v>700001</v>
          </cell>
          <cell r="J9305">
            <v>20</v>
          </cell>
          <cell r="M9305" t="str">
            <v>F</v>
          </cell>
          <cell r="N9305">
            <v>1</v>
          </cell>
          <cell r="O9305" t="str">
            <v>JAINSUKH@YAHOO.IN</v>
          </cell>
        </row>
        <row r="9306">
          <cell r="A9306" t="str">
            <v>1208160021182253</v>
          </cell>
          <cell r="B9306" t="str">
            <v>PIYUSH JAIN</v>
          </cell>
          <cell r="C9306" t="str">
            <v>C</v>
          </cell>
          <cell r="D9306" t="str">
            <v>8/1 LAL BAZAR STREET</v>
          </cell>
          <cell r="E9306" t="str">
            <v>2ND FLOOR ROOM NO 2A</v>
          </cell>
          <cell r="G9306" t="str">
            <v>KOLKATA</v>
          </cell>
          <cell r="H9306" t="str">
            <v>WEST BENGAL</v>
          </cell>
          <cell r="I9306" t="str">
            <v>700001</v>
          </cell>
          <cell r="J9306">
            <v>7</v>
          </cell>
          <cell r="M9306" t="str">
            <v>F</v>
          </cell>
          <cell r="N9306">
            <v>1</v>
          </cell>
          <cell r="O9306" t="str">
            <v>PIYUSH.JAIN1993@YAHOO.COM</v>
          </cell>
        </row>
        <row r="9307">
          <cell r="A9307" t="str">
            <v>1204920004862146</v>
          </cell>
          <cell r="B9307" t="str">
            <v>ROHIT PODDAR</v>
          </cell>
          <cell r="C9307" t="str">
            <v>C</v>
          </cell>
          <cell r="D9307" t="str">
            <v>4 FAIRLIE PLACE HMP HOUSE 4TH</v>
          </cell>
          <cell r="E9307" t="str">
            <v>FLOOR ROOM NO 427</v>
          </cell>
          <cell r="F9307" t="str">
            <v>NEAR RBI</v>
          </cell>
          <cell r="G9307" t="str">
            <v>KOLKATA</v>
          </cell>
          <cell r="H9307" t="str">
            <v>WEST BENGAL</v>
          </cell>
          <cell r="I9307" t="str">
            <v>700001</v>
          </cell>
          <cell r="J9307">
            <v>50</v>
          </cell>
          <cell r="M9307" t="str">
            <v>F</v>
          </cell>
          <cell r="N9307">
            <v>1</v>
          </cell>
          <cell r="O9307" t="str">
            <v>ROHIT.PODDAR@ICAI.ORG</v>
          </cell>
        </row>
        <row r="9308">
          <cell r="A9308" t="str">
            <v>1206120000233388</v>
          </cell>
          <cell r="B9308" t="str">
            <v>VINAY RUNGTA</v>
          </cell>
          <cell r="C9308" t="str">
            <v>C</v>
          </cell>
          <cell r="D9308" t="str">
            <v>1R.N. MUKHERJEE ROAD</v>
          </cell>
          <cell r="E9308" t="str">
            <v>MARTIN BURN HOUSE</v>
          </cell>
          <cell r="F9308" t="str">
            <v>5TH FLOOR ROOM NO. 7</v>
          </cell>
          <cell r="G9308" t="str">
            <v>KOLKATA</v>
          </cell>
          <cell r="H9308" t="str">
            <v>WEST BENGAL</v>
          </cell>
          <cell r="I9308" t="str">
            <v>700001</v>
          </cell>
          <cell r="J9308">
            <v>1</v>
          </cell>
          <cell r="K9308" t="str">
            <v>BINOD KUMAR RUNGTA</v>
          </cell>
          <cell r="M9308" t="str">
            <v>F</v>
          </cell>
          <cell r="N9308">
            <v>1</v>
          </cell>
        </row>
        <row r="9309">
          <cell r="A9309" t="str">
            <v>IN30249610079177</v>
          </cell>
          <cell r="B9309" t="str">
            <v>CONQUEST COMMERCIAL CO PVT LTD</v>
          </cell>
          <cell r="C9309" t="str">
            <v>N</v>
          </cell>
          <cell r="D9309" t="str">
            <v>14 NETAJI SUBHAS ROAD</v>
          </cell>
          <cell r="E9309" t="str">
            <v>1ST FLOOR</v>
          </cell>
          <cell r="F9309" t="str">
            <v>KOLKATA</v>
          </cell>
          <cell r="I9309" t="str">
            <v>700001</v>
          </cell>
          <cell r="J9309">
            <v>558</v>
          </cell>
          <cell r="M9309" t="str">
            <v>F</v>
          </cell>
          <cell r="N9309">
            <v>3</v>
          </cell>
          <cell r="O9309" t="str">
            <v>CONQRUK@GMAIL.COM</v>
          </cell>
        </row>
        <row r="9310">
          <cell r="A9310" t="str">
            <v>IN30060110099119</v>
          </cell>
          <cell r="B9310" t="str">
            <v>MINA J VASA</v>
          </cell>
          <cell r="C9310" t="str">
            <v>N</v>
          </cell>
          <cell r="D9310" t="str">
            <v>CALCUTTA LIGHT STORE 27/2</v>
          </cell>
          <cell r="E9310" t="str">
            <v>CANNING ST CALCUTTA</v>
          </cell>
          <cell r="I9310" t="str">
            <v>700001</v>
          </cell>
          <cell r="J9310">
            <v>500</v>
          </cell>
          <cell r="M9310" t="str">
            <v>F</v>
          </cell>
          <cell r="N9310">
            <v>1</v>
          </cell>
          <cell r="O9310" t="str">
            <v>PUNITVYS@GMAIL.COM</v>
          </cell>
        </row>
        <row r="9311">
          <cell r="A9311" t="str">
            <v>IN30077310068754</v>
          </cell>
          <cell r="B9311" t="str">
            <v>SILVERLAKE MERCHANTS PVT LTD</v>
          </cell>
          <cell r="C9311" t="str">
            <v>N</v>
          </cell>
          <cell r="D9311" t="str">
            <v>9 INDIA EXCHANGE PLACE</v>
          </cell>
          <cell r="E9311" t="str">
            <v>ROOM NO-4/2</v>
          </cell>
          <cell r="F9311" t="str">
            <v>4TH FLOOR</v>
          </cell>
          <cell r="G9311" t="str">
            <v>KOLKATA</v>
          </cell>
          <cell r="I9311" t="str">
            <v>700001</v>
          </cell>
          <cell r="J9311">
            <v>300</v>
          </cell>
          <cell r="M9311" t="str">
            <v>F</v>
          </cell>
          <cell r="N9311">
            <v>3</v>
          </cell>
          <cell r="O9311" t="str">
            <v>SILVERLAKEMERCHANTS@GMAIL.COM</v>
          </cell>
        </row>
        <row r="9312">
          <cell r="A9312" t="str">
            <v>IN30051383174835</v>
          </cell>
          <cell r="B9312" t="str">
            <v>SUDHIR KUMAR MUKIM</v>
          </cell>
          <cell r="C9312" t="str">
            <v>N</v>
          </cell>
          <cell r="D9312" t="str">
            <v>KEVENTER THE NORTH 12 FR FL 12A</v>
          </cell>
          <cell r="E9312" t="str">
            <v>21 GOPAL CHANDRA MUKHERJEE ROAD</v>
          </cell>
          <cell r="F9312" t="str">
            <v>COSSIPORE</v>
          </cell>
          <cell r="G9312" t="str">
            <v>KOLKATA WEST BENGAL INDIA</v>
          </cell>
          <cell r="I9312" t="str">
            <v>700002</v>
          </cell>
          <cell r="J9312">
            <v>1</v>
          </cell>
          <cell r="M9312" t="str">
            <v>F</v>
          </cell>
          <cell r="N9312">
            <v>1</v>
          </cell>
          <cell r="O9312" t="str">
            <v>SURZEKEMPHARMA@GMAIL.COM</v>
          </cell>
        </row>
        <row r="9313">
          <cell r="A9313" t="str">
            <v>IN30154954486547</v>
          </cell>
          <cell r="B9313" t="str">
            <v>SURESH CHANDRA BISWAS</v>
          </cell>
          <cell r="C9313" t="str">
            <v>N</v>
          </cell>
          <cell r="D9313" t="str">
            <v>36-C B T ROAD</v>
          </cell>
          <cell r="E9313" t="str">
            <v>FLAT NO-10F OM TOWER COSSIPORE</v>
          </cell>
          <cell r="F9313" t="str">
            <v>OPP RABINDRA BHARATI UNIVERSITY</v>
          </cell>
          <cell r="G9313" t="str">
            <v>KOLKATA</v>
          </cell>
          <cell r="I9313" t="str">
            <v>700002</v>
          </cell>
          <cell r="J9313">
            <v>1</v>
          </cell>
          <cell r="M9313" t="str">
            <v>F</v>
          </cell>
          <cell r="N9313">
            <v>1</v>
          </cell>
          <cell r="O9313" t="str">
            <v>SURESH.BISWAS06@GMAIL.COM</v>
          </cell>
        </row>
        <row r="9314">
          <cell r="A9314" t="str">
            <v>1208870061288281</v>
          </cell>
          <cell r="B9314" t="str">
            <v>AISHWARYA ROY CHOWDHURY</v>
          </cell>
          <cell r="C9314" t="str">
            <v>C</v>
          </cell>
          <cell r="D9314" t="str">
            <v>121SIKDAR BAGAN STREET</v>
          </cell>
          <cell r="E9314" t="str">
            <v>SHYAMBAZAR MAILKOLKATA</v>
          </cell>
          <cell r="F9314" t="str">
            <v>.</v>
          </cell>
          <cell r="G9314" t="str">
            <v>KOLKATA</v>
          </cell>
          <cell r="H9314" t="str">
            <v>WEST BENGAL</v>
          </cell>
          <cell r="I9314" t="str">
            <v>700004</v>
          </cell>
          <cell r="J9314">
            <v>65</v>
          </cell>
          <cell r="M9314" t="str">
            <v>F</v>
          </cell>
          <cell r="N9314">
            <v>1</v>
          </cell>
          <cell r="O9314" t="str">
            <v>AISHWARYAROYCHOUDHURY@GMAIL.COM</v>
          </cell>
        </row>
        <row r="9315">
          <cell r="A9315" t="str">
            <v>1203330000662696</v>
          </cell>
          <cell r="B9315" t="str">
            <v>RESHMI DUTTA</v>
          </cell>
          <cell r="C9315" t="str">
            <v>C</v>
          </cell>
          <cell r="D9315" t="str">
            <v>100</v>
          </cell>
          <cell r="E9315" t="str">
            <v>BHUPENDRA BOSE AVENUE</v>
          </cell>
          <cell r="F9315" t="str">
            <v>KOLKATA</v>
          </cell>
          <cell r="G9315" t="str">
            <v>KOLKATA</v>
          </cell>
          <cell r="H9315" t="str">
            <v>WEST BENGAL</v>
          </cell>
          <cell r="I9315" t="str">
            <v>700004</v>
          </cell>
          <cell r="J9315">
            <v>16</v>
          </cell>
          <cell r="M9315" t="str">
            <v>F</v>
          </cell>
          <cell r="N9315">
            <v>1</v>
          </cell>
        </row>
        <row r="9316">
          <cell r="A9316" t="str">
            <v>1208160030777685</v>
          </cell>
          <cell r="B9316" t="str">
            <v>ATANU DASGUPTA</v>
          </cell>
          <cell r="C9316" t="str">
            <v>C</v>
          </cell>
          <cell r="D9316" t="str">
            <v>FLAT NO - C 1ST FLOOR</v>
          </cell>
          <cell r="E9316" t="str">
            <v>42 RAJA NABA KRISHNA STREET</v>
          </cell>
          <cell r="G9316" t="str">
            <v>KOLKATA</v>
          </cell>
          <cell r="H9316" t="str">
            <v>WEST BENGAL</v>
          </cell>
          <cell r="I9316" t="str">
            <v>700005</v>
          </cell>
          <cell r="J9316">
            <v>16</v>
          </cell>
          <cell r="M9316" t="str">
            <v>F</v>
          </cell>
          <cell r="N9316">
            <v>1</v>
          </cell>
          <cell r="O9316" t="str">
            <v>ADG.BSL@GMAIL.COM</v>
          </cell>
        </row>
        <row r="9317">
          <cell r="A9317" t="str">
            <v>1203320069769494</v>
          </cell>
          <cell r="B9317" t="str">
            <v>NIRMALYA MANDAL</v>
          </cell>
          <cell r="C9317" t="str">
            <v>C</v>
          </cell>
          <cell r="D9317" t="str">
            <v>53 JATINDRA MOHAN AVENUE</v>
          </cell>
          <cell r="E9317" t="str">
            <v>HATKHOLA HATKHOLA SO KOLKATA</v>
          </cell>
          <cell r="F9317" t="str">
            <v>WEST BENGAL</v>
          </cell>
          <cell r="G9317" t="str">
            <v>KOLKATA</v>
          </cell>
          <cell r="H9317" t="str">
            <v>WEST BENGAL</v>
          </cell>
          <cell r="I9317" t="str">
            <v>700005</v>
          </cell>
          <cell r="J9317">
            <v>100</v>
          </cell>
          <cell r="M9317" t="str">
            <v>F</v>
          </cell>
          <cell r="N9317">
            <v>1</v>
          </cell>
          <cell r="O9317" t="str">
            <v>MNIRMALYA1970@GMAIL.COM</v>
          </cell>
        </row>
        <row r="9318">
          <cell r="A9318" t="str">
            <v>1208160065460657</v>
          </cell>
          <cell r="B9318" t="str">
            <v>DHARM VIKASH GOYAL HUF</v>
          </cell>
          <cell r="C9318" t="str">
            <v>C</v>
          </cell>
          <cell r="D9318" t="str">
            <v>40 JORAPUKUR SQUARE LANE</v>
          </cell>
          <cell r="E9318" t="str">
            <v>GIRISH PARK CALCUTTA</v>
          </cell>
          <cell r="G9318" t="str">
            <v>KOLKATA</v>
          </cell>
          <cell r="H9318" t="str">
            <v>WEST BENGAL</v>
          </cell>
          <cell r="I9318" t="str">
            <v>700006</v>
          </cell>
          <cell r="J9318">
            <v>1</v>
          </cell>
          <cell r="M9318" t="str">
            <v>F</v>
          </cell>
          <cell r="N9318">
            <v>55</v>
          </cell>
          <cell r="O9318" t="str">
            <v>DHARMVIKASHGOYALHUF@GMAIL.COM</v>
          </cell>
        </row>
        <row r="9319">
          <cell r="A9319" t="str">
            <v>1208160065289102</v>
          </cell>
          <cell r="B9319" t="str">
            <v>DIPTARKA PAL</v>
          </cell>
          <cell r="C9319" t="str">
            <v>C</v>
          </cell>
          <cell r="D9319" t="str">
            <v>245 VIVEKANANDA ROAD</v>
          </cell>
          <cell r="G9319" t="str">
            <v>KOLKATA</v>
          </cell>
          <cell r="H9319" t="str">
            <v>WEST BENGAL</v>
          </cell>
          <cell r="I9319" t="str">
            <v>700006</v>
          </cell>
          <cell r="J9319">
            <v>5</v>
          </cell>
          <cell r="M9319" t="str">
            <v>F</v>
          </cell>
          <cell r="N9319">
            <v>1</v>
          </cell>
          <cell r="O9319" t="str">
            <v>PALDIPTARKA@GMAIL.COM</v>
          </cell>
        </row>
        <row r="9320">
          <cell r="A9320" t="str">
            <v>1201910300383721</v>
          </cell>
          <cell r="B9320" t="str">
            <v>GAURAV BAJAJ</v>
          </cell>
          <cell r="C9320" t="str">
            <v>C</v>
          </cell>
          <cell r="D9320" t="str">
            <v>78/1 NIMTOLLA GHAT STREET</v>
          </cell>
          <cell r="G9320" t="str">
            <v>KOLKATA</v>
          </cell>
          <cell r="H9320" t="str">
            <v>WEST BENGAL</v>
          </cell>
          <cell r="I9320" t="str">
            <v>700006</v>
          </cell>
          <cell r="J9320">
            <v>2</v>
          </cell>
          <cell r="M9320" t="str">
            <v>F</v>
          </cell>
          <cell r="N9320">
            <v>1</v>
          </cell>
          <cell r="O9320" t="str">
            <v>BAJAJ.GAURAV88@GMAIL.COM</v>
          </cell>
        </row>
        <row r="9321">
          <cell r="A9321" t="str">
            <v>1208180038054443</v>
          </cell>
          <cell r="B9321" t="str">
            <v>SUBHAJIT BASAK</v>
          </cell>
          <cell r="C9321" t="str">
            <v>C</v>
          </cell>
          <cell r="D9321" t="str">
            <v>29 GARAN HATA STREET BEADON</v>
          </cell>
          <cell r="E9321" t="str">
            <v>STREET S O</v>
          </cell>
          <cell r="G9321" t="str">
            <v>KOLKATA</v>
          </cell>
          <cell r="H9321" t="str">
            <v>WEST BENGAL</v>
          </cell>
          <cell r="I9321" t="str">
            <v>700006</v>
          </cell>
          <cell r="J9321">
            <v>10</v>
          </cell>
          <cell r="M9321" t="str">
            <v>F</v>
          </cell>
          <cell r="N9321">
            <v>1</v>
          </cell>
          <cell r="O9321" t="str">
            <v>SKYHIGH.RAY06@GMAIL.COM</v>
          </cell>
        </row>
        <row r="9322">
          <cell r="A9322" t="str">
            <v>IN30011810927172</v>
          </cell>
          <cell r="B9322" t="str">
            <v>SAIBAL KUMAR DUTT</v>
          </cell>
          <cell r="C9322" t="str">
            <v>N</v>
          </cell>
          <cell r="D9322" t="str">
            <v>181</v>
          </cell>
          <cell r="F9322" t="str">
            <v>RAMESH DUTT STREET</v>
          </cell>
          <cell r="G9322" t="str">
            <v>KOLKATA</v>
          </cell>
          <cell r="I9322" t="str">
            <v>700006</v>
          </cell>
          <cell r="J9322">
            <v>1</v>
          </cell>
          <cell r="K9322" t="str">
            <v>ALPANA DUTT</v>
          </cell>
          <cell r="M9322" t="str">
            <v>F</v>
          </cell>
          <cell r="N9322">
            <v>1</v>
          </cell>
          <cell r="O9322" t="str">
            <v>SAIBALKDUTT@GMAIL.COM</v>
          </cell>
        </row>
        <row r="9323">
          <cell r="A9323" t="str">
            <v>IN30302854557116</v>
          </cell>
          <cell r="B9323" t="str">
            <v>VIKASH KABRA</v>
          </cell>
          <cell r="C9323" t="str">
            <v>N</v>
          </cell>
          <cell r="D9323" t="str">
            <v>6 NO</v>
          </cell>
          <cell r="E9323" t="str">
            <v>RAGHUNANDAN LANE</v>
          </cell>
          <cell r="G9323" t="str">
            <v>KOLKATA</v>
          </cell>
          <cell r="I9323" t="str">
            <v>700006</v>
          </cell>
          <cell r="J9323">
            <v>35</v>
          </cell>
          <cell r="M9323" t="str">
            <v>F</v>
          </cell>
          <cell r="N9323">
            <v>1</v>
          </cell>
        </row>
        <row r="9324">
          <cell r="A9324" t="str">
            <v>1201910300711311</v>
          </cell>
          <cell r="B9324" t="str">
            <v>BHAGWAN DAS DAGA</v>
          </cell>
          <cell r="C9324" t="str">
            <v>C</v>
          </cell>
          <cell r="D9324" t="str">
            <v>60/A NALINI SETH ROAD</v>
          </cell>
          <cell r="E9324" t="str">
            <v>BARABAZAR PO-BARABAZAR</v>
          </cell>
          <cell r="G9324" t="str">
            <v>KOLKATA</v>
          </cell>
          <cell r="H9324" t="str">
            <v>WEST BENGAL</v>
          </cell>
          <cell r="I9324" t="str">
            <v>700007</v>
          </cell>
          <cell r="J9324">
            <v>2</v>
          </cell>
          <cell r="M9324" t="str">
            <v>F</v>
          </cell>
          <cell r="N9324">
            <v>1</v>
          </cell>
          <cell r="O9324" t="str">
            <v>BHAGWANDASDAGA771960@GMAIL.COM</v>
          </cell>
        </row>
        <row r="9325">
          <cell r="A9325" t="str">
            <v>1206290000343146</v>
          </cell>
          <cell r="B9325" t="str">
            <v>JAIPRAKASH OJHA</v>
          </cell>
          <cell r="C9325" t="str">
            <v>C</v>
          </cell>
          <cell r="D9325" t="str">
            <v>167 N.S. ROAD</v>
          </cell>
          <cell r="E9325" t="str">
            <v>3RD FLOOR</v>
          </cell>
          <cell r="F9325" t="str">
            <v>BURRABAZAR KOLKATA</v>
          </cell>
          <cell r="G9325" t="str">
            <v>KOLKATA</v>
          </cell>
          <cell r="H9325" t="str">
            <v>WEST BENGAL</v>
          </cell>
          <cell r="I9325" t="str">
            <v>700007</v>
          </cell>
          <cell r="J9325">
            <v>50</v>
          </cell>
          <cell r="M9325" t="str">
            <v>F</v>
          </cell>
          <cell r="N9325">
            <v>1</v>
          </cell>
          <cell r="O9325" t="str">
            <v>JAIPRAKASH.OJHA@REDIFFMAIL.COM</v>
          </cell>
        </row>
        <row r="9326">
          <cell r="A9326" t="str">
            <v>1201090000979669</v>
          </cell>
          <cell r="B9326" t="str">
            <v>MAHENDRA KUMAR SONI</v>
          </cell>
          <cell r="C9326" t="str">
            <v>C</v>
          </cell>
          <cell r="D9326" t="str">
            <v>12/2 SOVARAM BASAK STREET</v>
          </cell>
          <cell r="E9326" t="str">
            <v>KALAKAR STREET</v>
          </cell>
          <cell r="F9326" t="str">
            <v>.</v>
          </cell>
          <cell r="G9326" t="str">
            <v>KOLKATA</v>
          </cell>
          <cell r="H9326" t="str">
            <v>WEST BENGAL</v>
          </cell>
          <cell r="I9326" t="str">
            <v>700007</v>
          </cell>
          <cell r="J9326">
            <v>1</v>
          </cell>
          <cell r="M9326" t="str">
            <v>F</v>
          </cell>
          <cell r="N9326">
            <v>1</v>
          </cell>
          <cell r="O9326" t="str">
            <v>MK.SONI@HOTMAIL.COM</v>
          </cell>
        </row>
        <row r="9327">
          <cell r="A9327" t="str">
            <v>1203450000680638</v>
          </cell>
          <cell r="B9327" t="str">
            <v>MANISH KUMAR BIYANI</v>
          </cell>
          <cell r="C9327" t="str">
            <v>C</v>
          </cell>
          <cell r="D9327" t="str">
            <v>2 DIGAMBAR JAIN TEMPLE ROAD</v>
          </cell>
          <cell r="E9327" t="str">
            <v>KOLKATA</v>
          </cell>
          <cell r="G9327" t="str">
            <v>KOLKATA</v>
          </cell>
          <cell r="H9327" t="str">
            <v>WEST BENGAL</v>
          </cell>
          <cell r="I9327" t="str">
            <v>700007</v>
          </cell>
          <cell r="J9327">
            <v>29</v>
          </cell>
          <cell r="M9327" t="str">
            <v>F</v>
          </cell>
          <cell r="N9327">
            <v>1</v>
          </cell>
          <cell r="O9327" t="str">
            <v>BIYANI.MANISH@YAHOO.COM</v>
          </cell>
        </row>
        <row r="9328">
          <cell r="A9328" t="str">
            <v>1201910000253285</v>
          </cell>
          <cell r="B9328" t="str">
            <v>PUJA SHARMA</v>
          </cell>
          <cell r="C9328" t="str">
            <v>C</v>
          </cell>
          <cell r="D9328" t="str">
            <v>102 A M R B STREET</v>
          </cell>
          <cell r="E9328" t="str">
            <v>BARABAZAR</v>
          </cell>
          <cell r="G9328" t="str">
            <v>KOLKATA</v>
          </cell>
          <cell r="H9328" t="str">
            <v>WEST BENGAL</v>
          </cell>
          <cell r="I9328" t="str">
            <v>700007</v>
          </cell>
          <cell r="J9328">
            <v>7</v>
          </cell>
          <cell r="M9328" t="str">
            <v>F</v>
          </cell>
          <cell r="N9328">
            <v>1</v>
          </cell>
          <cell r="O9328" t="str">
            <v>RAJIVKAKAN@GMAIL.COM</v>
          </cell>
        </row>
        <row r="9329">
          <cell r="A9329" t="str">
            <v>1208870068943905</v>
          </cell>
          <cell r="B9329" t="str">
            <v>RASHIDUL ISLAM</v>
          </cell>
          <cell r="C9329" t="str">
            <v>C</v>
          </cell>
          <cell r="D9329" t="str">
            <v>SO QAMRUL HASSAN 102H4 MADAN</v>
          </cell>
          <cell r="E9329" t="str">
            <v>MOHAN BURMAN STREET</v>
          </cell>
          <cell r="F9329" t="str">
            <v>BARABAZAR KOLKATA WEST</v>
          </cell>
          <cell r="G9329" t="str">
            <v>KOLKATA</v>
          </cell>
          <cell r="H9329" t="str">
            <v>WEST BENGAL</v>
          </cell>
          <cell r="I9329" t="str">
            <v>700007</v>
          </cell>
          <cell r="J9329">
            <v>22</v>
          </cell>
          <cell r="M9329" t="str">
            <v>F</v>
          </cell>
          <cell r="N9329">
            <v>1</v>
          </cell>
          <cell r="O9329" t="str">
            <v>RI983470@GMAIL.COM</v>
          </cell>
        </row>
        <row r="9330">
          <cell r="A9330" t="str">
            <v>IN30218910010832</v>
          </cell>
          <cell r="B9330" t="str">
            <v>AJIT KUMAR PARASRAMPURIA</v>
          </cell>
          <cell r="C9330" t="str">
            <v>N</v>
          </cell>
          <cell r="D9330" t="str">
            <v>4/5 SINGHI BAGAN LANE</v>
          </cell>
          <cell r="E9330" t="str">
            <v>SHYAM KUNJ</v>
          </cell>
          <cell r="F9330" t="str">
            <v>7TH FLOOR</v>
          </cell>
          <cell r="G9330" t="str">
            <v>KOLKATA</v>
          </cell>
          <cell r="I9330" t="str">
            <v>700007</v>
          </cell>
          <cell r="J9330">
            <v>5</v>
          </cell>
          <cell r="M9330" t="str">
            <v>F</v>
          </cell>
          <cell r="N9330">
            <v>1</v>
          </cell>
          <cell r="O9330" t="str">
            <v>AJITPARASRAMPURIA@YAHOO.COM</v>
          </cell>
        </row>
        <row r="9331">
          <cell r="A9331" t="str">
            <v>IN30039415789276</v>
          </cell>
          <cell r="B9331" t="str">
            <v>BADRI NARAYAN DAGA</v>
          </cell>
          <cell r="C9331" t="str">
            <v>N</v>
          </cell>
          <cell r="D9331" t="str">
            <v>42</v>
          </cell>
          <cell r="E9331" t="str">
            <v>SIR HARI RAM GOENKA STREET</v>
          </cell>
          <cell r="G9331" t="str">
            <v>KOLKATA</v>
          </cell>
          <cell r="I9331" t="str">
            <v>700007</v>
          </cell>
          <cell r="J9331">
            <v>2</v>
          </cell>
          <cell r="M9331" t="str">
            <v>F</v>
          </cell>
          <cell r="N9331">
            <v>1</v>
          </cell>
          <cell r="O9331" t="str">
            <v>KAKUDAGHA9831070989@GMAIL.COM</v>
          </cell>
        </row>
        <row r="9332">
          <cell r="A9332" t="str">
            <v>IN30077310371346</v>
          </cell>
          <cell r="B9332" t="str">
            <v>BASANT BAHETI</v>
          </cell>
          <cell r="C9332" t="str">
            <v>N</v>
          </cell>
          <cell r="D9332" t="str">
            <v>15/BKALAKAR STREET</v>
          </cell>
          <cell r="E9332" t="str">
            <v>NEAR KALAKAR STREET POST OFFICE</v>
          </cell>
          <cell r="G9332" t="str">
            <v>KOLKATA</v>
          </cell>
          <cell r="I9332" t="str">
            <v>700007</v>
          </cell>
          <cell r="J9332">
            <v>25</v>
          </cell>
          <cell r="M9332" t="str">
            <v>F</v>
          </cell>
          <cell r="N9332">
            <v>1</v>
          </cell>
          <cell r="O9332" t="str">
            <v>BJBAHETI@GMAIL.COM</v>
          </cell>
        </row>
        <row r="9333">
          <cell r="A9333" t="str">
            <v>IN30210510322128</v>
          </cell>
          <cell r="B9333" t="str">
            <v>DIPAK KOTHARI</v>
          </cell>
          <cell r="C9333" t="str">
            <v>N</v>
          </cell>
          <cell r="D9333" t="str">
            <v>23 MAHARSHI DEBENDRA ROAD</v>
          </cell>
          <cell r="E9333" t="str">
            <v>3RD FLOOR</v>
          </cell>
          <cell r="G9333" t="str">
            <v>KOLKATA</v>
          </cell>
          <cell r="I9333" t="str">
            <v>700007</v>
          </cell>
          <cell r="J9333">
            <v>8</v>
          </cell>
          <cell r="M9333" t="str">
            <v>F</v>
          </cell>
          <cell r="N9333">
            <v>1</v>
          </cell>
          <cell r="O9333" t="str">
            <v>DIPAKKOTHARI2007@YAHOO.COM</v>
          </cell>
        </row>
        <row r="9334">
          <cell r="A9334" t="str">
            <v>IN30077310359930</v>
          </cell>
          <cell r="B9334" t="str">
            <v>MUSKAAN SHARMA</v>
          </cell>
          <cell r="C9334" t="str">
            <v>N</v>
          </cell>
          <cell r="D9334" t="str">
            <v>15B 4TH FLOOR</v>
          </cell>
          <cell r="E9334" t="str">
            <v>KALAKAR STREET</v>
          </cell>
          <cell r="F9334" t="str">
            <v>P.O.- BARABAZAR</v>
          </cell>
          <cell r="G9334" t="str">
            <v>KOLKATA</v>
          </cell>
          <cell r="I9334" t="str">
            <v>700007</v>
          </cell>
          <cell r="J9334">
            <v>25</v>
          </cell>
          <cell r="M9334" t="str">
            <v>F</v>
          </cell>
          <cell r="N9334">
            <v>1</v>
          </cell>
          <cell r="O9334" t="str">
            <v>MUSKAANSHARMA875@GMAIL.COM</v>
          </cell>
        </row>
        <row r="9335">
          <cell r="A9335" t="str">
            <v>1208160011448885</v>
          </cell>
          <cell r="B9335" t="str">
            <v>AVIJIT PRAMANIK</v>
          </cell>
          <cell r="C9335" t="str">
            <v>C</v>
          </cell>
          <cell r="D9335" t="str">
            <v>4B BM ROY ROAD BAIYAPARA</v>
          </cell>
          <cell r="E9335" t="str">
            <v>SAKHER BAZAR</v>
          </cell>
          <cell r="G9335" t="str">
            <v>KOLKATA</v>
          </cell>
          <cell r="H9335" t="str">
            <v>WEST BENGAL</v>
          </cell>
          <cell r="I9335" t="str">
            <v>700008</v>
          </cell>
          <cell r="J9335">
            <v>32</v>
          </cell>
          <cell r="M9335" t="str">
            <v>F</v>
          </cell>
          <cell r="N9335">
            <v>1</v>
          </cell>
          <cell r="O9335" t="str">
            <v>AVIJIT.PRAMANIK@GMAIL.COM</v>
          </cell>
        </row>
        <row r="9336">
          <cell r="A9336" t="str">
            <v>1208160027178066</v>
          </cell>
          <cell r="B9336" t="str">
            <v>SAI SRINIVAS VEDULA</v>
          </cell>
          <cell r="C9336" t="str">
            <v>C</v>
          </cell>
          <cell r="D9336" t="str">
            <v>1G GEETANJALIMERLIN ESTATES 25/8 DIAMOND</v>
          </cell>
          <cell r="E9336" t="str">
            <v>ROAD</v>
          </cell>
          <cell r="G9336" t="str">
            <v>SOUTH 24 PARGANAS</v>
          </cell>
          <cell r="H9336" t="str">
            <v>WEST BENGAL</v>
          </cell>
          <cell r="I9336" t="str">
            <v>700008</v>
          </cell>
          <cell r="J9336">
            <v>39</v>
          </cell>
          <cell r="M9336" t="str">
            <v>F</v>
          </cell>
          <cell r="N9336">
            <v>1</v>
          </cell>
          <cell r="O9336" t="str">
            <v>VSS@VEDULA.IN</v>
          </cell>
        </row>
        <row r="9337">
          <cell r="A9337" t="str">
            <v>1208160024228901</v>
          </cell>
          <cell r="B9337" t="str">
            <v>SUMAN MUKHERJEE</v>
          </cell>
          <cell r="C9337" t="str">
            <v>C</v>
          </cell>
          <cell r="D9337" t="str">
            <v>108/4 DIAMONDHARBOUR RD KOLKATA ADIDAS</v>
          </cell>
          <cell r="E9337" t="str">
            <v>SHOWROOM THAKURPUKUR PURBA BARISHA</v>
          </cell>
          <cell r="G9337" t="str">
            <v>SOUTH 24 PARGANAS</v>
          </cell>
          <cell r="H9337" t="str">
            <v>WEST BENGAL</v>
          </cell>
          <cell r="I9337" t="str">
            <v>700008</v>
          </cell>
          <cell r="J9337">
            <v>6</v>
          </cell>
          <cell r="M9337" t="str">
            <v>F</v>
          </cell>
          <cell r="N9337">
            <v>1</v>
          </cell>
          <cell r="O9337" t="str">
            <v>SUMANMUKHERJEE55@GMAIL.COM</v>
          </cell>
        </row>
        <row r="9338">
          <cell r="A9338" t="str">
            <v>1208870070472215</v>
          </cell>
          <cell r="B9338" t="str">
            <v>LALITA BANSAL</v>
          </cell>
          <cell r="C9338" t="str">
            <v>C</v>
          </cell>
          <cell r="D9338" t="str">
            <v>90A1B SUREN SARKAR ROAD</v>
          </cell>
          <cell r="E9338" t="str">
            <v>BELEGHATA</v>
          </cell>
          <cell r="F9338" t="str">
            <v>.</v>
          </cell>
          <cell r="G9338" t="str">
            <v>KOLKATA</v>
          </cell>
          <cell r="H9338" t="str">
            <v>WEST BENGAL</v>
          </cell>
          <cell r="I9338" t="str">
            <v>700010</v>
          </cell>
          <cell r="J9338">
            <v>1</v>
          </cell>
          <cell r="M9338" t="str">
            <v>F</v>
          </cell>
          <cell r="N9338">
            <v>1</v>
          </cell>
          <cell r="O9338" t="str">
            <v>LALITA.BAN73@GMAIL.COM</v>
          </cell>
        </row>
        <row r="9339">
          <cell r="A9339" t="str">
            <v>1201090016660629</v>
          </cell>
          <cell r="B9339" t="str">
            <v>REEMA SADHU</v>
          </cell>
          <cell r="C9339" t="str">
            <v>C</v>
          </cell>
          <cell r="D9339" t="str">
            <v>D O GOPINATH SADHU 28 B RADHA MADHAB</v>
          </cell>
          <cell r="E9339" t="str">
            <v>DUTTA GARDEN LANE BELEGHATA BELEGHATA</v>
          </cell>
          <cell r="F9339" t="str">
            <v>700010 BELEGHATA BELEGHATA KOLKATA WEST</v>
          </cell>
          <cell r="G9339" t="str">
            <v>KOLKATA</v>
          </cell>
          <cell r="H9339" t="str">
            <v>WEST BENGAL</v>
          </cell>
          <cell r="I9339" t="str">
            <v>700010</v>
          </cell>
          <cell r="J9339">
            <v>8</v>
          </cell>
          <cell r="M9339" t="str">
            <v>F</v>
          </cell>
          <cell r="N9339">
            <v>1</v>
          </cell>
          <cell r="O9339" t="str">
            <v>REEMASADHU@GMAIL.COM</v>
          </cell>
        </row>
        <row r="9340">
          <cell r="A9340" t="str">
            <v>1208160037690657</v>
          </cell>
          <cell r="B9340" t="str">
            <v>SAMRAT BISWAS</v>
          </cell>
          <cell r="C9340" t="str">
            <v>C</v>
          </cell>
          <cell r="D9340" t="str">
            <v>T/5B KOLKATA</v>
          </cell>
          <cell r="G9340" t="str">
            <v>KOLKATA</v>
          </cell>
          <cell r="H9340" t="str">
            <v>WEST BENGAL</v>
          </cell>
          <cell r="I9340" t="str">
            <v>700010</v>
          </cell>
          <cell r="J9340">
            <v>2</v>
          </cell>
          <cell r="M9340" t="str">
            <v>F</v>
          </cell>
          <cell r="N9340">
            <v>1</v>
          </cell>
          <cell r="O9340" t="str">
            <v>SAMRAT360@GMAIL.COM</v>
          </cell>
        </row>
        <row r="9341">
          <cell r="A9341" t="str">
            <v>1201090011871327</v>
          </cell>
          <cell r="B9341" t="str">
            <v>RAKHI OJHA</v>
          </cell>
          <cell r="C9341" t="str">
            <v>C</v>
          </cell>
          <cell r="D9341" t="str">
            <v>8 C KRISNA LAHA LANE</v>
          </cell>
          <cell r="E9341" t="str">
            <v>BOW BAZAR</v>
          </cell>
          <cell r="G9341" t="str">
            <v>KOLKATA</v>
          </cell>
          <cell r="H9341" t="str">
            <v>WEST BENGAL</v>
          </cell>
          <cell r="I9341" t="str">
            <v>700012</v>
          </cell>
          <cell r="J9341">
            <v>12</v>
          </cell>
          <cell r="M9341" t="str">
            <v>F</v>
          </cell>
          <cell r="N9341">
            <v>1</v>
          </cell>
          <cell r="O9341" t="str">
            <v>RAKHI123OJHA@GMAIL.COM</v>
          </cell>
        </row>
        <row r="9342">
          <cell r="A9342" t="str">
            <v>1201910300466903</v>
          </cell>
          <cell r="B9342" t="str">
            <v>SANTI KUMAR MONDAL</v>
          </cell>
          <cell r="C9342" t="str">
            <v>C</v>
          </cell>
          <cell r="D9342" t="str">
            <v>1/1/C GANGADHAR BABU LANE</v>
          </cell>
          <cell r="E9342" t="str">
            <v>BOWBAZAR S O BOWBAZAR</v>
          </cell>
          <cell r="G9342" t="str">
            <v>KOLKATA</v>
          </cell>
          <cell r="H9342" t="str">
            <v>WEST BENGAL</v>
          </cell>
          <cell r="I9342" t="str">
            <v>700012</v>
          </cell>
          <cell r="J9342">
            <v>2</v>
          </cell>
          <cell r="K9342" t="str">
            <v>SUSMITA MONDAL</v>
          </cell>
          <cell r="M9342" t="str">
            <v>F</v>
          </cell>
          <cell r="N9342">
            <v>1</v>
          </cell>
        </row>
        <row r="9343">
          <cell r="A9343" t="str">
            <v>IN30015910176579</v>
          </cell>
          <cell r="B9343" t="str">
            <v>HANUMAN MAL DUGAR</v>
          </cell>
          <cell r="C9343" t="str">
            <v>N</v>
          </cell>
          <cell r="D9343" t="str">
            <v>C/O. MORE V AND CO.</v>
          </cell>
          <cell r="E9343" t="str">
            <v>16B ROBERT STREET</v>
          </cell>
          <cell r="F9343" t="str">
            <v>CALCUTTA.</v>
          </cell>
          <cell r="I9343" t="str">
            <v>700012</v>
          </cell>
          <cell r="J9343">
            <v>1150</v>
          </cell>
          <cell r="M9343" t="str">
            <v>F</v>
          </cell>
          <cell r="N9343">
            <v>1</v>
          </cell>
          <cell r="O9343" t="str">
            <v>HMDUGAR@GMAIL.COM</v>
          </cell>
        </row>
        <row r="9344">
          <cell r="A9344" t="str">
            <v>IN30611490204487</v>
          </cell>
          <cell r="B9344" t="str">
            <v>SANTI KUMAR MONDAL</v>
          </cell>
          <cell r="C9344" t="str">
            <v>N</v>
          </cell>
          <cell r="D9344" t="str">
            <v>1/1/C GANGA DHAR BABU LANE</v>
          </cell>
          <cell r="E9344" t="str">
            <v>CALCUTTA</v>
          </cell>
          <cell r="I9344" t="str">
            <v>700012</v>
          </cell>
          <cell r="J9344">
            <v>1</v>
          </cell>
          <cell r="M9344" t="str">
            <v>F</v>
          </cell>
          <cell r="N9344">
            <v>1</v>
          </cell>
          <cell r="O9344" t="str">
            <v>SANTIKRMONDAL@GMAIL.COM</v>
          </cell>
        </row>
        <row r="9345">
          <cell r="A9345" t="str">
            <v>1208870023963011</v>
          </cell>
          <cell r="B9345" t="str">
            <v>MOHAMMAD MONAZIR</v>
          </cell>
          <cell r="C9345" t="str">
            <v>C</v>
          </cell>
          <cell r="D9345" t="str">
            <v>1331H2 SN BANERJEE ROAD</v>
          </cell>
          <cell r="E9345" t="str">
            <v>DHARMATALA</v>
          </cell>
          <cell r="F9345" t="str">
            <v>.</v>
          </cell>
          <cell r="G9345" t="str">
            <v>KOLKATA</v>
          </cell>
          <cell r="H9345" t="str">
            <v>WEST BENGAL</v>
          </cell>
          <cell r="I9345" t="str">
            <v>700013</v>
          </cell>
          <cell r="J9345">
            <v>35</v>
          </cell>
          <cell r="M9345" t="str">
            <v>F</v>
          </cell>
          <cell r="N9345">
            <v>1</v>
          </cell>
          <cell r="O9345" t="str">
            <v>MDMONAZIR04@GMAIL.COM</v>
          </cell>
        </row>
        <row r="9346">
          <cell r="A9346" t="str">
            <v>1208160018430065</v>
          </cell>
          <cell r="B9346" t="str">
            <v>AJAY KUMAR YADAV</v>
          </cell>
          <cell r="C9346" t="str">
            <v>C</v>
          </cell>
          <cell r="D9346" t="str">
            <v>115A A J C BOSE ROAD</v>
          </cell>
          <cell r="E9346" t="str">
            <v>ENTALLY S O INTALLY</v>
          </cell>
          <cell r="G9346" t="str">
            <v>KOLKATA</v>
          </cell>
          <cell r="H9346" t="str">
            <v>WEST BENGAL</v>
          </cell>
          <cell r="I9346" t="str">
            <v>700014</v>
          </cell>
          <cell r="J9346">
            <v>1</v>
          </cell>
          <cell r="M9346" t="str">
            <v>F</v>
          </cell>
          <cell r="N9346">
            <v>1</v>
          </cell>
          <cell r="O9346" t="str">
            <v>MAIL2AJAYWBBSE@GMAIL.COM</v>
          </cell>
        </row>
        <row r="9347">
          <cell r="A9347" t="str">
            <v>1208160038853793</v>
          </cell>
          <cell r="B9347" t="str">
            <v>AMANULLLAH ANSARI</v>
          </cell>
          <cell r="C9347" t="str">
            <v>C</v>
          </cell>
          <cell r="D9347" t="str">
            <v>21P/1</v>
          </cell>
          <cell r="E9347" t="str">
            <v>GORACHAND ROAD FLAT 4A</v>
          </cell>
          <cell r="G9347" t="str">
            <v>KOLKATA</v>
          </cell>
          <cell r="H9347" t="str">
            <v>WEST BENGAL</v>
          </cell>
          <cell r="I9347" t="str">
            <v>700014</v>
          </cell>
          <cell r="J9347">
            <v>1</v>
          </cell>
          <cell r="M9347" t="str">
            <v>F</v>
          </cell>
          <cell r="N9347">
            <v>1</v>
          </cell>
          <cell r="O9347" t="str">
            <v>AMAN_ASRI@YAHOO.CO.IN</v>
          </cell>
        </row>
        <row r="9348">
          <cell r="A9348" t="str">
            <v>1203450000901931</v>
          </cell>
          <cell r="B9348" t="str">
            <v>MANISH KUMAR AGARWAL</v>
          </cell>
          <cell r="C9348" t="str">
            <v>C</v>
          </cell>
          <cell r="D9348" t="str">
            <v>134B BELEGHATA ROAD</v>
          </cell>
          <cell r="E9348" t="str">
            <v>SUNRISE TOWER</v>
          </cell>
          <cell r="F9348" t="str">
            <v>FLAT NO. 15E</v>
          </cell>
          <cell r="G9348" t="str">
            <v>KOLKATA</v>
          </cell>
          <cell r="H9348" t="str">
            <v>WEST BENGAL</v>
          </cell>
          <cell r="I9348" t="str">
            <v>700015</v>
          </cell>
          <cell r="J9348">
            <v>25</v>
          </cell>
          <cell r="M9348" t="str">
            <v>F</v>
          </cell>
          <cell r="N9348">
            <v>1</v>
          </cell>
          <cell r="O9348" t="str">
            <v>MANISHOFFICE76@GMAIL.COM</v>
          </cell>
        </row>
        <row r="9349">
          <cell r="A9349" t="str">
            <v>1208160054434259</v>
          </cell>
          <cell r="B9349" t="str">
            <v>SAPTAK BOSE</v>
          </cell>
          <cell r="C9349" t="str">
            <v>C</v>
          </cell>
          <cell r="D9349" t="str">
            <v>17/1 HAZRA BAGAN LANE</v>
          </cell>
          <cell r="E9349" t="str">
            <v>NEAR M T LANE</v>
          </cell>
          <cell r="G9349" t="str">
            <v>KOLKATA</v>
          </cell>
          <cell r="H9349" t="str">
            <v>WEST BENGAL</v>
          </cell>
          <cell r="I9349" t="str">
            <v>700015</v>
          </cell>
          <cell r="J9349">
            <v>10</v>
          </cell>
          <cell r="M9349" t="str">
            <v>F</v>
          </cell>
          <cell r="N9349">
            <v>1</v>
          </cell>
          <cell r="O9349" t="str">
            <v>SAPTAK.INVESTING21@GMAIL.COM</v>
          </cell>
        </row>
        <row r="9350">
          <cell r="A9350" t="str">
            <v>1208870113797235</v>
          </cell>
          <cell r="B9350" t="str">
            <v>SOMNATH BANERJEE</v>
          </cell>
          <cell r="C9350" t="str">
            <v>C</v>
          </cell>
          <cell r="D9350" t="str">
            <v>6 D RANI RASHMONI GARDEN LANE TANGRA KOL</v>
          </cell>
          <cell r="E9350" t="str">
            <v>WEST BENGAL</v>
          </cell>
          <cell r="F9350" t="str">
            <v>.</v>
          </cell>
          <cell r="G9350" t="str">
            <v>KOLKATA</v>
          </cell>
          <cell r="H9350" t="str">
            <v>WEST BENGAL</v>
          </cell>
          <cell r="I9350" t="str">
            <v>700015</v>
          </cell>
          <cell r="J9350">
            <v>2</v>
          </cell>
          <cell r="M9350" t="str">
            <v>F</v>
          </cell>
          <cell r="N9350">
            <v>1</v>
          </cell>
          <cell r="O9350" t="str">
            <v>SOM272809@GMAIL.COM</v>
          </cell>
        </row>
        <row r="9351">
          <cell r="A9351" t="str">
            <v>IN30047610017093</v>
          </cell>
          <cell r="B9351" t="str">
            <v>SUDEEP CHATTERJEE</v>
          </cell>
          <cell r="C9351" t="str">
            <v>N</v>
          </cell>
          <cell r="D9351" t="str">
            <v>MAPLE TOWER ACTIVE ACRES</v>
          </cell>
          <cell r="E9351" t="str">
            <v>BLOCK 4 10TH FLOOR 54/10 D C DE ROAD</v>
          </cell>
          <cell r="F9351" t="str">
            <v>FLAT E TANGRA</v>
          </cell>
          <cell r="G9351" t="str">
            <v>KOLKATA WEST BENGAL</v>
          </cell>
          <cell r="I9351" t="str">
            <v>700015</v>
          </cell>
          <cell r="J9351">
            <v>5</v>
          </cell>
          <cell r="M9351" t="str">
            <v>F</v>
          </cell>
          <cell r="N9351">
            <v>1</v>
          </cell>
          <cell r="O9351" t="str">
            <v>SUDEEPCHATTY@YAHOO.CO.UK</v>
          </cell>
        </row>
        <row r="9352">
          <cell r="A9352" t="str">
            <v>1204720004814409</v>
          </cell>
          <cell r="B9352" t="str">
            <v>IMRAN KHAN</v>
          </cell>
          <cell r="C9352" t="str">
            <v>C</v>
          </cell>
          <cell r="D9352" t="str">
            <v>11 A RAFI AHMED</v>
          </cell>
          <cell r="E9352" t="str">
            <v>KIDWAI ROAD</v>
          </cell>
          <cell r="G9352" t="str">
            <v>KOLKATA</v>
          </cell>
          <cell r="H9352" t="str">
            <v>WEST BENGAL</v>
          </cell>
          <cell r="I9352" t="str">
            <v>700016</v>
          </cell>
          <cell r="J9352">
            <v>10</v>
          </cell>
          <cell r="M9352" t="str">
            <v>F</v>
          </cell>
          <cell r="N9352">
            <v>1</v>
          </cell>
          <cell r="O9352" t="str">
            <v>IMRANKHAN24392@GMAIL.COM</v>
          </cell>
        </row>
        <row r="9353">
          <cell r="A9353" t="str">
            <v>IN30021437021987</v>
          </cell>
          <cell r="B9353" t="str">
            <v>HARISH RAM KESHWANI</v>
          </cell>
          <cell r="C9353" t="str">
            <v>N</v>
          </cell>
          <cell r="D9353" t="str">
            <v>S/O RAM KESHWANI APSARA APARTMENT F</v>
          </cell>
          <cell r="E9353" t="str">
            <v>LAT NO-8A 67PARK STREET CIRCUS AVEN</v>
          </cell>
          <cell r="F9353" t="str">
            <v>UE PARK STREET</v>
          </cell>
          <cell r="G9353" t="str">
            <v>PARK STREET WEST BENGAL</v>
          </cell>
          <cell r="I9353" t="str">
            <v>700016</v>
          </cell>
          <cell r="J9353">
            <v>200</v>
          </cell>
          <cell r="M9353" t="str">
            <v>F</v>
          </cell>
          <cell r="N9353">
            <v>1</v>
          </cell>
          <cell r="O9353" t="str">
            <v>HARISHKKESHWANI@GMAIL.COM</v>
          </cell>
        </row>
        <row r="9354">
          <cell r="A9354" t="str">
            <v>IN30154931763229</v>
          </cell>
          <cell r="B9354" t="str">
            <v>POOJA SURESH CHHABRIA</v>
          </cell>
          <cell r="C9354" t="str">
            <v>N</v>
          </cell>
          <cell r="D9354" t="str">
            <v>FLAT NO 2C 5 WOOD STREET</v>
          </cell>
          <cell r="E9354" t="str">
            <v>P O PARK STREET</v>
          </cell>
          <cell r="G9354" t="str">
            <v>KOLKATA</v>
          </cell>
          <cell r="I9354" t="str">
            <v>700016</v>
          </cell>
          <cell r="J9354">
            <v>200</v>
          </cell>
          <cell r="M9354" t="str">
            <v>F</v>
          </cell>
          <cell r="N9354">
            <v>1</v>
          </cell>
          <cell r="O9354" t="str">
            <v>CHHABRIA_POOJA@HOTMAIL.COM</v>
          </cell>
        </row>
        <row r="9355">
          <cell r="A9355" t="str">
            <v>1203450000909624</v>
          </cell>
          <cell r="B9355" t="str">
            <v>MOHINI DEVI LAKHOTIA</v>
          </cell>
          <cell r="C9355" t="str">
            <v>C</v>
          </cell>
          <cell r="D9355" t="str">
            <v>24A SHAKESPEARE SARANI</v>
          </cell>
          <cell r="E9355" t="str">
            <v>PARIJAAT BUILDING</v>
          </cell>
          <cell r="F9355" t="str">
            <v>FLAT NO-94D 9TH FLOOR</v>
          </cell>
          <cell r="G9355" t="str">
            <v>KOLKATA</v>
          </cell>
          <cell r="H9355" t="str">
            <v>WEST BENGAL</v>
          </cell>
          <cell r="I9355" t="str">
            <v>700017</v>
          </cell>
          <cell r="J9355">
            <v>50</v>
          </cell>
          <cell r="M9355" t="str">
            <v>F</v>
          </cell>
          <cell r="N9355">
            <v>1</v>
          </cell>
          <cell r="O9355" t="str">
            <v>SANJAYLAKHOTIA17@GMAIL.COM</v>
          </cell>
        </row>
        <row r="9356">
          <cell r="A9356" t="str">
            <v>1208160091108849</v>
          </cell>
          <cell r="B9356" t="str">
            <v>SAJID FEROZ</v>
          </cell>
          <cell r="C9356" t="str">
            <v>C</v>
          </cell>
          <cell r="D9356" t="str">
            <v>9B DARGAH ROAD</v>
          </cell>
          <cell r="G9356" t="str">
            <v>KOLKATA</v>
          </cell>
          <cell r="H9356" t="str">
            <v>WEST BENGAL</v>
          </cell>
          <cell r="I9356" t="str">
            <v>700017</v>
          </cell>
          <cell r="J9356">
            <v>14</v>
          </cell>
          <cell r="M9356" t="str">
            <v>F</v>
          </cell>
          <cell r="N9356">
            <v>1</v>
          </cell>
          <cell r="O9356" t="str">
            <v>SAJIDNIFTHYD@GMAIL.COM</v>
          </cell>
        </row>
        <row r="9357">
          <cell r="A9357" t="str">
            <v>1203450000909662</v>
          </cell>
          <cell r="B9357" t="str">
            <v>SANJAY KUMAR LAKHOTIA</v>
          </cell>
          <cell r="C9357" t="str">
            <v>C</v>
          </cell>
          <cell r="D9357" t="str">
            <v>24A SHAKESPEARE SARANI</v>
          </cell>
          <cell r="E9357" t="str">
            <v>FLAT NO-94D PARIJAT BUILDING</v>
          </cell>
          <cell r="G9357" t="str">
            <v>KOLKATA</v>
          </cell>
          <cell r="H9357" t="str">
            <v>WEST BENGAL</v>
          </cell>
          <cell r="I9357" t="str">
            <v>700017</v>
          </cell>
          <cell r="J9357">
            <v>150</v>
          </cell>
          <cell r="M9357" t="str">
            <v>F</v>
          </cell>
          <cell r="N9357">
            <v>1</v>
          </cell>
          <cell r="O9357" t="str">
            <v>SANJAYLAKHOTIA17@GMAIL.COM</v>
          </cell>
        </row>
        <row r="9358">
          <cell r="A9358" t="str">
            <v>1203450000982471</v>
          </cell>
          <cell r="B9358" t="str">
            <v>SANJAY KUMAR LAKHOTIA</v>
          </cell>
          <cell r="C9358" t="str">
            <v>C</v>
          </cell>
          <cell r="D9358" t="str">
            <v>24ASHAKERPEARE SARANI</v>
          </cell>
          <cell r="E9358" t="str">
            <v>PARIJAT BUILDING</v>
          </cell>
          <cell r="G9358" t="str">
            <v>KOLKATA</v>
          </cell>
          <cell r="H9358" t="str">
            <v>WEST BENGAL</v>
          </cell>
          <cell r="I9358" t="str">
            <v>700017</v>
          </cell>
          <cell r="J9358">
            <v>110</v>
          </cell>
          <cell r="K9358" t="str">
            <v>SHALINI SHAH</v>
          </cell>
          <cell r="L9358" t="str">
            <v>PUJA BAHETY</v>
          </cell>
          <cell r="M9358" t="str">
            <v>F</v>
          </cell>
          <cell r="N9358">
            <v>1</v>
          </cell>
          <cell r="O9358" t="str">
            <v>SANJAYLAKHOTIA17@GMAIL.COM</v>
          </cell>
        </row>
        <row r="9359">
          <cell r="A9359" t="str">
            <v>1203450000910433</v>
          </cell>
          <cell r="B9359" t="str">
            <v>SANJAY KUMAR LAKHOTIA HUF</v>
          </cell>
          <cell r="C9359" t="str">
            <v>C</v>
          </cell>
          <cell r="D9359" t="str">
            <v>24A SHAKESPIARE SARANI</v>
          </cell>
          <cell r="E9359" t="str">
            <v>9TH FLOOR FLAT NO-94</v>
          </cell>
          <cell r="G9359" t="str">
            <v>KOLKATA</v>
          </cell>
          <cell r="H9359" t="str">
            <v>WEST BENGAL</v>
          </cell>
          <cell r="I9359" t="str">
            <v>700017</v>
          </cell>
          <cell r="J9359">
            <v>20</v>
          </cell>
          <cell r="M9359" t="str">
            <v>F</v>
          </cell>
          <cell r="N9359">
            <v>55</v>
          </cell>
          <cell r="O9359" t="str">
            <v>SANJAYLAKHOTIA17@GMAIL.COM</v>
          </cell>
        </row>
        <row r="9360">
          <cell r="A9360" t="str">
            <v>1203450000909584</v>
          </cell>
          <cell r="B9360" t="str">
            <v>SUNIL KUMAR LAKHOTIA</v>
          </cell>
          <cell r="C9360" t="str">
            <v>C</v>
          </cell>
          <cell r="D9360" t="str">
            <v>24A SHAKESPEARE SARANI</v>
          </cell>
          <cell r="E9360" t="str">
            <v>FLAT-94D 9TH FLOOR</v>
          </cell>
          <cell r="G9360" t="str">
            <v>KOLKATA</v>
          </cell>
          <cell r="H9360" t="str">
            <v>WEST BENGAL</v>
          </cell>
          <cell r="I9360" t="str">
            <v>700017</v>
          </cell>
          <cell r="J9360">
            <v>75</v>
          </cell>
          <cell r="M9360" t="str">
            <v>F</v>
          </cell>
          <cell r="N9360">
            <v>1</v>
          </cell>
          <cell r="O9360" t="str">
            <v>SUNILLAKHOTIA1972@GMAIL.COM</v>
          </cell>
        </row>
        <row r="9361">
          <cell r="A9361" t="str">
            <v>IN30267933455685</v>
          </cell>
          <cell r="B9361" t="str">
            <v>SANJAY KHANDELWAL</v>
          </cell>
          <cell r="C9361" t="str">
            <v>N</v>
          </cell>
          <cell r="D9361" t="str">
            <v>SUIT X</v>
          </cell>
          <cell r="E9361" t="str">
            <v>8 GR FLR</v>
          </cell>
          <cell r="F9361" t="str">
            <v>40 MCLEOD STREET</v>
          </cell>
          <cell r="G9361" t="str">
            <v>KOLKATA</v>
          </cell>
          <cell r="I9361" t="str">
            <v>700017</v>
          </cell>
          <cell r="J9361">
            <v>101</v>
          </cell>
          <cell r="M9361" t="str">
            <v>F</v>
          </cell>
          <cell r="N9361">
            <v>1</v>
          </cell>
          <cell r="O9361" t="str">
            <v>SANJAY2003IN2003@YAHOO.CO.IN</v>
          </cell>
        </row>
        <row r="9362">
          <cell r="A9362" t="str">
            <v>1208880003192417</v>
          </cell>
          <cell r="B9362" t="str">
            <v>AVIRUP CHAKRABORTY</v>
          </cell>
          <cell r="C9362" t="str">
            <v>C</v>
          </cell>
          <cell r="D9362" t="str">
            <v>CE 54 12 RABINDRA NAGAR KOLKAT A MAHESHT</v>
          </cell>
          <cell r="E9362" t="str">
            <v>BARTALA SOUTH 24 PARGANAS WEST BENGAL</v>
          </cell>
          <cell r="G9362" t="str">
            <v>KOLKATA</v>
          </cell>
          <cell r="H9362" t="str">
            <v>WEST BENGAL</v>
          </cell>
          <cell r="I9362" t="str">
            <v>700018</v>
          </cell>
          <cell r="J9362">
            <v>5</v>
          </cell>
          <cell r="M9362" t="str">
            <v>F</v>
          </cell>
          <cell r="N9362">
            <v>1</v>
          </cell>
          <cell r="O9362" t="str">
            <v>C.AVIRUP@GMAIL.COM</v>
          </cell>
        </row>
        <row r="9363">
          <cell r="A9363" t="str">
            <v>1208180046719383</v>
          </cell>
          <cell r="B9363" t="str">
            <v>AKSHAY AGARWAL</v>
          </cell>
          <cell r="C9363" t="str">
            <v>C</v>
          </cell>
          <cell r="D9363" t="str">
            <v>304 D 6A IRON SIDE ROAD</v>
          </cell>
          <cell r="E9363" t="str">
            <v>BALLYGUNGE BALLYGUNGE SO</v>
          </cell>
          <cell r="F9363" t="str">
            <v>KOLKATA</v>
          </cell>
          <cell r="G9363" t="str">
            <v>KOLKATA</v>
          </cell>
          <cell r="H9363" t="str">
            <v>WEST BENGAL</v>
          </cell>
          <cell r="I9363" t="str">
            <v>700019</v>
          </cell>
          <cell r="J9363">
            <v>30</v>
          </cell>
          <cell r="M9363" t="str">
            <v>F</v>
          </cell>
          <cell r="N9363">
            <v>1</v>
          </cell>
          <cell r="O9363" t="str">
            <v>AKSHAY.JW@HOTMAIL.COM</v>
          </cell>
        </row>
        <row r="9364">
          <cell r="A9364" t="str">
            <v>1203320197511561</v>
          </cell>
          <cell r="B9364" t="str">
            <v>TITHI BANERJEE</v>
          </cell>
          <cell r="C9364" t="str">
            <v>C</v>
          </cell>
          <cell r="D9364" t="str">
            <v>195 1 RASH BEHARI AVENUE</v>
          </cell>
          <cell r="E9364" t="str">
            <v>BALLYGUNGE SO KOLKATA WEST</v>
          </cell>
          <cell r="F9364" t="str">
            <v>BENGAL</v>
          </cell>
          <cell r="G9364" t="str">
            <v>KOLKATA</v>
          </cell>
          <cell r="H9364" t="str">
            <v>WEST BENGAL</v>
          </cell>
          <cell r="I9364" t="str">
            <v>700019</v>
          </cell>
          <cell r="J9364">
            <v>1</v>
          </cell>
          <cell r="M9364" t="str">
            <v>F</v>
          </cell>
          <cell r="N9364">
            <v>1</v>
          </cell>
          <cell r="O9364" t="str">
            <v>TITHIBANERJEE1972@GMAIL.COM</v>
          </cell>
        </row>
        <row r="9365">
          <cell r="A9365" t="str">
            <v>IN30154961137277</v>
          </cell>
          <cell r="B9365" t="str">
            <v>ADITYA VIKRAM KANOI</v>
          </cell>
          <cell r="C9365" t="str">
            <v>N</v>
          </cell>
          <cell r="D9365" t="str">
            <v>2D SINGHI PARK 48/3 GARIAHAT ROAD</v>
          </cell>
          <cell r="E9365" t="str">
            <v>GARIAHAT BALLYGUNGE BALLYGUNGE</v>
          </cell>
          <cell r="F9365" t="str">
            <v>CIRCUS AVENUE GARIAHAT THANA NEAR</v>
          </cell>
          <cell r="G9365" t="str">
            <v>KOLKATA</v>
          </cell>
          <cell r="I9365" t="str">
            <v>700019</v>
          </cell>
          <cell r="J9365">
            <v>70</v>
          </cell>
          <cell r="M9365" t="str">
            <v>F</v>
          </cell>
          <cell r="N9365">
            <v>1</v>
          </cell>
          <cell r="O9365" t="str">
            <v>ADITYA.KANOI@GMAIL.COM</v>
          </cell>
        </row>
        <row r="9366">
          <cell r="A9366" t="str">
            <v>IN30249610075789</v>
          </cell>
          <cell r="B9366" t="str">
            <v>ASHISH MORE HUF</v>
          </cell>
          <cell r="C9366" t="str">
            <v>N</v>
          </cell>
          <cell r="D9366" t="str">
            <v>9 MAY FAIR ROAD</v>
          </cell>
          <cell r="E9366" t="str">
            <v>KOLKATA</v>
          </cell>
          <cell r="I9366" t="str">
            <v>700019</v>
          </cell>
          <cell r="J9366">
            <v>1694</v>
          </cell>
          <cell r="M9366" t="str">
            <v>F</v>
          </cell>
          <cell r="N9366">
            <v>55</v>
          </cell>
          <cell r="O9366" t="str">
            <v>ASHISHMORE45@GMAIL.COM</v>
          </cell>
        </row>
        <row r="9367">
          <cell r="A9367" t="str">
            <v>IN30160412169300</v>
          </cell>
          <cell r="B9367" t="str">
            <v>RAJESH KUMAR SHAW</v>
          </cell>
          <cell r="C9367" t="str">
            <v>N</v>
          </cell>
          <cell r="D9367" t="str">
            <v>20A DEODAR STREET</v>
          </cell>
          <cell r="E9367" t="str">
            <v>BALLYGUNGE</v>
          </cell>
          <cell r="F9367" t="str">
            <v>KOLKATA</v>
          </cell>
          <cell r="G9367" t="str">
            <v>KOLKATA</v>
          </cell>
          <cell r="I9367" t="str">
            <v>700019</v>
          </cell>
          <cell r="J9367">
            <v>1</v>
          </cell>
          <cell r="M9367" t="str">
            <v>F</v>
          </cell>
          <cell r="N9367">
            <v>1</v>
          </cell>
        </row>
        <row r="9368">
          <cell r="A9368" t="str">
            <v>IN30327011025038</v>
          </cell>
          <cell r="B9368" t="str">
            <v>SONAL P KHIMKA</v>
          </cell>
          <cell r="C9368" t="str">
            <v>N</v>
          </cell>
          <cell r="D9368" t="str">
            <v>10 FL 304 MAYFAIR ROAD</v>
          </cell>
          <cell r="G9368" t="str">
            <v>KOLKATA</v>
          </cell>
          <cell r="I9368" t="str">
            <v>700019</v>
          </cell>
          <cell r="J9368">
            <v>1000</v>
          </cell>
          <cell r="K9368" t="str">
            <v>PRASANT R KHIMKAA</v>
          </cell>
          <cell r="M9368" t="str">
            <v>F</v>
          </cell>
          <cell r="N9368">
            <v>1</v>
          </cell>
          <cell r="O9368" t="str">
            <v>SONALPKHIMKA@GMAIL.COM</v>
          </cell>
        </row>
        <row r="9369">
          <cell r="A9369" t="str">
            <v>1208160035560780</v>
          </cell>
          <cell r="B9369" t="str">
            <v>RAJAT AGARWALLA</v>
          </cell>
          <cell r="C9369" t="str">
            <v>C</v>
          </cell>
          <cell r="D9369" t="str">
            <v>S/O RAVI PRAKASH AGARWALLA 8TH FLOORLANS</v>
          </cell>
          <cell r="E9369" t="str">
            <v>5B SARAT BOSE ROAD MINTO PARK LRSARANI</v>
          </cell>
          <cell r="G9369" t="str">
            <v>KOLKATA</v>
          </cell>
          <cell r="H9369" t="str">
            <v>WEST BENGAL</v>
          </cell>
          <cell r="I9369" t="str">
            <v>700020</v>
          </cell>
          <cell r="J9369">
            <v>920</v>
          </cell>
          <cell r="M9369" t="str">
            <v>F</v>
          </cell>
          <cell r="N9369">
            <v>1</v>
          </cell>
          <cell r="O9369" t="str">
            <v>BANK@RJS.IN</v>
          </cell>
        </row>
        <row r="9370">
          <cell r="A9370" t="str">
            <v>1208160036388808</v>
          </cell>
          <cell r="B9370" t="str">
            <v>SAROJ AGARWALLA</v>
          </cell>
          <cell r="C9370" t="str">
            <v>C</v>
          </cell>
          <cell r="D9370" t="str">
            <v>5B SARAT BOSE ROAD LRSARANI LRSARANI</v>
          </cell>
          <cell r="G9370" t="str">
            <v>KOLKATA</v>
          </cell>
          <cell r="H9370" t="str">
            <v>WEST BENGAL</v>
          </cell>
          <cell r="I9370" t="str">
            <v>700020</v>
          </cell>
          <cell r="J9370">
            <v>842</v>
          </cell>
          <cell r="M9370" t="str">
            <v>F</v>
          </cell>
          <cell r="N9370">
            <v>1</v>
          </cell>
          <cell r="O9370" t="str">
            <v>SAROJ@RJSOFTWARES.COM</v>
          </cell>
        </row>
        <row r="9371">
          <cell r="A9371" t="str">
            <v>1202300001146851</v>
          </cell>
          <cell r="B9371" t="str">
            <v>SHYAM SUNDER RAMCHAND SABNANI</v>
          </cell>
          <cell r="C9371" t="str">
            <v>C</v>
          </cell>
          <cell r="D9371" t="str">
            <v>PALM COURT</v>
          </cell>
          <cell r="E9371" t="str">
            <v>2 ROWLAND ROAD</v>
          </cell>
          <cell r="F9371" t="str">
            <v>PO BHOWANIPUR</v>
          </cell>
          <cell r="G9371" t="str">
            <v>KOLKATA</v>
          </cell>
          <cell r="H9371" t="str">
            <v>WEST BENGAL</v>
          </cell>
          <cell r="I9371" t="str">
            <v>700020</v>
          </cell>
          <cell r="J9371">
            <v>250</v>
          </cell>
          <cell r="K9371" t="str">
            <v>KUNJ SHYAM SABNANI</v>
          </cell>
          <cell r="L9371" t="str">
            <v>TRISHA BADLANI</v>
          </cell>
          <cell r="M9371" t="str">
            <v>F</v>
          </cell>
          <cell r="N9371">
            <v>1</v>
          </cell>
          <cell r="O9371" t="str">
            <v>SHYAMSABNANI@GMAIL.COM</v>
          </cell>
        </row>
        <row r="9372">
          <cell r="A9372" t="str">
            <v>1208160038795609</v>
          </cell>
          <cell r="B9372" t="str">
            <v>VARTIKA AGARWALLA</v>
          </cell>
          <cell r="C9372" t="str">
            <v>C</v>
          </cell>
          <cell r="D9372" t="str">
            <v>LANS DOWNE COURT 5B SARAT BOSE ROAD</v>
          </cell>
          <cell r="E9372" t="str">
            <v>L R SARANI</v>
          </cell>
          <cell r="G9372" t="str">
            <v>KOLKATA</v>
          </cell>
          <cell r="H9372" t="str">
            <v>WEST BENGAL</v>
          </cell>
          <cell r="I9372" t="str">
            <v>700020</v>
          </cell>
          <cell r="J9372">
            <v>1831</v>
          </cell>
          <cell r="M9372" t="str">
            <v>F</v>
          </cell>
          <cell r="N9372">
            <v>1</v>
          </cell>
          <cell r="O9372" t="str">
            <v>VARTIKA@RJS.IN</v>
          </cell>
        </row>
        <row r="9373">
          <cell r="A9373" t="str">
            <v>IN30137210206369</v>
          </cell>
          <cell r="B9373" t="str">
            <v>BHAVIKA SURANA</v>
          </cell>
          <cell r="C9373" t="str">
            <v>N</v>
          </cell>
          <cell r="D9373" t="str">
            <v>2 LOWER RAWDON STREET</v>
          </cell>
          <cell r="E9373" t="str">
            <v>6A ARCH SHIVAM</v>
          </cell>
          <cell r="G9373" t="str">
            <v>KOLKATA</v>
          </cell>
          <cell r="I9373" t="str">
            <v>700020</v>
          </cell>
          <cell r="J9373">
            <v>25</v>
          </cell>
          <cell r="M9373" t="str">
            <v>F</v>
          </cell>
          <cell r="N9373">
            <v>1</v>
          </cell>
          <cell r="O9373" t="str">
            <v>ARIANCAL@GMAIL.COM</v>
          </cell>
        </row>
        <row r="9374">
          <cell r="A9374" t="str">
            <v>IN30137210162908</v>
          </cell>
          <cell r="B9374" t="str">
            <v>CHANDRA KUMAR SURANA</v>
          </cell>
          <cell r="C9374" t="str">
            <v>N</v>
          </cell>
          <cell r="D9374" t="str">
            <v>2 LOWER RAWDON STREET</v>
          </cell>
          <cell r="E9374" t="str">
            <v>FLAT NO-6B</v>
          </cell>
          <cell r="G9374" t="str">
            <v>KOLKATA</v>
          </cell>
          <cell r="I9374" t="str">
            <v>700020</v>
          </cell>
          <cell r="J9374">
            <v>25</v>
          </cell>
          <cell r="M9374" t="str">
            <v>F</v>
          </cell>
          <cell r="N9374">
            <v>1</v>
          </cell>
          <cell r="O9374" t="str">
            <v>INFO@SURANAGEMS.ORG</v>
          </cell>
        </row>
        <row r="9375">
          <cell r="A9375" t="str">
            <v>IN30137210194009</v>
          </cell>
          <cell r="B9375" t="str">
            <v>CHANDRA KUMAR SURANA HUF</v>
          </cell>
          <cell r="C9375" t="str">
            <v>N</v>
          </cell>
          <cell r="D9375" t="str">
            <v>2 LOWER RAWDON STREET</v>
          </cell>
          <cell r="E9375" t="str">
            <v>FLAT NO. 6B 6TH FLOOR</v>
          </cell>
          <cell r="G9375" t="str">
            <v>KOLKATA</v>
          </cell>
          <cell r="I9375" t="str">
            <v>700020</v>
          </cell>
          <cell r="J9375">
            <v>25</v>
          </cell>
          <cell r="M9375" t="str">
            <v>F</v>
          </cell>
          <cell r="N9375">
            <v>55</v>
          </cell>
          <cell r="O9375" t="str">
            <v>INFO@SURANAGEMS.ORG</v>
          </cell>
        </row>
        <row r="9376">
          <cell r="A9376" t="str">
            <v>IN30420398732105</v>
          </cell>
          <cell r="B9376" t="str">
            <v>MS VARTIKA AGARWALLA</v>
          </cell>
          <cell r="C9376" t="str">
            <v>N</v>
          </cell>
          <cell r="D9376" t="str">
            <v>LANSDOWNE COURT 5 B SARAT BOSE ROAD</v>
          </cell>
          <cell r="E9376" t="str">
            <v>KOLKATA</v>
          </cell>
          <cell r="G9376" t="str">
            <v>KOLKATA</v>
          </cell>
          <cell r="I9376" t="str">
            <v>700020</v>
          </cell>
          <cell r="J9376">
            <v>590</v>
          </cell>
          <cell r="M9376" t="str">
            <v>F</v>
          </cell>
          <cell r="N9376">
            <v>1</v>
          </cell>
          <cell r="O9376" t="str">
            <v>BANK@RJS.IN</v>
          </cell>
        </row>
        <row r="9377">
          <cell r="A9377" t="str">
            <v>IN30137210186203</v>
          </cell>
          <cell r="B9377" t="str">
            <v>NEHA SURANA</v>
          </cell>
          <cell r="C9377" t="str">
            <v>N</v>
          </cell>
          <cell r="D9377" t="str">
            <v>2 LOWER RAWDON STREET</v>
          </cell>
          <cell r="E9377" t="str">
            <v>FLAT NO.-6B</v>
          </cell>
          <cell r="G9377" t="str">
            <v>KOLKATA</v>
          </cell>
          <cell r="I9377" t="str">
            <v>700020</v>
          </cell>
          <cell r="J9377">
            <v>25</v>
          </cell>
          <cell r="M9377" t="str">
            <v>F</v>
          </cell>
          <cell r="N9377">
            <v>1</v>
          </cell>
          <cell r="O9377" t="str">
            <v>INFO@SURANAGEMS.ORG</v>
          </cell>
        </row>
        <row r="9378">
          <cell r="A9378" t="str">
            <v>IN30137210162797</v>
          </cell>
          <cell r="B9378" t="str">
            <v>RAHUL SURANA</v>
          </cell>
          <cell r="C9378" t="str">
            <v>N</v>
          </cell>
          <cell r="D9378" t="str">
            <v>2 LOWER RAWDON STREET</v>
          </cell>
          <cell r="E9378" t="str">
            <v>FLAT NO-6B</v>
          </cell>
          <cell r="G9378" t="str">
            <v>KOLKATA</v>
          </cell>
          <cell r="I9378" t="str">
            <v>700020</v>
          </cell>
          <cell r="J9378">
            <v>25</v>
          </cell>
          <cell r="M9378" t="str">
            <v>F</v>
          </cell>
          <cell r="N9378">
            <v>1</v>
          </cell>
          <cell r="O9378" t="str">
            <v>INFO@SURANAGEMS.ORG</v>
          </cell>
        </row>
        <row r="9379">
          <cell r="A9379" t="str">
            <v>IN30137210186197</v>
          </cell>
          <cell r="B9379" t="str">
            <v>RAHUL SURANA HUF</v>
          </cell>
          <cell r="C9379" t="str">
            <v>N</v>
          </cell>
          <cell r="D9379" t="str">
            <v>2 LOWER RAWDON STREET</v>
          </cell>
          <cell r="E9379" t="str">
            <v>FLAT NO. 6B 6TH FLOOR</v>
          </cell>
          <cell r="G9379" t="str">
            <v>KOLKATA</v>
          </cell>
          <cell r="I9379" t="str">
            <v>700020</v>
          </cell>
          <cell r="J9379">
            <v>25</v>
          </cell>
          <cell r="M9379" t="str">
            <v>F</v>
          </cell>
          <cell r="N9379">
            <v>55</v>
          </cell>
          <cell r="O9379" t="str">
            <v>INFO@SURANAGEMS.ORG</v>
          </cell>
        </row>
        <row r="9380">
          <cell r="A9380" t="str">
            <v>IN30137210162772</v>
          </cell>
          <cell r="B9380" t="str">
            <v>SHALINI SURANA</v>
          </cell>
          <cell r="C9380" t="str">
            <v>N</v>
          </cell>
          <cell r="D9380" t="str">
            <v>2 LOWER RAWDON STREET</v>
          </cell>
          <cell r="E9380" t="str">
            <v>FLAT NO-6A</v>
          </cell>
          <cell r="G9380" t="str">
            <v>KOLKATA</v>
          </cell>
          <cell r="I9380" t="str">
            <v>700020</v>
          </cell>
          <cell r="J9380">
            <v>25</v>
          </cell>
          <cell r="M9380" t="str">
            <v>F</v>
          </cell>
          <cell r="N9380">
            <v>1</v>
          </cell>
          <cell r="O9380" t="str">
            <v>INFO@SURANAGEMS.ORG</v>
          </cell>
        </row>
        <row r="9381">
          <cell r="A9381" t="str">
            <v>IN30372710030862</v>
          </cell>
          <cell r="B9381" t="str">
            <v>SHRADDHA AGARWAL</v>
          </cell>
          <cell r="C9381" t="str">
            <v>N</v>
          </cell>
          <cell r="D9381" t="str">
            <v>GARDENIA HOMES</v>
          </cell>
          <cell r="E9381" t="str">
            <v>227/1A A.J.C. BOSE ROAD</v>
          </cell>
          <cell r="F9381" t="str">
            <v>L.R. SARANI</v>
          </cell>
          <cell r="G9381" t="str">
            <v>KOLKATA</v>
          </cell>
          <cell r="I9381" t="str">
            <v>700020</v>
          </cell>
          <cell r="J9381">
            <v>11</v>
          </cell>
          <cell r="M9381" t="str">
            <v>F</v>
          </cell>
          <cell r="N9381">
            <v>1</v>
          </cell>
          <cell r="O9381" t="str">
            <v>ASHISHAGARWAL2412@GMAIL.COM</v>
          </cell>
        </row>
        <row r="9382">
          <cell r="A9382" t="str">
            <v>IN30012610014484</v>
          </cell>
          <cell r="B9382" t="str">
            <v>SUNDRU B HIRANANDANI</v>
          </cell>
          <cell r="C9382" t="str">
            <v>N</v>
          </cell>
          <cell r="D9382" t="str">
            <v>ALLENBY COURT</v>
          </cell>
          <cell r="E9382" t="str">
            <v>1/2 ALLENBY ROAD</v>
          </cell>
          <cell r="F9382" t="str">
            <v>CALCUTTA</v>
          </cell>
          <cell r="I9382" t="str">
            <v>700020</v>
          </cell>
          <cell r="J9382">
            <v>200</v>
          </cell>
          <cell r="K9382" t="str">
            <v>REKHA S HIRANANDANI</v>
          </cell>
          <cell r="M9382" t="str">
            <v>F</v>
          </cell>
          <cell r="N9382">
            <v>1</v>
          </cell>
          <cell r="O9382" t="str">
            <v>SUNDRUHIRA@YAHOO.CO.IN</v>
          </cell>
        </row>
        <row r="9383">
          <cell r="A9383" t="str">
            <v>IN30137210162916</v>
          </cell>
          <cell r="B9383" t="str">
            <v>TARA SURANA</v>
          </cell>
          <cell r="C9383" t="str">
            <v>N</v>
          </cell>
          <cell r="D9383" t="str">
            <v>2 LOWER RAWDON STREET</v>
          </cell>
          <cell r="E9383" t="str">
            <v>FLAT NO-6B</v>
          </cell>
          <cell r="G9383" t="str">
            <v>KOLKATA</v>
          </cell>
          <cell r="I9383" t="str">
            <v>700020</v>
          </cell>
          <cell r="J9383">
            <v>25</v>
          </cell>
          <cell r="M9383" t="str">
            <v>F</v>
          </cell>
          <cell r="N9383">
            <v>1</v>
          </cell>
          <cell r="O9383" t="str">
            <v>INFO@SURANAGEMS.ORG</v>
          </cell>
        </row>
        <row r="9384">
          <cell r="A9384" t="str">
            <v>IN30137210203045</v>
          </cell>
          <cell r="B9384" t="str">
            <v>VANSHIKA SURANA</v>
          </cell>
          <cell r="C9384" t="str">
            <v>N</v>
          </cell>
          <cell r="D9384" t="str">
            <v>2 LOWER RAWDON STREET</v>
          </cell>
          <cell r="E9384" t="str">
            <v>FLAT NO. 6A</v>
          </cell>
          <cell r="F9384" t="str">
            <v>ARCH SHIVAM BUILDING</v>
          </cell>
          <cell r="G9384" t="str">
            <v>KOLKATA</v>
          </cell>
          <cell r="I9384" t="str">
            <v>700020</v>
          </cell>
          <cell r="J9384">
            <v>25</v>
          </cell>
          <cell r="M9384" t="str">
            <v>F</v>
          </cell>
          <cell r="N9384">
            <v>1</v>
          </cell>
          <cell r="O9384" t="str">
            <v>INFO@SURANAGEMS.ORG</v>
          </cell>
        </row>
        <row r="9385">
          <cell r="A9385" t="str">
            <v>1208940001710192</v>
          </cell>
          <cell r="B9385" t="str">
            <v>VIJAY KUMAR PRASAD</v>
          </cell>
          <cell r="C9385" t="str">
            <v>C</v>
          </cell>
          <cell r="D9385" t="str">
            <v>49/5/2H/1 57 KARL MA RX SARANI</v>
          </cell>
          <cell r="E9385" t="str">
            <v>57 KARL MA</v>
          </cell>
          <cell r="F9385" t="str">
            <v>RX SARANI</v>
          </cell>
          <cell r="G9385" t="str">
            <v>KOLKATA</v>
          </cell>
          <cell r="H9385" t="str">
            <v>WEST BENGAL</v>
          </cell>
          <cell r="I9385" t="str">
            <v>700023</v>
          </cell>
          <cell r="J9385">
            <v>1</v>
          </cell>
          <cell r="M9385" t="str">
            <v>F</v>
          </cell>
          <cell r="N9385">
            <v>1</v>
          </cell>
          <cell r="O9385" t="str">
            <v>VIJAYPRASAD5199@GMAIL.COM</v>
          </cell>
        </row>
        <row r="9386">
          <cell r="A9386" t="str">
            <v>1203230014379614</v>
          </cell>
          <cell r="B9386" t="str">
            <v>PRAMOD MALOO</v>
          </cell>
          <cell r="C9386" t="str">
            <v>C</v>
          </cell>
          <cell r="D9386" t="str">
            <v>10 F S P MUKHERJEE ROAD</v>
          </cell>
          <cell r="E9386" t="str">
            <v>BHOWANIPORE BESIDE NEW</v>
          </cell>
          <cell r="F9386" t="str">
            <v>PALACERESTAURANT</v>
          </cell>
          <cell r="G9386" t="str">
            <v>KOLKATA</v>
          </cell>
          <cell r="H9386" t="str">
            <v>WEST BENGAL</v>
          </cell>
          <cell r="I9386" t="str">
            <v>700025</v>
          </cell>
          <cell r="J9386">
            <v>50</v>
          </cell>
          <cell r="M9386" t="str">
            <v>F</v>
          </cell>
          <cell r="N9386">
            <v>1</v>
          </cell>
          <cell r="O9386" t="str">
            <v>PM@PRAMODMALOO.COM</v>
          </cell>
        </row>
        <row r="9387">
          <cell r="A9387" t="str">
            <v>IN30302854903965</v>
          </cell>
          <cell r="B9387" t="str">
            <v>PANKAJ AGARWAL</v>
          </cell>
          <cell r="C9387" t="str">
            <v>N</v>
          </cell>
          <cell r="D9387" t="str">
            <v>69 KANSARI PARA ROAD</v>
          </cell>
          <cell r="E9387" t="str">
            <v>P O BHOWNIPORE</v>
          </cell>
          <cell r="G9387" t="str">
            <v>KOLKATA</v>
          </cell>
          <cell r="I9387" t="str">
            <v>700025</v>
          </cell>
          <cell r="J9387">
            <v>200</v>
          </cell>
          <cell r="M9387" t="str">
            <v>F</v>
          </cell>
          <cell r="N9387">
            <v>1</v>
          </cell>
          <cell r="O9387" t="str">
            <v>CATCH_PANKAJ0612@REDIFFMAIL.COM</v>
          </cell>
        </row>
        <row r="9388">
          <cell r="A9388" t="str">
            <v>1208160022265052</v>
          </cell>
          <cell r="B9388" t="str">
            <v>SONALI DAS</v>
          </cell>
          <cell r="C9388" t="str">
            <v>C</v>
          </cell>
          <cell r="D9388" t="str">
            <v>3 2 B SHREE MOHAN LANE</v>
          </cell>
          <cell r="E9388" t="str">
            <v>.</v>
          </cell>
          <cell r="G9388" t="str">
            <v>KOLKATA</v>
          </cell>
          <cell r="H9388" t="str">
            <v>WEST BENGAL</v>
          </cell>
          <cell r="I9388" t="str">
            <v>700026</v>
          </cell>
          <cell r="J9388">
            <v>2</v>
          </cell>
          <cell r="M9388" t="str">
            <v>F</v>
          </cell>
          <cell r="N9388">
            <v>1</v>
          </cell>
          <cell r="O9388" t="str">
            <v>KAUSHIK.DAS1982@GMAIL.COM</v>
          </cell>
        </row>
        <row r="9389">
          <cell r="A9389" t="str">
            <v>IN30021412152016</v>
          </cell>
          <cell r="B9389" t="str">
            <v>BIMALENDU BAIDYANATH MANDAL</v>
          </cell>
          <cell r="C9389" t="str">
            <v>N</v>
          </cell>
          <cell r="D9389" t="str">
            <v>NO 26 DESHAPRIYA PARK</v>
          </cell>
          <cell r="G9389" t="str">
            <v>KOLKATA</v>
          </cell>
          <cell r="I9389" t="str">
            <v>700026</v>
          </cell>
          <cell r="J9389">
            <v>1810</v>
          </cell>
          <cell r="M9389" t="str">
            <v>F</v>
          </cell>
          <cell r="N9389">
            <v>1</v>
          </cell>
          <cell r="O9389" t="str">
            <v>MBIMAL@GMAIL.COM</v>
          </cell>
        </row>
        <row r="9390">
          <cell r="A9390" t="str">
            <v>IN30302883795974</v>
          </cell>
          <cell r="B9390" t="str">
            <v>MUGDHA D SINGHVI</v>
          </cell>
          <cell r="C9390" t="str">
            <v>N</v>
          </cell>
          <cell r="D9390" t="str">
            <v>FLAT B 6 3RD FLOOR 110 HAZRA</v>
          </cell>
          <cell r="E9390" t="str">
            <v>ROAD OPP SUJATA DEVI SADAN P O</v>
          </cell>
          <cell r="F9390" t="str">
            <v>KALIGHATKOLKATA</v>
          </cell>
          <cell r="G9390" t="str">
            <v>WEST BENGALINDIA</v>
          </cell>
          <cell r="I9390" t="str">
            <v>700026</v>
          </cell>
          <cell r="J9390">
            <v>50</v>
          </cell>
          <cell r="M9390" t="str">
            <v>F</v>
          </cell>
          <cell r="N9390">
            <v>1</v>
          </cell>
          <cell r="O9390" t="str">
            <v>UCSCMP@GMAIL.COM</v>
          </cell>
        </row>
        <row r="9391">
          <cell r="A9391" t="str">
            <v>IN30036022047110</v>
          </cell>
          <cell r="B9391" t="str">
            <v>SUMAN CHINDALIA</v>
          </cell>
          <cell r="C9391" t="str">
            <v>N</v>
          </cell>
          <cell r="D9391" t="str">
            <v>FLAT B-6 3RD FLR 110 HAZRA ROAD</v>
          </cell>
          <cell r="E9391" t="str">
            <v>OPP SUJATA DEVI SADAN</v>
          </cell>
          <cell r="F9391" t="str">
            <v>PO KALIGHAT</v>
          </cell>
          <cell r="G9391" t="str">
            <v>KOLKATA</v>
          </cell>
          <cell r="I9391" t="str">
            <v>700026</v>
          </cell>
          <cell r="J9391">
            <v>50</v>
          </cell>
          <cell r="M9391" t="str">
            <v>F</v>
          </cell>
          <cell r="N9391">
            <v>1</v>
          </cell>
          <cell r="O9391" t="str">
            <v>UCC.TRINITY@GMAIL.COM</v>
          </cell>
        </row>
        <row r="9392">
          <cell r="A9392" t="str">
            <v>1208160077128022</v>
          </cell>
          <cell r="B9392" t="str">
            <v>ANSHU MODI</v>
          </cell>
          <cell r="C9392" t="str">
            <v>C</v>
          </cell>
          <cell r="D9392" t="str">
            <v>C/OASHOK KUMAR MODI 14CHETLA ROAD</v>
          </cell>
          <cell r="G9392" t="str">
            <v>KOLKATA</v>
          </cell>
          <cell r="H9392" t="str">
            <v>WEST BENGAL</v>
          </cell>
          <cell r="I9392" t="str">
            <v>700027</v>
          </cell>
          <cell r="J9392">
            <v>2</v>
          </cell>
          <cell r="M9392" t="str">
            <v>F</v>
          </cell>
          <cell r="N9392">
            <v>1</v>
          </cell>
          <cell r="O9392" t="str">
            <v>ANSHUMODI99@GMAIL.COM</v>
          </cell>
        </row>
        <row r="9393">
          <cell r="A9393" t="str">
            <v>1203320072284656</v>
          </cell>
          <cell r="B9393" t="str">
            <v>JYOTIRMOY NAG</v>
          </cell>
          <cell r="C9393" t="str">
            <v>C</v>
          </cell>
          <cell r="D9393" t="str">
            <v>42A 1N RAJA SANTOSH ROAD</v>
          </cell>
          <cell r="E9393" t="str">
            <v>ALIPORE KOLKATA WEST BENGAL</v>
          </cell>
          <cell r="G9393" t="str">
            <v>KOLKATA</v>
          </cell>
          <cell r="H9393" t="str">
            <v>WEST BENGAL</v>
          </cell>
          <cell r="I9393" t="str">
            <v>700027</v>
          </cell>
          <cell r="J9393">
            <v>24</v>
          </cell>
          <cell r="M9393" t="str">
            <v>F</v>
          </cell>
          <cell r="N9393">
            <v>1</v>
          </cell>
          <cell r="O9393" t="str">
            <v>MAILME4UJYOTIRMOY@GMAIL.COM</v>
          </cell>
        </row>
        <row r="9394">
          <cell r="A9394" t="str">
            <v>IN30404510016092</v>
          </cell>
          <cell r="B9394" t="str">
            <v>SUBHAM JAIN</v>
          </cell>
          <cell r="C9394" t="str">
            <v>N</v>
          </cell>
          <cell r="D9394" t="str">
            <v>2/3 JUDGES COURT ROAD DIVINE BLISS</v>
          </cell>
          <cell r="E9394" t="str">
            <v>7TH FLOOR FLAT NO 7D SOUTH BLOCK</v>
          </cell>
          <cell r="F9394" t="str">
            <v>ALIPORE</v>
          </cell>
          <cell r="G9394" t="str">
            <v>KOLKATA</v>
          </cell>
          <cell r="I9394" t="str">
            <v>700027</v>
          </cell>
          <cell r="J9394">
            <v>300</v>
          </cell>
          <cell r="M9394" t="str">
            <v>F</v>
          </cell>
          <cell r="N9394">
            <v>1</v>
          </cell>
          <cell r="O9394" t="str">
            <v>SHUBHAMJAIN.6005@GMAIL.COM</v>
          </cell>
        </row>
        <row r="9395">
          <cell r="A9395" t="str">
            <v>IN30154952906882</v>
          </cell>
          <cell r="B9395" t="str">
            <v>JAYASREE DUTTA</v>
          </cell>
          <cell r="C9395" t="str">
            <v>N</v>
          </cell>
          <cell r="D9395" t="str">
            <v>1ST FLOOR FLAT B</v>
          </cell>
          <cell r="E9395" t="str">
            <v>16/3 BAGUIHATI 2ND LN AMBAGAN</v>
          </cell>
          <cell r="F9395" t="str">
            <v>NEAR INDENE GAS GODOWN</v>
          </cell>
          <cell r="G9395" t="str">
            <v>KOLKATA</v>
          </cell>
          <cell r="I9395" t="str">
            <v>700028</v>
          </cell>
          <cell r="J9395">
            <v>215</v>
          </cell>
          <cell r="M9395" t="str">
            <v>F</v>
          </cell>
          <cell r="N9395">
            <v>1</v>
          </cell>
          <cell r="O9395" t="str">
            <v>JISNU_DUTTA@YAHOO.CO.IN</v>
          </cell>
        </row>
        <row r="9396">
          <cell r="A9396" t="str">
            <v>IN30267935105835</v>
          </cell>
          <cell r="B9396" t="str">
            <v>SOUMICK SAHA</v>
          </cell>
          <cell r="C9396" t="str">
            <v>N</v>
          </cell>
          <cell r="D9396" t="str">
            <v>101/ 1 SAHID SUNIL SEN SARANI</v>
          </cell>
          <cell r="E9396" t="str">
            <v>DHONKHINPARA MORE</v>
          </cell>
          <cell r="F9396" t="str">
            <v>BAGUIATI</v>
          </cell>
          <cell r="G9396" t="str">
            <v>KOLKATA</v>
          </cell>
          <cell r="I9396" t="str">
            <v>700028</v>
          </cell>
          <cell r="J9396">
            <v>6</v>
          </cell>
          <cell r="M9396" t="str">
            <v>F</v>
          </cell>
          <cell r="N9396">
            <v>1</v>
          </cell>
          <cell r="O9396" t="str">
            <v>DESIGN_GALLARY@YAHOO.IN</v>
          </cell>
        </row>
        <row r="9397">
          <cell r="A9397" t="str">
            <v>1208870021710061</v>
          </cell>
          <cell r="B9397" t="str">
            <v>ADHISH PRATAP SINGH SOLANKI</v>
          </cell>
          <cell r="C9397" t="str">
            <v>C</v>
          </cell>
          <cell r="D9397" t="str">
            <v>P 30 RAJA BASANTA ROY ROAD</v>
          </cell>
          <cell r="E9397" t="str">
            <v>SARAT BOSE ROAD</v>
          </cell>
          <cell r="F9397" t="str">
            <v>.</v>
          </cell>
          <cell r="G9397" t="str">
            <v>KOLKATA</v>
          </cell>
          <cell r="H9397" t="str">
            <v>WEST BENGAL</v>
          </cell>
          <cell r="I9397" t="str">
            <v>700029</v>
          </cell>
          <cell r="J9397">
            <v>52</v>
          </cell>
          <cell r="M9397" t="str">
            <v>F</v>
          </cell>
          <cell r="N9397">
            <v>1</v>
          </cell>
          <cell r="O9397" t="str">
            <v>ADHISHPRATAPSINGH@GMAIL.COM</v>
          </cell>
        </row>
        <row r="9398">
          <cell r="A9398" t="str">
            <v>1201090028125920</v>
          </cell>
          <cell r="B9398" t="str">
            <v>SHAMA SHARMA</v>
          </cell>
          <cell r="C9398" t="str">
            <v>C</v>
          </cell>
          <cell r="D9398" t="str">
            <v>SARAT BOSE ROAD S O KOLKATA</v>
          </cell>
          <cell r="E9398" t="str">
            <v>WEST BENGAL 7000R9 8383 2875</v>
          </cell>
          <cell r="F9398" t="str">
            <v>3692 1947 HELP UIDAL GOV IN PANT DETE</v>
          </cell>
          <cell r="G9398" t="str">
            <v>KOLKATA</v>
          </cell>
          <cell r="H9398" t="str">
            <v>WEST BENGAL</v>
          </cell>
          <cell r="I9398" t="str">
            <v>700029</v>
          </cell>
          <cell r="J9398">
            <v>50</v>
          </cell>
          <cell r="M9398" t="str">
            <v>F</v>
          </cell>
          <cell r="N9398">
            <v>1</v>
          </cell>
          <cell r="O9398" t="str">
            <v>SHAMA0374@GMAIL.COM</v>
          </cell>
        </row>
        <row r="9399">
          <cell r="A9399" t="str">
            <v>1208870030032285</v>
          </cell>
          <cell r="B9399" t="str">
            <v>SWATI SOLANKI</v>
          </cell>
          <cell r="C9399" t="str">
            <v>C</v>
          </cell>
          <cell r="D9399" t="str">
            <v>P 30 RAJA BASANTA ROY ROAD</v>
          </cell>
          <cell r="E9399" t="str">
            <v>SARAT BOSE ROAD CIRCUS AVENUE</v>
          </cell>
          <cell r="F9399" t="str">
            <v>SARAT BOSE ROAD KOLKATA WEST</v>
          </cell>
          <cell r="G9399" t="str">
            <v>KOLKATA</v>
          </cell>
          <cell r="H9399" t="str">
            <v>WEST BENGAL</v>
          </cell>
          <cell r="I9399" t="str">
            <v>700029</v>
          </cell>
          <cell r="J9399">
            <v>70</v>
          </cell>
          <cell r="M9399" t="str">
            <v>F</v>
          </cell>
          <cell r="N9399">
            <v>1</v>
          </cell>
          <cell r="O9399" t="str">
            <v>SWATISINGHCAL@GMAIL.COM</v>
          </cell>
        </row>
        <row r="9400">
          <cell r="A9400" t="str">
            <v>IN30154938489523</v>
          </cell>
          <cell r="B9400" t="str">
            <v>ANSHU JAIN</v>
          </cell>
          <cell r="C9400" t="str">
            <v>N</v>
          </cell>
          <cell r="D9400" t="str">
            <v>RAJKAMAL 128 RASHBEHARI AVENUE</v>
          </cell>
          <cell r="E9400" t="str">
            <v>PS-TOLLYGUNGE</v>
          </cell>
          <cell r="F9400" t="str">
            <v>PO-SARATBOSE ROAD</v>
          </cell>
          <cell r="G9400" t="str">
            <v>KOLKATA</v>
          </cell>
          <cell r="I9400" t="str">
            <v>700029</v>
          </cell>
          <cell r="J9400">
            <v>100</v>
          </cell>
          <cell r="M9400" t="str">
            <v>F</v>
          </cell>
          <cell r="N9400">
            <v>1</v>
          </cell>
          <cell r="O9400" t="str">
            <v>CALPETROGELINDIA@GMAIL.COM</v>
          </cell>
        </row>
        <row r="9401">
          <cell r="A9401" t="str">
            <v>IN30154963104593</v>
          </cell>
          <cell r="B9401" t="str">
            <v>RATNESH SINGH</v>
          </cell>
          <cell r="C9401" t="str">
            <v>N</v>
          </cell>
          <cell r="D9401" t="str">
            <v>P 30 RAJA BASANTA ROY ROAD</v>
          </cell>
          <cell r="F9401" t="str">
            <v>SARAT BOSE ROAD</v>
          </cell>
          <cell r="G9401" t="str">
            <v>KOLKATA</v>
          </cell>
          <cell r="I9401" t="str">
            <v>700029</v>
          </cell>
          <cell r="J9401">
            <v>65</v>
          </cell>
          <cell r="M9401" t="str">
            <v>F</v>
          </cell>
          <cell r="N9401">
            <v>1</v>
          </cell>
          <cell r="O9401" t="str">
            <v>SWATISINGHCAL@GMAIL.COM</v>
          </cell>
        </row>
        <row r="9402">
          <cell r="A9402" t="str">
            <v>IN30154959475444</v>
          </cell>
          <cell r="B9402" t="str">
            <v>SANTALI KONAR</v>
          </cell>
          <cell r="C9402" t="str">
            <v>N</v>
          </cell>
          <cell r="D9402" t="str">
            <v>62 KANKULIA ROAD SARAT BOSE ROAD</v>
          </cell>
          <cell r="E9402" t="str">
            <v>KOLKATA SARAT BOSE ROAD</v>
          </cell>
          <cell r="F9402" t="str">
            <v>WEST BENGAL MANDIR NEAR</v>
          </cell>
          <cell r="G9402" t="str">
            <v>KOLKATA</v>
          </cell>
          <cell r="I9402" t="str">
            <v>700029</v>
          </cell>
          <cell r="J9402">
            <v>19</v>
          </cell>
          <cell r="M9402" t="str">
            <v>F</v>
          </cell>
          <cell r="N9402">
            <v>1</v>
          </cell>
          <cell r="O9402" t="str">
            <v>KONARSANTALI@GMAIL.COM</v>
          </cell>
        </row>
        <row r="9403">
          <cell r="A9403" t="str">
            <v>IN30302891583816</v>
          </cell>
          <cell r="B9403" t="str">
            <v>SHILPA BAID</v>
          </cell>
          <cell r="C9403" t="str">
            <v>N</v>
          </cell>
          <cell r="D9403" t="str">
            <v>119A MOTILAL NEHRU ROAD SARAT BOSE</v>
          </cell>
          <cell r="E9403" t="str">
            <v>ROAD S.O SARAT BOSE ROAD</v>
          </cell>
          <cell r="F9403" t="str">
            <v>KOLKATA</v>
          </cell>
          <cell r="G9403" t="str">
            <v>WEST BENGALINDIA</v>
          </cell>
          <cell r="I9403" t="str">
            <v>700029</v>
          </cell>
          <cell r="J9403">
            <v>20</v>
          </cell>
          <cell r="M9403" t="str">
            <v>F</v>
          </cell>
          <cell r="N9403">
            <v>1</v>
          </cell>
          <cell r="O9403" t="str">
            <v>BAID_NITIN@YAHOO.CO.UK</v>
          </cell>
        </row>
        <row r="9404">
          <cell r="A9404" t="str">
            <v>IN30154964459045</v>
          </cell>
          <cell r="B9404" t="str">
            <v>SURESH VERMA</v>
          </cell>
          <cell r="C9404" t="str">
            <v>N</v>
          </cell>
          <cell r="D9404" t="str">
            <v>S/O NANKU VERMA 33 MADAN PAUL LANE</v>
          </cell>
          <cell r="E9404" t="str">
            <v>NEAR YOUNG BOYS CLUB KALIGHAT SARAT</v>
          </cell>
          <cell r="F9404" t="str">
            <v>BOSE ROAD CIRCUS AVENUE</v>
          </cell>
          <cell r="G9404" t="str">
            <v>KOLKATA</v>
          </cell>
          <cell r="I9404" t="str">
            <v>700029</v>
          </cell>
          <cell r="J9404">
            <v>33</v>
          </cell>
          <cell r="M9404" t="str">
            <v>F</v>
          </cell>
          <cell r="N9404">
            <v>1</v>
          </cell>
          <cell r="O9404" t="str">
            <v>SVERMA8758@REDIFFMAIL.COM</v>
          </cell>
        </row>
        <row r="9405">
          <cell r="A9405" t="str">
            <v>1209290022222507</v>
          </cell>
          <cell r="B9405" t="str">
            <v>SANDIPAN PRAMANIK</v>
          </cell>
          <cell r="C9405" t="str">
            <v>C</v>
          </cell>
          <cell r="D9405" t="str">
            <v>S/O CHITTA RANJAN PRAMANIK 1B/1B</v>
          </cell>
          <cell r="E9405" t="str">
            <v>UMA KANTA SEN LANE GHUGUDANGA</v>
          </cell>
          <cell r="F9405" t="str">
            <v>KOLKATA</v>
          </cell>
          <cell r="G9405" t="str">
            <v>KOLKATA</v>
          </cell>
          <cell r="H9405" t="str">
            <v>WEST BENGAL</v>
          </cell>
          <cell r="I9405" t="str">
            <v>700030</v>
          </cell>
          <cell r="J9405">
            <v>5</v>
          </cell>
          <cell r="M9405" t="str">
            <v>F</v>
          </cell>
          <cell r="N9405">
            <v>1</v>
          </cell>
          <cell r="O9405" t="str">
            <v>SANDIPANPRAMANIK@GMAIL.COM</v>
          </cell>
        </row>
        <row r="9406">
          <cell r="A9406" t="str">
            <v>IN30429521178990</v>
          </cell>
          <cell r="B9406" t="str">
            <v>ABANTI BASU</v>
          </cell>
          <cell r="C9406" t="str">
            <v>N</v>
          </cell>
          <cell r="D9406" t="str">
            <v>30B/1A SEVEN TANKS LANE NEAR</v>
          </cell>
          <cell r="E9406" t="str">
            <v>SEVENTANKS CPIM PARTY OFFICE</v>
          </cell>
          <cell r="G9406" t="str">
            <v>KOLKATA WEST BENGAL</v>
          </cell>
          <cell r="I9406" t="str">
            <v>700030</v>
          </cell>
          <cell r="J9406">
            <v>10</v>
          </cell>
          <cell r="M9406" t="str">
            <v>F</v>
          </cell>
          <cell r="N9406">
            <v>1</v>
          </cell>
          <cell r="O9406" t="str">
            <v>ABASUCHAKRABARTY@GMAIL.COM</v>
          </cell>
        </row>
        <row r="9407">
          <cell r="A9407" t="str">
            <v>IN30400410000692</v>
          </cell>
          <cell r="B9407" t="str">
            <v>KAJAL ROY</v>
          </cell>
          <cell r="C9407" t="str">
            <v>N</v>
          </cell>
          <cell r="D9407" t="str">
            <v>257/1 M.C. GARDEN ROAD</v>
          </cell>
          <cell r="E9407" t="str">
            <v>NILOY APARTMENT FLAT - 3 B</v>
          </cell>
          <cell r="F9407" t="str">
            <v>KOLKATA</v>
          </cell>
          <cell r="I9407" t="str">
            <v>700030</v>
          </cell>
          <cell r="J9407">
            <v>5</v>
          </cell>
          <cell r="M9407" t="str">
            <v>F</v>
          </cell>
          <cell r="N9407">
            <v>1</v>
          </cell>
          <cell r="O9407" t="str">
            <v>KAJALROY01013@YAHOO.COM</v>
          </cell>
        </row>
        <row r="9408">
          <cell r="A9408" t="str">
            <v>1203450000910184</v>
          </cell>
          <cell r="B9408" t="str">
            <v>DROPADI AGARWAL</v>
          </cell>
          <cell r="C9408" t="str">
            <v>C</v>
          </cell>
          <cell r="D9408" t="str">
            <v>25R SELIMPUR ROAD</v>
          </cell>
          <cell r="G9408" t="str">
            <v>KOLKATA</v>
          </cell>
          <cell r="H9408" t="str">
            <v>WEST BENGAL</v>
          </cell>
          <cell r="I9408" t="str">
            <v>700031</v>
          </cell>
          <cell r="J9408">
            <v>50</v>
          </cell>
          <cell r="M9408" t="str">
            <v>F</v>
          </cell>
          <cell r="N9408">
            <v>1</v>
          </cell>
          <cell r="O9408" t="str">
            <v>SEEMA22091977@GMAIL.COM</v>
          </cell>
        </row>
        <row r="9409">
          <cell r="A9409" t="str">
            <v>1208160032040275</v>
          </cell>
          <cell r="B9409" t="str">
            <v>JAYSHREE GUHA</v>
          </cell>
          <cell r="C9409" t="str">
            <v>C</v>
          </cell>
          <cell r="D9409" t="str">
            <v>33 BABUBAGAN LANE</v>
          </cell>
          <cell r="E9409" t="str">
            <v>GROUND FLOOR DHAKURIA</v>
          </cell>
          <cell r="G9409" t="str">
            <v>KOLKATA</v>
          </cell>
          <cell r="H9409" t="str">
            <v>WEST BENGAL</v>
          </cell>
          <cell r="I9409" t="str">
            <v>700031</v>
          </cell>
          <cell r="J9409">
            <v>140</v>
          </cell>
          <cell r="M9409" t="str">
            <v>F</v>
          </cell>
          <cell r="N9409">
            <v>1</v>
          </cell>
          <cell r="O9409" t="str">
            <v>BOSE.JAYSHREE@YAHOO.COM</v>
          </cell>
        </row>
        <row r="9410">
          <cell r="A9410" t="str">
            <v>1208160022906144</v>
          </cell>
          <cell r="B9410" t="str">
            <v>SAMIR CHAKRABORTY</v>
          </cell>
          <cell r="C9410" t="str">
            <v>C</v>
          </cell>
          <cell r="D9410" t="str">
            <v>54 B ASHUTOSH CHATTERJEE ROAD</v>
          </cell>
          <cell r="E9410" t="str">
            <v>P O - DHAKURIA</v>
          </cell>
          <cell r="G9410" t="str">
            <v>KOLKATA</v>
          </cell>
          <cell r="H9410" t="str">
            <v>WEST BENGAL</v>
          </cell>
          <cell r="I9410" t="str">
            <v>700031</v>
          </cell>
          <cell r="J9410">
            <v>2</v>
          </cell>
          <cell r="M9410" t="str">
            <v>F</v>
          </cell>
          <cell r="N9410">
            <v>1</v>
          </cell>
          <cell r="O9410" t="str">
            <v>SAMIR1BSNS@GMAIL.COM</v>
          </cell>
        </row>
        <row r="9411">
          <cell r="A9411" t="str">
            <v>1208870003905371</v>
          </cell>
          <cell r="B9411" t="str">
            <v>PRADIP KUMAR CHATTERJEE</v>
          </cell>
          <cell r="C9411" t="str">
            <v>C</v>
          </cell>
          <cell r="D9411" t="str">
            <v>17B1 BIKRAMGARH JADAVPUR</v>
          </cell>
          <cell r="E9411" t="str">
            <v>UNIVERSITY KOLKATA</v>
          </cell>
          <cell r="F9411" t="str">
            <v>.</v>
          </cell>
          <cell r="G9411" t="str">
            <v>KOLKATA</v>
          </cell>
          <cell r="H9411" t="str">
            <v>WEST BENGAL</v>
          </cell>
          <cell r="I9411" t="str">
            <v>700032</v>
          </cell>
          <cell r="J9411">
            <v>16</v>
          </cell>
          <cell r="M9411" t="str">
            <v>F</v>
          </cell>
          <cell r="N9411">
            <v>1</v>
          </cell>
          <cell r="O9411" t="str">
            <v>PRADIPKCHATTERJEE30@GMAIL.COM</v>
          </cell>
        </row>
        <row r="9412">
          <cell r="A9412" t="str">
            <v>1208160001129501</v>
          </cell>
          <cell r="B9412" t="str">
            <v>SUJAY GHOSH</v>
          </cell>
          <cell r="C9412" t="str">
            <v>C</v>
          </cell>
          <cell r="D9412" t="str">
            <v>10 52 BIJAYGAR</v>
          </cell>
          <cell r="E9412" t="str">
            <v>JADAVPUR UNIVERSITY S O</v>
          </cell>
          <cell r="F9412" t="str">
            <v>KOLKATA</v>
          </cell>
          <cell r="G9412" t="str">
            <v>KOLKATA</v>
          </cell>
          <cell r="H9412" t="str">
            <v>32</v>
          </cell>
          <cell r="I9412" t="str">
            <v>700032</v>
          </cell>
          <cell r="J9412">
            <v>250</v>
          </cell>
          <cell r="K9412" t="str">
            <v>BRATATI GHOSH</v>
          </cell>
          <cell r="L9412" t="str">
            <v>MOUPRIYA NAG</v>
          </cell>
          <cell r="M9412" t="str">
            <v>F</v>
          </cell>
          <cell r="N9412">
            <v>1</v>
          </cell>
          <cell r="O9412" t="str">
            <v>TAN.SUJAY@GMAIL.COM</v>
          </cell>
        </row>
        <row r="9413">
          <cell r="A9413" t="str">
            <v>IN30154961860337</v>
          </cell>
          <cell r="B9413" t="str">
            <v>RAHUL KUMAR SINHA</v>
          </cell>
          <cell r="C9413" t="str">
            <v>N</v>
          </cell>
          <cell r="D9413" t="str">
            <v>134 PGH SHAH ROAD YADAVPUR</v>
          </cell>
          <cell r="E9413" t="str">
            <v>UNIVERSITY SO KOLKATA</v>
          </cell>
          <cell r="F9413" t="str">
            <v>YADAVPUR UNIVERSITY</v>
          </cell>
          <cell r="G9413" t="str">
            <v>KOLKATA</v>
          </cell>
          <cell r="I9413" t="str">
            <v>700032</v>
          </cell>
          <cell r="J9413">
            <v>60</v>
          </cell>
          <cell r="M9413" t="str">
            <v>F</v>
          </cell>
          <cell r="N9413">
            <v>1</v>
          </cell>
          <cell r="O9413" t="str">
            <v>RAHULSINHA18JAN@GMAIL.COM</v>
          </cell>
        </row>
        <row r="9414">
          <cell r="A9414" t="str">
            <v>1208160115261364</v>
          </cell>
          <cell r="B9414" t="str">
            <v>BIPIN SHAW</v>
          </cell>
          <cell r="C9414" t="str">
            <v>C</v>
          </cell>
          <cell r="D9414" t="str">
            <v>C/OSURESH SHAW 2/32RAJENDRA PRASAD COLON</v>
          </cell>
          <cell r="E9414" t="str">
            <v>FLOOR TOLLYGUNGE</v>
          </cell>
          <cell r="G9414" t="str">
            <v>KOLKATA</v>
          </cell>
          <cell r="H9414" t="str">
            <v>WEST BENGAL</v>
          </cell>
          <cell r="I9414" t="str">
            <v>700033</v>
          </cell>
          <cell r="J9414">
            <v>42</v>
          </cell>
          <cell r="M9414" t="str">
            <v>F</v>
          </cell>
          <cell r="N9414">
            <v>1</v>
          </cell>
          <cell r="O9414" t="str">
            <v>BIPINSHAW07@GMAIL.COM</v>
          </cell>
        </row>
        <row r="9415">
          <cell r="A9415" t="str">
            <v>1205320000129813</v>
          </cell>
          <cell r="B9415" t="str">
            <v>RAJEEV KUMAR KHOSLA</v>
          </cell>
          <cell r="C9415" t="str">
            <v>C</v>
          </cell>
          <cell r="D9415" t="str">
            <v>93 DESHPRAN SASHMAL ROAD</v>
          </cell>
          <cell r="G9415" t="str">
            <v>KOLKATA</v>
          </cell>
          <cell r="H9415" t="str">
            <v>WEST BENGAL</v>
          </cell>
          <cell r="I9415" t="str">
            <v>700033</v>
          </cell>
          <cell r="J9415">
            <v>1</v>
          </cell>
          <cell r="M9415" t="str">
            <v>F</v>
          </cell>
          <cell r="N9415">
            <v>1</v>
          </cell>
        </row>
        <row r="9416">
          <cell r="A9416" t="str">
            <v>1208160021527254</v>
          </cell>
          <cell r="B9416" t="str">
            <v>BIKRAM BHOWMICK</v>
          </cell>
          <cell r="C9416" t="str">
            <v>C</v>
          </cell>
          <cell r="D9416" t="str">
            <v>100/9 ROY BAHADUR ROAD</v>
          </cell>
          <cell r="G9416" t="str">
            <v>KOLKATA</v>
          </cell>
          <cell r="H9416" t="str">
            <v>WEST BENGAL</v>
          </cell>
          <cell r="I9416" t="str">
            <v>700034</v>
          </cell>
          <cell r="J9416">
            <v>6</v>
          </cell>
          <cell r="M9416" t="str">
            <v>F</v>
          </cell>
          <cell r="N9416">
            <v>1</v>
          </cell>
          <cell r="O9416" t="str">
            <v>BIKRAMBHOWMICK1@GMAIL.COM</v>
          </cell>
        </row>
        <row r="9417">
          <cell r="A9417" t="str">
            <v>1203320010216406</v>
          </cell>
          <cell r="B9417" t="str">
            <v>SUNDEEP KHAITAN</v>
          </cell>
          <cell r="C9417" t="str">
            <v>C</v>
          </cell>
          <cell r="D9417" t="str">
            <v>M/S BEHALA INDUSTRIAL</v>
          </cell>
          <cell r="E9417" t="str">
            <v>ESTATE 620 DIAMOND</v>
          </cell>
          <cell r="F9417" t="str">
            <v>HARBOUR ROAD</v>
          </cell>
          <cell r="G9417" t="str">
            <v>KOLKATA</v>
          </cell>
          <cell r="H9417" t="str">
            <v>WEST BENGAL</v>
          </cell>
          <cell r="I9417" t="str">
            <v>700034</v>
          </cell>
          <cell r="J9417">
            <v>6</v>
          </cell>
          <cell r="M9417" t="str">
            <v>F</v>
          </cell>
          <cell r="N9417">
            <v>1</v>
          </cell>
          <cell r="O9417" t="str">
            <v>SKHAITAN@OUTLOOK.COM</v>
          </cell>
        </row>
        <row r="9418">
          <cell r="A9418" t="str">
            <v>IN30051322462017</v>
          </cell>
          <cell r="B9418" t="str">
            <v>ARKA BOSE</v>
          </cell>
          <cell r="C9418" t="str">
            <v>N</v>
          </cell>
          <cell r="D9418" t="str">
            <v>71B BECHARAM CHATTERJEE ROAD</v>
          </cell>
          <cell r="E9418" t="str">
            <v>130 BEHALA</v>
          </cell>
          <cell r="F9418" t="str">
            <v>NEAR B K SAHA HOUSE</v>
          </cell>
          <cell r="G9418" t="str">
            <v>SOUTH 24 PARGANAS WEST BENGAL</v>
          </cell>
          <cell r="I9418" t="str">
            <v>700034</v>
          </cell>
          <cell r="J9418">
            <v>12</v>
          </cell>
          <cell r="M9418" t="str">
            <v>F</v>
          </cell>
          <cell r="N9418">
            <v>1</v>
          </cell>
          <cell r="O9418" t="str">
            <v>BOSE_ARKA@YAHOO.CO.IN</v>
          </cell>
        </row>
        <row r="9419">
          <cell r="A9419" t="str">
            <v>IN30267931363868</v>
          </cell>
          <cell r="B9419" t="str">
            <v>SANJIB KUMAR PATRA</v>
          </cell>
          <cell r="C9419" t="str">
            <v>N</v>
          </cell>
          <cell r="D9419" t="str">
            <v>4G DIAMOND ENCLAVE</v>
          </cell>
          <cell r="E9419" t="str">
            <v>113 DIAMOND HARBOUR ROAD</v>
          </cell>
          <cell r="G9419" t="str">
            <v>KOLKATA</v>
          </cell>
          <cell r="I9419" t="str">
            <v>700034</v>
          </cell>
          <cell r="J9419">
            <v>20</v>
          </cell>
          <cell r="M9419" t="str">
            <v>F</v>
          </cell>
          <cell r="N9419">
            <v>1</v>
          </cell>
          <cell r="O9419" t="str">
            <v>SANJIBKPATRA@YAHOO.COM</v>
          </cell>
        </row>
        <row r="9420">
          <cell r="A9420" t="str">
            <v>1206780000025691</v>
          </cell>
          <cell r="B9420" t="str">
            <v>RAJESH KUMAR CHANDAK</v>
          </cell>
          <cell r="C9420" t="str">
            <v>C</v>
          </cell>
          <cell r="D9420" t="str">
            <v>7/2 N K CHATTERJEE LANE</v>
          </cell>
          <cell r="E9420" t="str">
            <v>BARANAGAR</v>
          </cell>
          <cell r="F9420" t="str">
            <v>3RD FLOOR</v>
          </cell>
          <cell r="G9420" t="str">
            <v>KOLKATA</v>
          </cell>
          <cell r="H9420" t="str">
            <v>WEST BENGAL</v>
          </cell>
          <cell r="I9420" t="str">
            <v>700035</v>
          </cell>
          <cell r="J9420">
            <v>100</v>
          </cell>
          <cell r="M9420" t="str">
            <v>F</v>
          </cell>
          <cell r="N9420">
            <v>55</v>
          </cell>
          <cell r="O9420" t="str">
            <v>RAJESHKUMARCHANDAK72@GMAIL.COM</v>
          </cell>
        </row>
        <row r="9421">
          <cell r="A9421" t="str">
            <v>1206780000025666</v>
          </cell>
          <cell r="B9421" t="str">
            <v>RAJESH KUMAR CHANDAK</v>
          </cell>
          <cell r="C9421" t="str">
            <v>C</v>
          </cell>
          <cell r="D9421" t="str">
            <v>S/O RATAN LAL CHANDAK</v>
          </cell>
          <cell r="E9421" t="str">
            <v>ANNAPURNA APARTMENT</v>
          </cell>
          <cell r="F9421" t="str">
            <v>7/2 N K CHATTERJEE LANE</v>
          </cell>
          <cell r="G9421" t="str">
            <v>KOLKATA</v>
          </cell>
          <cell r="H9421" t="str">
            <v>WEST BENGAL</v>
          </cell>
          <cell r="I9421" t="str">
            <v>700035</v>
          </cell>
          <cell r="J9421">
            <v>100</v>
          </cell>
          <cell r="M9421" t="str">
            <v>F</v>
          </cell>
          <cell r="N9421">
            <v>1</v>
          </cell>
          <cell r="O9421" t="str">
            <v>RAJESHCHANDAK2017@GMAIL.COM</v>
          </cell>
        </row>
        <row r="9422">
          <cell r="A9422" t="str">
            <v>1206780000025881</v>
          </cell>
          <cell r="B9422" t="str">
            <v>RATAN LAL CHANDAK</v>
          </cell>
          <cell r="C9422" t="str">
            <v>C</v>
          </cell>
          <cell r="D9422" t="str">
            <v>7/2 N K CHATTERJEE LANE</v>
          </cell>
          <cell r="E9422" t="str">
            <v>BARANAGAR3RD FLOOR</v>
          </cell>
          <cell r="F9422" t="str">
            <v>24 PARGANAS NORTH</v>
          </cell>
          <cell r="G9422" t="str">
            <v>KOLKATA</v>
          </cell>
          <cell r="H9422" t="str">
            <v>WEST BENGAL</v>
          </cell>
          <cell r="I9422" t="str">
            <v>700035</v>
          </cell>
          <cell r="J9422">
            <v>100</v>
          </cell>
          <cell r="M9422" t="str">
            <v>F</v>
          </cell>
          <cell r="N9422">
            <v>55</v>
          </cell>
          <cell r="O9422" t="str">
            <v>RATANLALHUF2017@GMAIL.COM</v>
          </cell>
        </row>
        <row r="9423">
          <cell r="A9423" t="str">
            <v>1206780000025875</v>
          </cell>
          <cell r="B9423" t="str">
            <v>RATANLAL CHANDAK</v>
          </cell>
          <cell r="C9423" t="str">
            <v>C</v>
          </cell>
          <cell r="D9423" t="str">
            <v>7/2 N K CHATTERJEE LANE</v>
          </cell>
          <cell r="E9423" t="str">
            <v>ANNAPURNA APARTMENT</v>
          </cell>
          <cell r="F9423" t="str">
            <v>BARANAGAR NORTH 24 PGS</v>
          </cell>
          <cell r="G9423" t="str">
            <v>KOLKATA</v>
          </cell>
          <cell r="H9423" t="str">
            <v>WEST BENGAL</v>
          </cell>
          <cell r="I9423" t="str">
            <v>700035</v>
          </cell>
          <cell r="J9423">
            <v>100</v>
          </cell>
          <cell r="M9423" t="str">
            <v>F</v>
          </cell>
          <cell r="N9423">
            <v>1</v>
          </cell>
          <cell r="O9423" t="str">
            <v>RATANLALCHANDAK1950@GMAIL.COM</v>
          </cell>
        </row>
        <row r="9424">
          <cell r="A9424" t="str">
            <v>1206780000025670</v>
          </cell>
          <cell r="B9424" t="str">
            <v>SUMAN CHANDAK</v>
          </cell>
          <cell r="C9424" t="str">
            <v>C</v>
          </cell>
          <cell r="D9424" t="str">
            <v>7/2 N K CHATTERJEE LANE</v>
          </cell>
          <cell r="E9424" t="str">
            <v>BARANAGAR</v>
          </cell>
          <cell r="G9424" t="str">
            <v>KOLKATA</v>
          </cell>
          <cell r="H9424" t="str">
            <v>WEST BENGAL</v>
          </cell>
          <cell r="I9424" t="str">
            <v>700035</v>
          </cell>
          <cell r="J9424">
            <v>100</v>
          </cell>
          <cell r="M9424" t="str">
            <v>F</v>
          </cell>
          <cell r="N9424">
            <v>1</v>
          </cell>
          <cell r="O9424" t="str">
            <v>SUMANCHANDAK76@GMAIL.COM</v>
          </cell>
        </row>
        <row r="9425">
          <cell r="A9425" t="str">
            <v>IN30290248663376</v>
          </cell>
          <cell r="B9425" t="str">
            <v>SAYANTAN DUTTA</v>
          </cell>
          <cell r="C9425" t="str">
            <v>N</v>
          </cell>
          <cell r="D9425" t="str">
            <v>NO 123/2/C GOPALLALTAGORE ROAD</v>
          </cell>
          <cell r="E9425" t="str">
            <v>BONHOOGHLY POST</v>
          </cell>
          <cell r="F9425" t="str">
            <v>ALAMBAZAR KOLKATA</v>
          </cell>
          <cell r="G9425" t="str">
            <v>WEST BENGALINDIA</v>
          </cell>
          <cell r="I9425" t="str">
            <v>700035</v>
          </cell>
          <cell r="J9425">
            <v>100</v>
          </cell>
          <cell r="M9425" t="str">
            <v>F</v>
          </cell>
          <cell r="N9425">
            <v>1</v>
          </cell>
          <cell r="O9425" t="str">
            <v>SUNNY.INFY@GMAIL.COM</v>
          </cell>
        </row>
        <row r="9426">
          <cell r="A9426" t="str">
            <v>1208180010253140</v>
          </cell>
          <cell r="B9426" t="str">
            <v>ADITYA CHAKRABORTY</v>
          </cell>
          <cell r="C9426" t="str">
            <v>C</v>
          </cell>
          <cell r="D9426" t="str">
            <v>215/1 S.N.ROY</v>
          </cell>
          <cell r="E9426" t="str">
            <v>ROAD SAHAPUR</v>
          </cell>
          <cell r="F9426" t="str">
            <v>SAHAPUR CIRCUS AVENUE</v>
          </cell>
          <cell r="G9426" t="str">
            <v>KOLKATA</v>
          </cell>
          <cell r="H9426" t="str">
            <v>WEST BENGAL</v>
          </cell>
          <cell r="I9426" t="str">
            <v>700038</v>
          </cell>
          <cell r="J9426">
            <v>50</v>
          </cell>
          <cell r="M9426" t="str">
            <v>F</v>
          </cell>
          <cell r="N9426">
            <v>1</v>
          </cell>
          <cell r="O9426" t="str">
            <v>ADICHAK08@GMAIL.COM</v>
          </cell>
        </row>
        <row r="9427">
          <cell r="A9427" t="str">
            <v>1208860007856321</v>
          </cell>
          <cell r="B9427" t="str">
            <v>DEWESH AUTO CREATIVE SERVICES PRIVATE LI</v>
          </cell>
          <cell r="C9427" t="str">
            <v>C</v>
          </cell>
          <cell r="D9427" t="str">
            <v>21 3 S N CHATTERJEE ROAD</v>
          </cell>
          <cell r="E9427" t="str">
            <v>DIST KOLKATA</v>
          </cell>
          <cell r="F9427" t="str">
            <v>BEHALA</v>
          </cell>
          <cell r="G9427" t="str">
            <v>KOLKATA</v>
          </cell>
          <cell r="H9427" t="str">
            <v>WEST BENGAL</v>
          </cell>
          <cell r="I9427" t="str">
            <v>700038</v>
          </cell>
          <cell r="J9427">
            <v>38</v>
          </cell>
          <cell r="M9427" t="str">
            <v>F</v>
          </cell>
          <cell r="N9427">
            <v>3</v>
          </cell>
          <cell r="O9427" t="str">
            <v>ANILAGARWAL1234567@GMAIL.COM</v>
          </cell>
        </row>
        <row r="9428">
          <cell r="A9428" t="str">
            <v>1208160019047839</v>
          </cell>
          <cell r="B9428" t="str">
            <v>ANU GUPTA</v>
          </cell>
          <cell r="C9428" t="str">
            <v>C</v>
          </cell>
          <cell r="D9428" t="str">
            <v>D/O PREM CHAND GUPTA</v>
          </cell>
          <cell r="E9428" t="str">
            <v>11A DR G S BOSE ROAD TILJALA SO</v>
          </cell>
          <cell r="G9428" t="str">
            <v>KOLKATA</v>
          </cell>
          <cell r="H9428" t="str">
            <v>WEST BENGAL</v>
          </cell>
          <cell r="I9428" t="str">
            <v>700039</v>
          </cell>
          <cell r="J9428">
            <v>12</v>
          </cell>
          <cell r="M9428" t="str">
            <v>F</v>
          </cell>
          <cell r="N9428">
            <v>1</v>
          </cell>
          <cell r="O9428" t="str">
            <v>ANU.GUPTA173@GMAIL.COM</v>
          </cell>
        </row>
        <row r="9429">
          <cell r="A9429" t="str">
            <v>1208160045396907</v>
          </cell>
          <cell r="B9429" t="str">
            <v>BABITA AGARWAL</v>
          </cell>
          <cell r="C9429" t="str">
            <v>C</v>
          </cell>
          <cell r="D9429" t="str">
            <v>ROSE VELLYBLOCK EFLAT-1B 6TILJALA ROAD</v>
          </cell>
          <cell r="G9429" t="str">
            <v>KOLKATA</v>
          </cell>
          <cell r="H9429" t="str">
            <v>WEST BENGAL</v>
          </cell>
          <cell r="I9429" t="str">
            <v>700039</v>
          </cell>
          <cell r="J9429">
            <v>20</v>
          </cell>
          <cell r="M9429" t="str">
            <v>F</v>
          </cell>
          <cell r="N9429">
            <v>1</v>
          </cell>
          <cell r="O9429" t="str">
            <v>BABITAAGARWAL7872@GMAIL.COM</v>
          </cell>
        </row>
        <row r="9430">
          <cell r="A9430" t="str">
            <v>1203320050728166</v>
          </cell>
          <cell r="B9430" t="str">
            <v>KUNAL PRASAD</v>
          </cell>
          <cell r="C9430" t="str">
            <v>C</v>
          </cell>
          <cell r="D9430" t="str">
            <v>12/3B/1C DHARAMATALA ROAD</v>
          </cell>
          <cell r="E9430" t="str">
            <v>KOLKATA</v>
          </cell>
          <cell r="G9430" t="str">
            <v>SOUTH 24 PARGANAS</v>
          </cell>
          <cell r="H9430" t="str">
            <v>WEST BENGAL</v>
          </cell>
          <cell r="I9430" t="str">
            <v>700039</v>
          </cell>
          <cell r="J9430">
            <v>31</v>
          </cell>
          <cell r="M9430" t="str">
            <v>F</v>
          </cell>
          <cell r="N9430">
            <v>1</v>
          </cell>
          <cell r="O9430" t="str">
            <v>KUNALPRASAD002@GMAIL.COM</v>
          </cell>
        </row>
        <row r="9431">
          <cell r="A9431" t="str">
            <v>1208160141283298</v>
          </cell>
          <cell r="B9431" t="str">
            <v>KAJAL KUMAR SHAW</v>
          </cell>
          <cell r="C9431" t="str">
            <v>C</v>
          </cell>
          <cell r="D9431" t="str">
            <v>3/92 AZADGARH REGENT PARK REGENT PARK</v>
          </cell>
          <cell r="G9431" t="str">
            <v>KOLKATA</v>
          </cell>
          <cell r="H9431" t="str">
            <v>WEST BENGAL</v>
          </cell>
          <cell r="I9431" t="str">
            <v>700040</v>
          </cell>
          <cell r="J9431">
            <v>111</v>
          </cell>
          <cell r="M9431" t="str">
            <v>F</v>
          </cell>
          <cell r="N9431">
            <v>1</v>
          </cell>
          <cell r="O9431" t="str">
            <v>KAJALKSHAW18@GMAIL.COM</v>
          </cell>
        </row>
        <row r="9432">
          <cell r="A9432" t="str">
            <v>1203320015207992</v>
          </cell>
          <cell r="B9432" t="str">
            <v>SARAN BANERJEE</v>
          </cell>
          <cell r="C9432" t="str">
            <v>C</v>
          </cell>
          <cell r="D9432" t="str">
            <v>32/1 CHANDITALA</v>
          </cell>
          <cell r="E9432" t="str">
            <v>LANE REGENT PARK</v>
          </cell>
          <cell r="G9432" t="str">
            <v>KOLKATA</v>
          </cell>
          <cell r="H9432" t="str">
            <v>WEST BENGAL</v>
          </cell>
          <cell r="I9432" t="str">
            <v>700040</v>
          </cell>
          <cell r="J9432">
            <v>60</v>
          </cell>
          <cell r="M9432" t="str">
            <v>F</v>
          </cell>
          <cell r="N9432">
            <v>1</v>
          </cell>
          <cell r="O9432" t="str">
            <v>BANERJEE.NANDITA56@GMAIL.COM</v>
          </cell>
        </row>
        <row r="9433">
          <cell r="A9433" t="str">
            <v>1208160025083429</v>
          </cell>
          <cell r="B9433" t="str">
            <v>YASH MODY</v>
          </cell>
          <cell r="C9433" t="str">
            <v>C</v>
          </cell>
          <cell r="D9433" t="str">
            <v>25 7 M N SEN LANE FLAT</v>
          </cell>
          <cell r="E9433" t="str">
            <v>NO 1 B 1ST FLOOR</v>
          </cell>
          <cell r="F9433" t="str">
            <v>KARUNAMOYEE APARTMENT</v>
          </cell>
          <cell r="G9433" t="str">
            <v>KOLKATA</v>
          </cell>
          <cell r="H9433" t="str">
            <v>WEST BENGAL</v>
          </cell>
          <cell r="I9433" t="str">
            <v>700040</v>
          </cell>
          <cell r="J9433">
            <v>10</v>
          </cell>
          <cell r="M9433" t="str">
            <v>F</v>
          </cell>
          <cell r="N9433">
            <v>1</v>
          </cell>
          <cell r="O9433" t="str">
            <v>YASH_MODY@REDIFFMAIL.COM</v>
          </cell>
        </row>
        <row r="9434">
          <cell r="A9434" t="str">
            <v>1208880000100227</v>
          </cell>
          <cell r="B9434" t="str">
            <v>KEDAR NATH PRUSTY</v>
          </cell>
          <cell r="C9434" t="str">
            <v>C</v>
          </cell>
          <cell r="D9434" t="str">
            <v>375B PASHUPATI BHATTACHARJEE ROAD NETAJI</v>
          </cell>
          <cell r="E9434" t="str">
            <v>KOLKATA</v>
          </cell>
          <cell r="G9434" t="str">
            <v>KOLKATA</v>
          </cell>
          <cell r="H9434" t="str">
            <v>WEST BENGAL</v>
          </cell>
          <cell r="I9434" t="str">
            <v>700041</v>
          </cell>
          <cell r="J9434">
            <v>9</v>
          </cell>
          <cell r="M9434" t="str">
            <v>F</v>
          </cell>
          <cell r="N9434">
            <v>1</v>
          </cell>
          <cell r="O9434" t="str">
            <v>KNPRUSTYUBI@GMAIL.COM</v>
          </cell>
        </row>
        <row r="9435">
          <cell r="A9435" t="str">
            <v>IN30114311484392</v>
          </cell>
          <cell r="B9435" t="str">
            <v>DIPALI SARKAR</v>
          </cell>
          <cell r="C9435" t="str">
            <v>N</v>
          </cell>
          <cell r="D9435" t="str">
            <v>FLAT IC 798 PASHUPATI BHATTACHARJEE</v>
          </cell>
          <cell r="E9435" t="str">
            <v>ROAD PASCHIM PUTIARI CIRCUS AVENUE</v>
          </cell>
          <cell r="F9435" t="str">
            <v>KOLKATA</v>
          </cell>
          <cell r="G9435" t="str">
            <v>WEST BENGAL</v>
          </cell>
          <cell r="I9435" t="str">
            <v>700041</v>
          </cell>
          <cell r="J9435">
            <v>1</v>
          </cell>
          <cell r="K9435" t="str">
            <v>DEBASIS SARKAR</v>
          </cell>
          <cell r="M9435" t="str">
            <v>F</v>
          </cell>
          <cell r="N9435">
            <v>1</v>
          </cell>
          <cell r="O9435" t="str">
            <v>DEBASISSARKAR.2004@GMAIL.COM</v>
          </cell>
        </row>
        <row r="9436">
          <cell r="A9436" t="str">
            <v>1208160026666511</v>
          </cell>
          <cell r="B9436" t="str">
            <v>MRITTIKA MAITRA</v>
          </cell>
          <cell r="C9436" t="str">
            <v>C</v>
          </cell>
          <cell r="D9436" t="str">
            <v>281/1</v>
          </cell>
          <cell r="E9436" t="str">
            <v>.</v>
          </cell>
          <cell r="G9436" t="str">
            <v>KOLKATA</v>
          </cell>
          <cell r="H9436" t="str">
            <v>WEST BENGAL</v>
          </cell>
          <cell r="I9436" t="str">
            <v>700042</v>
          </cell>
          <cell r="J9436">
            <v>10</v>
          </cell>
          <cell r="M9436" t="str">
            <v>F</v>
          </cell>
          <cell r="N9436">
            <v>1</v>
          </cell>
          <cell r="O9436" t="str">
            <v>MRITTIKA70@GMAIL.COM</v>
          </cell>
        </row>
        <row r="9437">
          <cell r="A9437" t="str">
            <v>1206290000264064</v>
          </cell>
          <cell r="B9437" t="str">
            <v>RITA KSHUDI MUKHOPADHYAY</v>
          </cell>
          <cell r="C9437" t="str">
            <v>C</v>
          </cell>
          <cell r="D9437" t="str">
            <v>4 FR FL 410</v>
          </cell>
          <cell r="E9437" t="str">
            <v>93 BOSE PUKUR RD</v>
          </cell>
          <cell r="F9437" t="str">
            <v>LP 116 6</v>
          </cell>
          <cell r="G9437" t="str">
            <v>KOLKATA</v>
          </cell>
          <cell r="H9437" t="str">
            <v>WEST BENGAL</v>
          </cell>
          <cell r="I9437" t="str">
            <v>700042</v>
          </cell>
          <cell r="J9437">
            <v>3</v>
          </cell>
          <cell r="M9437" t="str">
            <v>F</v>
          </cell>
          <cell r="N9437">
            <v>1</v>
          </cell>
          <cell r="O9437" t="str">
            <v>KSHUDIRAM2006@YAHOO.CO.IN</v>
          </cell>
        </row>
        <row r="9438">
          <cell r="A9438" t="str">
            <v>1205940000001722</v>
          </cell>
          <cell r="B9438" t="str">
            <v>SOMEN GHOSH</v>
          </cell>
          <cell r="C9438" t="str">
            <v>C</v>
          </cell>
          <cell r="D9438" t="str">
            <v>235/2</v>
          </cell>
          <cell r="E9438" t="str">
            <v>BANKU BEHARI CHATTERJEE ROAD</v>
          </cell>
          <cell r="G9438" t="str">
            <v>KOLKATA</v>
          </cell>
          <cell r="H9438" t="str">
            <v>WEST BENGAL</v>
          </cell>
          <cell r="I9438" t="str">
            <v>700042</v>
          </cell>
          <cell r="J9438">
            <v>110</v>
          </cell>
          <cell r="M9438" t="str">
            <v>F</v>
          </cell>
          <cell r="N9438">
            <v>1</v>
          </cell>
          <cell r="O9438" t="str">
            <v>SOMENGHOSH1955@GMAIL.COM</v>
          </cell>
        </row>
        <row r="9439">
          <cell r="A9439" t="str">
            <v>IN30051389612511</v>
          </cell>
          <cell r="B9439" t="str">
            <v>SUBHRA MAITRA</v>
          </cell>
          <cell r="C9439" t="str">
            <v>N</v>
          </cell>
          <cell r="D9439" t="str">
            <v>58/A/2</v>
          </cell>
          <cell r="E9439" t="str">
            <v>N C CHOUDHURY ROAD</v>
          </cell>
          <cell r="F9439" t="str">
            <v>KOLKATA</v>
          </cell>
          <cell r="G9439" t="str">
            <v>KOLKATA WEST BENGAL</v>
          </cell>
          <cell r="I9439" t="str">
            <v>700042</v>
          </cell>
          <cell r="J9439">
            <v>150</v>
          </cell>
          <cell r="M9439" t="str">
            <v>F</v>
          </cell>
          <cell r="N9439">
            <v>1</v>
          </cell>
          <cell r="O9439" t="str">
            <v>SBHRMAIT@GMAIL.COM</v>
          </cell>
        </row>
        <row r="9440">
          <cell r="A9440" t="str">
            <v>IN30154914701871</v>
          </cell>
          <cell r="B9440" t="str">
            <v>SOURAV NATH GHOSH</v>
          </cell>
          <cell r="C9440" t="str">
            <v>N</v>
          </cell>
          <cell r="D9440" t="str">
            <v>C/O MR. SK BOSE</v>
          </cell>
          <cell r="E9440" t="str">
            <v>FLAT NO. 15 VAIJAYANTI</v>
          </cell>
          <cell r="F9440" t="str">
            <v>203 LAKE GARDENS</v>
          </cell>
          <cell r="G9440" t="str">
            <v>CALCUTTA (WB)</v>
          </cell>
          <cell r="I9440" t="str">
            <v>700045</v>
          </cell>
          <cell r="J9440">
            <v>222</v>
          </cell>
          <cell r="M9440" t="str">
            <v>F</v>
          </cell>
          <cell r="N9440">
            <v>1</v>
          </cell>
          <cell r="O9440" t="str">
            <v>SOURAV_NATH_GHOSH@HOTMAIL.COM</v>
          </cell>
        </row>
        <row r="9441">
          <cell r="A9441" t="str">
            <v>IN30290244598296</v>
          </cell>
          <cell r="B9441" t="str">
            <v>SUDIPA BHATTACHARYA</v>
          </cell>
          <cell r="C9441" t="str">
            <v>N</v>
          </cell>
          <cell r="D9441" t="str">
            <v>7/5A/2</v>
          </cell>
          <cell r="E9441" t="str">
            <v>GLEPARK CO OP HSG SOC LTD</v>
          </cell>
          <cell r="F9441" t="str">
            <v>49/B GABINDAPUR ROAD</v>
          </cell>
          <cell r="G9441" t="str">
            <v>KOLKATA</v>
          </cell>
          <cell r="I9441" t="str">
            <v>700045</v>
          </cell>
          <cell r="J9441">
            <v>200</v>
          </cell>
          <cell r="M9441" t="str">
            <v>F</v>
          </cell>
          <cell r="N9441">
            <v>1</v>
          </cell>
          <cell r="O9441" t="str">
            <v>ASISHRANJAN.B@GMAIL.COM</v>
          </cell>
        </row>
        <row r="9442">
          <cell r="A9442" t="str">
            <v>1208160174367748</v>
          </cell>
          <cell r="B9442" t="str">
            <v>FAISAL HUMAYUN KHAN</v>
          </cell>
          <cell r="C9442" t="str">
            <v>C</v>
          </cell>
          <cell r="D9442" t="str">
            <v>S/O MOHAMMED HUMAYUN KHAN PARK RESIDENCY</v>
          </cell>
          <cell r="E9442" t="str">
            <v>TILJALA ROAD PARK CIRCUS GOBINDA KHATICK</v>
          </cell>
          <cell r="F9442" t="str">
            <v>KHATICK ROAD</v>
          </cell>
          <cell r="G9442" t="str">
            <v>KOLKATA</v>
          </cell>
          <cell r="H9442" t="str">
            <v>WEST BENGAL</v>
          </cell>
          <cell r="I9442" t="str">
            <v>700046</v>
          </cell>
          <cell r="J9442">
            <v>100</v>
          </cell>
          <cell r="M9442" t="str">
            <v>F</v>
          </cell>
          <cell r="N9442">
            <v>1</v>
          </cell>
          <cell r="O9442" t="str">
            <v>FAISALKHAN007@GMAIL.COM</v>
          </cell>
        </row>
        <row r="9443">
          <cell r="A9443" t="str">
            <v>1209550019289559</v>
          </cell>
          <cell r="B9443" t="str">
            <v>KHAIRUN NESSA</v>
          </cell>
          <cell r="C9443" t="str">
            <v>C</v>
          </cell>
          <cell r="D9443" t="str">
            <v>T5/2E TILJALA ROAD GOBINDA KHATICK ROAD</v>
          </cell>
          <cell r="E9443" t="str">
            <v>WEST BENGAL 700046 INDIA</v>
          </cell>
          <cell r="G9443" t="str">
            <v>KOLKATA</v>
          </cell>
          <cell r="H9443" t="str">
            <v>WEST BENGAL</v>
          </cell>
          <cell r="I9443" t="str">
            <v>700046</v>
          </cell>
          <cell r="J9443">
            <v>1</v>
          </cell>
          <cell r="M9443" t="str">
            <v>F</v>
          </cell>
          <cell r="N9443">
            <v>1</v>
          </cell>
          <cell r="O9443" t="str">
            <v>MOHIDANSARI0786@GMAIL.COM</v>
          </cell>
        </row>
        <row r="9444">
          <cell r="A9444" t="str">
            <v>1208160038949570</v>
          </cell>
          <cell r="B9444" t="str">
            <v>MOHAMMED HUMAYUN KHAN</v>
          </cell>
          <cell r="C9444" t="str">
            <v>C</v>
          </cell>
          <cell r="D9444" t="str">
            <v>PARK RESIDENCYFLAT-308 BLOCK-B 6B TILJAL</v>
          </cell>
          <cell r="G9444" t="str">
            <v>KOLKATA</v>
          </cell>
          <cell r="H9444" t="str">
            <v>WEST BENGAL</v>
          </cell>
          <cell r="I9444" t="str">
            <v>700046</v>
          </cell>
          <cell r="J9444">
            <v>10</v>
          </cell>
          <cell r="M9444" t="str">
            <v>F</v>
          </cell>
          <cell r="N9444">
            <v>1</v>
          </cell>
          <cell r="O9444" t="str">
            <v>KHAN.HUMAYUN786@GMAIL.COM</v>
          </cell>
        </row>
        <row r="9445">
          <cell r="A9445" t="str">
            <v>IN30302884041253</v>
          </cell>
          <cell r="B9445" t="str">
            <v>FAISAL HUMAYUN KHAN</v>
          </cell>
          <cell r="C9445" t="str">
            <v>N</v>
          </cell>
          <cell r="D9445" t="str">
            <v>S O MOHAMMED HUMAYUN KHAN PARK</v>
          </cell>
          <cell r="E9445" t="str">
            <v>RESIDENCY NO 308 6B TILJALA ROAD</v>
          </cell>
          <cell r="F9445" t="str">
            <v>GOBINDA KHATICK ROAD</v>
          </cell>
          <cell r="G9445" t="str">
            <v>PARKKOLKATA</v>
          </cell>
          <cell r="I9445" t="str">
            <v>700046</v>
          </cell>
          <cell r="J9445">
            <v>1500</v>
          </cell>
          <cell r="M9445" t="str">
            <v>F</v>
          </cell>
          <cell r="N9445">
            <v>1</v>
          </cell>
          <cell r="O9445" t="str">
            <v>FAISALKHAN007@GMAIL.COM</v>
          </cell>
        </row>
        <row r="9446">
          <cell r="A9446" t="str">
            <v>IN30302868425324</v>
          </cell>
          <cell r="B9446" t="str">
            <v>JAWAID AHMED KHAN</v>
          </cell>
          <cell r="C9446" t="str">
            <v>N</v>
          </cell>
          <cell r="D9446" t="str">
            <v>6B TILJALA ROAD GOBINDA KHATICK</v>
          </cell>
          <cell r="E9446" t="str">
            <v>CALCUTTA WEST BENGAL</v>
          </cell>
          <cell r="F9446" t="str">
            <v>CALCUTTA</v>
          </cell>
          <cell r="G9446" t="str">
            <v>WEST BENGALINDIA</v>
          </cell>
          <cell r="I9446" t="str">
            <v>700046</v>
          </cell>
          <cell r="J9446">
            <v>50</v>
          </cell>
          <cell r="M9446" t="str">
            <v>F</v>
          </cell>
          <cell r="N9446">
            <v>1</v>
          </cell>
          <cell r="O9446" t="str">
            <v>JAKHAN22@GMAIL.COM</v>
          </cell>
        </row>
        <row r="9447">
          <cell r="A9447" t="str">
            <v>1208160070901947</v>
          </cell>
          <cell r="B9447" t="str">
            <v>BISWAJIT GHOSH</v>
          </cell>
          <cell r="C9447" t="str">
            <v>C</v>
          </cell>
          <cell r="D9447" t="str">
            <v>3/129 VIDYASAGAR COLONY NAKTALA</v>
          </cell>
          <cell r="G9447" t="str">
            <v>KOLKATA</v>
          </cell>
          <cell r="H9447" t="str">
            <v>WEST BENGAL</v>
          </cell>
          <cell r="I9447" t="str">
            <v>700047</v>
          </cell>
          <cell r="J9447">
            <v>7</v>
          </cell>
          <cell r="M9447" t="str">
            <v>F</v>
          </cell>
          <cell r="N9447">
            <v>1</v>
          </cell>
          <cell r="O9447" t="str">
            <v>BISWAJIT1056@GMAIL.COM</v>
          </cell>
        </row>
        <row r="9448">
          <cell r="A9448" t="str">
            <v>1208160075426479</v>
          </cell>
          <cell r="B9448" t="str">
            <v>KHRIST SUR</v>
          </cell>
          <cell r="C9448" t="str">
            <v>C</v>
          </cell>
          <cell r="D9448" t="str">
            <v>FLAT NO. C104 AEGIS HOUSING SOCIETY 11/B</v>
          </cell>
          <cell r="E9448" t="str">
            <v>ROAD PATIPUKUR PHARI NORTH 24 PARGANAS</v>
          </cell>
          <cell r="G9448" t="str">
            <v>KOLKATA</v>
          </cell>
          <cell r="H9448" t="str">
            <v>WEST BENGAL</v>
          </cell>
          <cell r="I9448" t="str">
            <v>700048</v>
          </cell>
          <cell r="J9448">
            <v>40</v>
          </cell>
          <cell r="M9448" t="str">
            <v>F</v>
          </cell>
          <cell r="N9448">
            <v>1</v>
          </cell>
          <cell r="O9448" t="str">
            <v>MONEY.KHRIST@GMAIL.COM</v>
          </cell>
        </row>
        <row r="9449">
          <cell r="A9449" t="str">
            <v>IN30210510528773</v>
          </cell>
          <cell r="B9449" t="str">
            <v>NIKITA SHAH</v>
          </cell>
          <cell r="C9449" t="str">
            <v>N</v>
          </cell>
          <cell r="D9449" t="str">
            <v>UJAAS THE CONDOVILLE</v>
          </cell>
          <cell r="E9449" t="str">
            <v>FLAT NO - 301 BLOCK 22</v>
          </cell>
          <cell r="F9449" t="str">
            <v>69 S.K. DEB ROAD</v>
          </cell>
          <cell r="G9449" t="str">
            <v>KOLKATA</v>
          </cell>
          <cell r="I9449" t="str">
            <v>700048</v>
          </cell>
          <cell r="J9449">
            <v>50</v>
          </cell>
          <cell r="M9449" t="str">
            <v>F</v>
          </cell>
          <cell r="N9449">
            <v>1</v>
          </cell>
          <cell r="O9449" t="str">
            <v>SHAH.NIKITA.1991@HOTMAIL.COM</v>
          </cell>
        </row>
        <row r="9450">
          <cell r="A9450" t="str">
            <v>IN30015910176587</v>
          </cell>
          <cell r="B9450" t="str">
            <v>SARLA DUGAR</v>
          </cell>
          <cell r="C9450" t="str">
            <v>N</v>
          </cell>
          <cell r="D9450" t="str">
            <v>RADHA COURT</v>
          </cell>
          <cell r="E9450" t="str">
            <v>266 S. K. DEV ROAD</v>
          </cell>
          <cell r="F9450" t="str">
            <v>CALCUTTA.</v>
          </cell>
          <cell r="I9450" t="str">
            <v>700048</v>
          </cell>
          <cell r="J9450">
            <v>300</v>
          </cell>
          <cell r="M9450" t="str">
            <v>F</v>
          </cell>
          <cell r="N9450">
            <v>1</v>
          </cell>
          <cell r="O9450" t="str">
            <v>HMDUGAR@GMAIL.COM</v>
          </cell>
        </row>
        <row r="9451">
          <cell r="A9451" t="str">
            <v>IN30210510840375</v>
          </cell>
          <cell r="B9451" t="str">
            <v>SUNIL SHAH AND OTHERS HUF</v>
          </cell>
          <cell r="C9451" t="str">
            <v>N</v>
          </cell>
          <cell r="D9451" t="str">
            <v>UJAAS CONDOVILLE</v>
          </cell>
          <cell r="E9451" t="str">
            <v>BLOCK -22 FLAT -301</v>
          </cell>
          <cell r="F9451" t="str">
            <v>69S.K.DEB ROADDUMDUM SOUTH</v>
          </cell>
          <cell r="G9451" t="str">
            <v>KOLKATA</v>
          </cell>
          <cell r="I9451" t="str">
            <v>700048</v>
          </cell>
          <cell r="J9451">
            <v>25</v>
          </cell>
          <cell r="M9451" t="str">
            <v>F</v>
          </cell>
          <cell r="N9451">
            <v>55</v>
          </cell>
        </row>
        <row r="9452">
          <cell r="A9452" t="str">
            <v>1208160098714299</v>
          </cell>
          <cell r="B9452" t="str">
            <v>ARINDAM KARMAKAR</v>
          </cell>
          <cell r="C9452" t="str">
            <v>C</v>
          </cell>
          <cell r="D9452" t="str">
            <v>24 KNI SARANI NIMTA NORTH DUMDUM NIMTA N</v>
          </cell>
          <cell r="E9452" t="str">
            <v>PARGANAS</v>
          </cell>
          <cell r="G9452" t="str">
            <v>KOLKATA</v>
          </cell>
          <cell r="H9452" t="str">
            <v>WEST BENGAL</v>
          </cell>
          <cell r="I9452" t="str">
            <v>700049</v>
          </cell>
          <cell r="J9452">
            <v>23</v>
          </cell>
          <cell r="M9452" t="str">
            <v>F</v>
          </cell>
          <cell r="N9452">
            <v>1</v>
          </cell>
          <cell r="O9452" t="str">
            <v>KARMAKAR.ARINDAM@GMAIL.COM</v>
          </cell>
        </row>
        <row r="9453">
          <cell r="A9453" t="str">
            <v>1201090011696935</v>
          </cell>
          <cell r="B9453" t="str">
            <v>BAPI SARKAR</v>
          </cell>
          <cell r="C9453" t="str">
            <v>C</v>
          </cell>
          <cell r="D9453" t="str">
            <v>328 SHAILADUBI RD NIMTA</v>
          </cell>
          <cell r="E9453" t="str">
            <v>GOLBAGAN BELGHARIA GOLBAGAN</v>
          </cell>
          <cell r="F9453" t="str">
            <v>AUTO STAND KOLKATA</v>
          </cell>
          <cell r="G9453" t="str">
            <v>KOLKATA</v>
          </cell>
          <cell r="H9453" t="str">
            <v>WEST BENGAL</v>
          </cell>
          <cell r="I9453" t="str">
            <v>700049</v>
          </cell>
          <cell r="J9453">
            <v>35</v>
          </cell>
          <cell r="M9453" t="str">
            <v>F</v>
          </cell>
          <cell r="N9453">
            <v>1</v>
          </cell>
          <cell r="O9453" t="str">
            <v>BAPISARKAR.1983@REDIFFMAIL.COM</v>
          </cell>
        </row>
        <row r="9454">
          <cell r="A9454" t="str">
            <v>IN30429590035364</v>
          </cell>
          <cell r="B9454" t="str">
            <v>ARINDAM KARMAKAR</v>
          </cell>
          <cell r="C9454" t="str">
            <v>N</v>
          </cell>
          <cell r="D9454" t="str">
            <v>24 K.N.I SARANI NIMTA NORTH DU</v>
          </cell>
          <cell r="E9454" t="str">
            <v>MDUM(M)NORTH 24 PARGANAS</v>
          </cell>
          <cell r="G9454" t="str">
            <v>NORTH 24 PARGANAS WEST BENGAL</v>
          </cell>
          <cell r="I9454" t="str">
            <v>700049</v>
          </cell>
          <cell r="J9454">
            <v>2</v>
          </cell>
          <cell r="M9454" t="str">
            <v>F</v>
          </cell>
          <cell r="N9454">
            <v>1</v>
          </cell>
          <cell r="O9454" t="str">
            <v>ARINDAM.KARMAKAR@WIPRO.COM</v>
          </cell>
        </row>
        <row r="9455">
          <cell r="A9455" t="str">
            <v>1208160040669245</v>
          </cell>
          <cell r="B9455" t="str">
            <v>KAUSHIK BHATTACHARYYA</v>
          </cell>
          <cell r="C9455" t="str">
            <v>C</v>
          </cell>
          <cell r="D9455" t="str">
            <v>SUKANTA SARANI</v>
          </cell>
          <cell r="G9455" t="str">
            <v>KOLKATA</v>
          </cell>
          <cell r="H9455" t="str">
            <v>WEST BENGAL</v>
          </cell>
          <cell r="I9455" t="str">
            <v>700051</v>
          </cell>
          <cell r="J9455">
            <v>1</v>
          </cell>
          <cell r="M9455" t="str">
            <v>F</v>
          </cell>
          <cell r="N9455">
            <v>1</v>
          </cell>
          <cell r="O9455" t="str">
            <v>TRYKAUSHIK@GMAIL.COM</v>
          </cell>
        </row>
        <row r="9456">
          <cell r="A9456" t="str">
            <v>IN30154914151704</v>
          </cell>
          <cell r="B9456" t="str">
            <v>RAJENDRA BANDYOPADHYAY</v>
          </cell>
          <cell r="C9456" t="str">
            <v>N</v>
          </cell>
          <cell r="D9456" t="str">
            <v>709 M B ROAD</v>
          </cell>
          <cell r="E9456" t="str">
            <v>BIRATI</v>
          </cell>
          <cell r="F9456" t="str">
            <v>NEAR NORTH DUM DUM MUNICIPALITY</v>
          </cell>
          <cell r="G9456" t="str">
            <v>KOLKATA</v>
          </cell>
          <cell r="I9456" t="str">
            <v>700051</v>
          </cell>
          <cell r="J9456">
            <v>5</v>
          </cell>
          <cell r="M9456" t="str">
            <v>F</v>
          </cell>
          <cell r="N9456">
            <v>1</v>
          </cell>
          <cell r="O9456" t="str">
            <v>RAJANSILIGURI@REDIFFMAIL.COM</v>
          </cell>
        </row>
        <row r="9457">
          <cell r="A9457" t="str">
            <v>1203450000880061</v>
          </cell>
          <cell r="B9457" t="str">
            <v>ADITYA BHUTRA</v>
          </cell>
          <cell r="C9457" t="str">
            <v>C</v>
          </cell>
          <cell r="D9457" t="str">
            <v>C1/201V.I.P ROADAIRPORT</v>
          </cell>
          <cell r="E9457" t="str">
            <v>RAJARHAT GOPALPUR(M)</v>
          </cell>
          <cell r="F9457" t="str">
            <v>INDRAPRASTHA APARTMENT</v>
          </cell>
          <cell r="G9457" t="str">
            <v>NORTH 24 PARGANAS</v>
          </cell>
          <cell r="H9457" t="str">
            <v>WEST BENGAL</v>
          </cell>
          <cell r="I9457" t="str">
            <v>700052</v>
          </cell>
          <cell r="J9457">
            <v>3</v>
          </cell>
          <cell r="M9457" t="str">
            <v>F</v>
          </cell>
          <cell r="N9457">
            <v>1</v>
          </cell>
          <cell r="O9457" t="str">
            <v>ADITYABHUTRA@OUTLOOK.COM</v>
          </cell>
        </row>
        <row r="9458">
          <cell r="A9458" t="str">
            <v>1203320115387673</v>
          </cell>
          <cell r="B9458" t="str">
            <v>SUDIPTO BANERJI</v>
          </cell>
          <cell r="C9458" t="str">
            <v>C</v>
          </cell>
          <cell r="D9458" t="str">
            <v>KAIKHALI VIP RESIDENCY C3</v>
          </cell>
          <cell r="E9458" t="str">
            <v>KAIKHALI MAIN ROAD AIRPORT</v>
          </cell>
          <cell r="F9458" t="str">
            <v>RAJARHAT GOPALPUR M NORTH 24</v>
          </cell>
          <cell r="G9458" t="str">
            <v>KOLKATA</v>
          </cell>
          <cell r="H9458" t="str">
            <v>WEST BENGAL</v>
          </cell>
          <cell r="I9458" t="str">
            <v>700052</v>
          </cell>
          <cell r="J9458">
            <v>41</v>
          </cell>
          <cell r="M9458" t="str">
            <v>F</v>
          </cell>
          <cell r="N9458">
            <v>1</v>
          </cell>
          <cell r="O9458" t="str">
            <v>SUDEPTO333@GMAIL.COM</v>
          </cell>
        </row>
        <row r="9459">
          <cell r="A9459" t="str">
            <v>IN30096611042151</v>
          </cell>
          <cell r="B9459" t="str">
            <v>LAGHIMA GOYAL</v>
          </cell>
          <cell r="C9459" t="str">
            <v>N</v>
          </cell>
          <cell r="D9459" t="str">
            <v>PS MAGNUM BLOCK-7 FLAT 3B</v>
          </cell>
          <cell r="E9459" t="str">
            <v>VIP ROAD KHAKHALI</v>
          </cell>
          <cell r="G9459" t="str">
            <v>KOLKATA(WEST BENGAL)</v>
          </cell>
          <cell r="I9459" t="str">
            <v>700052</v>
          </cell>
          <cell r="J9459">
            <v>155</v>
          </cell>
          <cell r="M9459" t="str">
            <v>F</v>
          </cell>
          <cell r="N9459">
            <v>1</v>
          </cell>
          <cell r="O9459" t="str">
            <v>LAGHIMAGOYAL1992@GMAIL.COM</v>
          </cell>
        </row>
        <row r="9460">
          <cell r="A9460" t="str">
            <v>IN30359110041721</v>
          </cell>
          <cell r="B9460" t="str">
            <v>SRIKRISHNA BHUTRA</v>
          </cell>
          <cell r="C9460" t="str">
            <v>N</v>
          </cell>
          <cell r="D9460" t="str">
            <v>INDRAPRASTHA APARTMENT</v>
          </cell>
          <cell r="E9460" t="str">
            <v>BL-C/I-201 KAIKHALI</v>
          </cell>
          <cell r="F9460" t="str">
            <v>VIP ROAD</v>
          </cell>
          <cell r="G9460" t="str">
            <v>KOLKATA</v>
          </cell>
          <cell r="I9460" t="str">
            <v>700052</v>
          </cell>
          <cell r="J9460">
            <v>690</v>
          </cell>
          <cell r="M9460" t="str">
            <v>F</v>
          </cell>
          <cell r="N9460">
            <v>1</v>
          </cell>
          <cell r="O9460" t="str">
            <v>SRIKRISHNABHUTRA@GMAIL.COM</v>
          </cell>
        </row>
        <row r="9461">
          <cell r="A9461" t="str">
            <v>1208870062112931</v>
          </cell>
          <cell r="B9461" t="str">
            <v>ANINDO BANERJEE</v>
          </cell>
          <cell r="C9461" t="str">
            <v>C</v>
          </cell>
          <cell r="D9461" t="str">
            <v>SO TARUNKANTI BANERJEE 271</v>
          </cell>
          <cell r="E9461" t="str">
            <v>RAM SWARUP KHETTRY ROAD</v>
          </cell>
          <cell r="F9461" t="str">
            <v>AMBAR APARTMENT FLAT 5A NEW</v>
          </cell>
          <cell r="G9461" t="str">
            <v>KOLKATA</v>
          </cell>
          <cell r="H9461" t="str">
            <v>WEST BENGAL</v>
          </cell>
          <cell r="I9461" t="str">
            <v>700053</v>
          </cell>
          <cell r="J9461">
            <v>30</v>
          </cell>
          <cell r="M9461" t="str">
            <v>F</v>
          </cell>
          <cell r="N9461">
            <v>1</v>
          </cell>
          <cell r="O9461" t="str">
            <v>ANINDOBANERJEE13@GMAIL.COM</v>
          </cell>
        </row>
        <row r="9462">
          <cell r="A9462" t="str">
            <v>1208160012261283</v>
          </cell>
          <cell r="B9462" t="str">
            <v>ARNAB DAS</v>
          </cell>
          <cell r="C9462" t="str">
            <v>C</v>
          </cell>
          <cell r="D9462" t="str">
            <v>BLOCK-P GRD FLOOR</v>
          </cell>
          <cell r="E9462" t="str">
            <v>NORTH WESTERN ROOM 698/1</v>
          </cell>
          <cell r="F9462" t="str">
            <v>NEW ALIPORE DR KOTNIS SARANI</v>
          </cell>
          <cell r="G9462" t="str">
            <v>KOLKATA</v>
          </cell>
          <cell r="H9462" t="str">
            <v>WEST BENGAL</v>
          </cell>
          <cell r="I9462" t="str">
            <v>700053</v>
          </cell>
          <cell r="J9462">
            <v>450</v>
          </cell>
          <cell r="M9462" t="str">
            <v>F</v>
          </cell>
          <cell r="N9462">
            <v>1</v>
          </cell>
          <cell r="O9462" t="str">
            <v>ARNABISONLINE@GMAIL.COM</v>
          </cell>
        </row>
        <row r="9463">
          <cell r="A9463" t="str">
            <v>1208160091706642</v>
          </cell>
          <cell r="B9463" t="str">
            <v>KARMAJIT KAUR VIRDI</v>
          </cell>
          <cell r="C9463" t="str">
            <v>C</v>
          </cell>
          <cell r="D9463" t="str">
            <v>FLAT-2A BASANT VIHAR BLOCK-A NEW ALIPORE</v>
          </cell>
          <cell r="E9463" t="str">
            <v>AVENUE</v>
          </cell>
          <cell r="G9463" t="str">
            <v>KOLKATA</v>
          </cell>
          <cell r="H9463" t="str">
            <v>WEST BENGAL</v>
          </cell>
          <cell r="I9463" t="str">
            <v>700053</v>
          </cell>
          <cell r="J9463">
            <v>10</v>
          </cell>
          <cell r="M9463" t="str">
            <v>F</v>
          </cell>
          <cell r="N9463">
            <v>1</v>
          </cell>
          <cell r="O9463" t="str">
            <v>KARAMJITV1@GMAIL.COM</v>
          </cell>
        </row>
        <row r="9464">
          <cell r="A9464" t="str">
            <v>1203320100618761</v>
          </cell>
          <cell r="B9464" t="str">
            <v>LIPI BASU</v>
          </cell>
          <cell r="C9464" t="str">
            <v>C</v>
          </cell>
          <cell r="D9464" t="str">
            <v>O15/1 SAHAPUR COLONY NEW</v>
          </cell>
          <cell r="E9464" t="str">
            <v>ALIPORE NEW ALIPORE S.O NEW</v>
          </cell>
          <cell r="F9464" t="str">
            <v>ALIPORE KOLKATA</v>
          </cell>
          <cell r="G9464" t="str">
            <v>KOLKATA</v>
          </cell>
          <cell r="H9464" t="str">
            <v>WEST BENGAL</v>
          </cell>
          <cell r="I9464" t="str">
            <v>700053</v>
          </cell>
          <cell r="J9464">
            <v>100</v>
          </cell>
          <cell r="M9464" t="str">
            <v>F</v>
          </cell>
          <cell r="N9464">
            <v>1</v>
          </cell>
          <cell r="O9464" t="str">
            <v>SOUMYA.BASU67@GMAIL.COM</v>
          </cell>
        </row>
        <row r="9465">
          <cell r="A9465" t="str">
            <v>1208160035809411</v>
          </cell>
          <cell r="B9465" t="str">
            <v>PRADIP KUMAR SINGHI</v>
          </cell>
          <cell r="C9465" t="str">
            <v>C</v>
          </cell>
          <cell r="D9465" t="str">
            <v>307 JYOTISH ROY ROAD</v>
          </cell>
          <cell r="E9465" t="str">
            <v>NEW ALIPORE</v>
          </cell>
          <cell r="G9465" t="str">
            <v>KOLKATA</v>
          </cell>
          <cell r="H9465" t="str">
            <v>WEST BENGAL</v>
          </cell>
          <cell r="I9465" t="str">
            <v>700053</v>
          </cell>
          <cell r="J9465">
            <v>1</v>
          </cell>
          <cell r="M9465" t="str">
            <v>F</v>
          </cell>
          <cell r="N9465">
            <v>1</v>
          </cell>
          <cell r="O9465" t="str">
            <v>PRADIPSINGHI05.31@GMAIL.COM</v>
          </cell>
        </row>
        <row r="9466">
          <cell r="A9466" t="str">
            <v>1203230001866786</v>
          </cell>
          <cell r="B9466" t="str">
            <v>RASHMI PACHISIA</v>
          </cell>
          <cell r="C9466" t="str">
            <v>C</v>
          </cell>
          <cell r="D9466" t="str">
            <v>599B BLOCK O</v>
          </cell>
          <cell r="E9466" t="str">
            <v>NEW ALIPORE</v>
          </cell>
          <cell r="G9466" t="str">
            <v>KOLKATA</v>
          </cell>
          <cell r="H9466" t="str">
            <v>WEST BENGAL</v>
          </cell>
          <cell r="I9466" t="str">
            <v>700053</v>
          </cell>
          <cell r="J9466">
            <v>100</v>
          </cell>
          <cell r="M9466" t="str">
            <v>F</v>
          </cell>
          <cell r="N9466">
            <v>1</v>
          </cell>
          <cell r="O9466" t="str">
            <v>PACHISIA.RASHMI@GMAIL.COM</v>
          </cell>
        </row>
        <row r="9467">
          <cell r="A9467" t="str">
            <v>1208160073011909</v>
          </cell>
          <cell r="B9467" t="str">
            <v>SAAR RAJPURIA</v>
          </cell>
          <cell r="C9467" t="str">
            <v>C</v>
          </cell>
          <cell r="D9467" t="str">
            <v>58 BLOCK D NEW ALIPORE</v>
          </cell>
          <cell r="G9467" t="str">
            <v>KOLKATA</v>
          </cell>
          <cell r="H9467" t="str">
            <v>WEST BENGAL</v>
          </cell>
          <cell r="I9467" t="str">
            <v>700053</v>
          </cell>
          <cell r="J9467">
            <v>10</v>
          </cell>
          <cell r="M9467" t="str">
            <v>F</v>
          </cell>
          <cell r="N9467">
            <v>1</v>
          </cell>
          <cell r="O9467" t="str">
            <v>SAAR_RAJPURIA@HOTMAIL.COM</v>
          </cell>
        </row>
        <row r="9468">
          <cell r="A9468" t="str">
            <v>1208160015573471</v>
          </cell>
          <cell r="B9468" t="str">
            <v>SATYAJIT MAHAPATRO</v>
          </cell>
          <cell r="C9468" t="str">
            <v>C</v>
          </cell>
          <cell r="D9468" t="str">
            <v>TOWER-6 FLAT 10-E SOUTH CITY GARDEN 61 B</v>
          </cell>
          <cell r="E9468" t="str">
            <v>BEHALA NSHM COLLEGE NEW ALIPORE NEW ALIP</v>
          </cell>
          <cell r="G9468" t="str">
            <v>KOLKATA</v>
          </cell>
          <cell r="H9468" t="str">
            <v>WEST BENGAL</v>
          </cell>
          <cell r="I9468" t="str">
            <v>700053</v>
          </cell>
          <cell r="J9468">
            <v>1</v>
          </cell>
          <cell r="M9468" t="str">
            <v>F</v>
          </cell>
          <cell r="N9468">
            <v>1</v>
          </cell>
          <cell r="O9468" t="str">
            <v>SACHIN.NITRKL@GMAIL.COM</v>
          </cell>
        </row>
        <row r="9469">
          <cell r="A9469" t="str">
            <v>1201090011157124</v>
          </cell>
          <cell r="B9469" t="str">
            <v>SUMAN GOYAL</v>
          </cell>
          <cell r="C9469" t="str">
            <v>C</v>
          </cell>
          <cell r="D9469" t="str">
            <v>91 TOLLYGUNGE CIRCULAR ROAD</v>
          </cell>
          <cell r="E9469" t="str">
            <v>NEW ALIPORE</v>
          </cell>
          <cell r="F9469" t="str">
            <v>KOLKATA</v>
          </cell>
          <cell r="G9469" t="str">
            <v>KOLKATA</v>
          </cell>
          <cell r="H9469" t="str">
            <v>WEST BENGAL</v>
          </cell>
          <cell r="I9469" t="str">
            <v>700053</v>
          </cell>
          <cell r="J9469">
            <v>4</v>
          </cell>
          <cell r="K9469" t="str">
            <v>AJAY GOYAL</v>
          </cell>
          <cell r="M9469" t="str">
            <v>F</v>
          </cell>
          <cell r="N9469">
            <v>1</v>
          </cell>
          <cell r="O9469" t="str">
            <v>LAXMICO88@GMAIL.COM</v>
          </cell>
        </row>
        <row r="9470">
          <cell r="A9470" t="str">
            <v>IN30012610241974</v>
          </cell>
          <cell r="B9470" t="str">
            <v>ANIRUDDHA CHATTOPADHYAY</v>
          </cell>
          <cell r="C9470" t="str">
            <v>N</v>
          </cell>
          <cell r="D9470" t="str">
            <v>RADHASREE</v>
          </cell>
          <cell r="E9470" t="str">
            <v>33 - JYOTISH ROY ROAD</v>
          </cell>
          <cell r="F9470" t="str">
            <v>NEW ALIPORE</v>
          </cell>
          <cell r="G9470" t="str">
            <v>KOLKATA</v>
          </cell>
          <cell r="I9470" t="str">
            <v>700053</v>
          </cell>
          <cell r="J9470">
            <v>100</v>
          </cell>
          <cell r="M9470" t="str">
            <v>F</v>
          </cell>
          <cell r="N9470">
            <v>1</v>
          </cell>
          <cell r="O9470" t="str">
            <v>ANI_CHAT1@REDIFFMAIL.COM</v>
          </cell>
        </row>
        <row r="9471">
          <cell r="A9471" t="str">
            <v>IN30021411026437</v>
          </cell>
          <cell r="B9471" t="str">
            <v>PADAM KUMAR PODDAR</v>
          </cell>
          <cell r="C9471" t="str">
            <v>N</v>
          </cell>
          <cell r="D9471" t="str">
            <v>151 BLOCK G</v>
          </cell>
          <cell r="E9471" t="str">
            <v>NEW ALIPORE</v>
          </cell>
          <cell r="G9471" t="str">
            <v>KOLKATA</v>
          </cell>
          <cell r="I9471" t="str">
            <v>700053</v>
          </cell>
          <cell r="J9471">
            <v>25</v>
          </cell>
          <cell r="M9471" t="str">
            <v>F</v>
          </cell>
          <cell r="N9471">
            <v>55</v>
          </cell>
          <cell r="O9471" t="str">
            <v>PKPODDAR151@GMAIL.COM</v>
          </cell>
        </row>
        <row r="9472">
          <cell r="A9472" t="str">
            <v>1208180000161175</v>
          </cell>
          <cell r="B9472" t="str">
            <v>MANAS KUMAR GOSWAMI</v>
          </cell>
          <cell r="C9472" t="str">
            <v>C</v>
          </cell>
          <cell r="D9472" t="str">
            <v>B 2 FLAT 35 KANKURGACHI C I T</v>
          </cell>
          <cell r="E9472" t="str">
            <v>BUILDING KANKURGACHI</v>
          </cell>
          <cell r="G9472" t="str">
            <v>KOLKATA</v>
          </cell>
          <cell r="H9472" t="str">
            <v>WEST BENGAL</v>
          </cell>
          <cell r="I9472" t="str">
            <v>700054</v>
          </cell>
          <cell r="J9472">
            <v>3</v>
          </cell>
          <cell r="M9472" t="str">
            <v>F</v>
          </cell>
          <cell r="N9472">
            <v>1</v>
          </cell>
          <cell r="O9472" t="str">
            <v>MANASKG@YAHOO.CO.IN</v>
          </cell>
        </row>
        <row r="9473">
          <cell r="A9473" t="str">
            <v>IN30154950532606</v>
          </cell>
          <cell r="B9473" t="str">
            <v>ALOKITA KRISHNA</v>
          </cell>
          <cell r="C9473" t="str">
            <v>N</v>
          </cell>
          <cell r="D9473" t="str">
            <v>P-225 D-4B C I T SCHEME VII-M</v>
          </cell>
          <cell r="E9473" t="str">
            <v>MANICKTALA</v>
          </cell>
          <cell r="G9473" t="str">
            <v>KOLKATA</v>
          </cell>
          <cell r="I9473" t="str">
            <v>700054</v>
          </cell>
          <cell r="J9473">
            <v>20</v>
          </cell>
          <cell r="M9473" t="str">
            <v>F</v>
          </cell>
          <cell r="N9473">
            <v>1</v>
          </cell>
          <cell r="O9473" t="str">
            <v>ALOKITAKR@GMAIL.COM</v>
          </cell>
        </row>
        <row r="9474">
          <cell r="A9474" t="str">
            <v>IN30429571322848</v>
          </cell>
          <cell r="B9474" t="str">
            <v>NILIMA JOSHI</v>
          </cell>
          <cell r="C9474" t="str">
            <v>N</v>
          </cell>
          <cell r="D9474" t="str">
            <v>P-3</v>
          </cell>
          <cell r="E9474" t="str">
            <v>NARKELDANGA MAIN ROAD</v>
          </cell>
          <cell r="F9474" t="str">
            <v>C I T SCHEMEVIM</v>
          </cell>
          <cell r="G9474" t="str">
            <v>KOLKATA WEST BENGAL</v>
          </cell>
          <cell r="I9474" t="str">
            <v>700054</v>
          </cell>
          <cell r="J9474">
            <v>1</v>
          </cell>
          <cell r="M9474" t="str">
            <v>F</v>
          </cell>
          <cell r="N9474">
            <v>1</v>
          </cell>
          <cell r="O9474" t="str">
            <v>CANILIMAJOSHI@GMAIL.COM</v>
          </cell>
        </row>
        <row r="9475">
          <cell r="A9475" t="str">
            <v>IN30186265506754</v>
          </cell>
          <cell r="B9475" t="str">
            <v>TANISHQ JAISWAL</v>
          </cell>
          <cell r="C9475" t="str">
            <v>N</v>
          </cell>
          <cell r="D9475" t="str">
            <v>P 54 C I T ROAD SCHEME</v>
          </cell>
          <cell r="E9475" t="str">
            <v>VII M KANKURGACHI S O</v>
          </cell>
          <cell r="F9475" t="str">
            <v>KANKURGACHI KOLKATA WEST BENGAL 7000</v>
          </cell>
          <cell r="G9475" t="str">
            <v>KOLKATA</v>
          </cell>
          <cell r="I9475" t="str">
            <v>700054</v>
          </cell>
          <cell r="J9475">
            <v>26</v>
          </cell>
          <cell r="M9475" t="str">
            <v>F</v>
          </cell>
          <cell r="N9475">
            <v>1</v>
          </cell>
          <cell r="O9475" t="str">
            <v>TANISHQJAISWALLTD@GMAIL.COM</v>
          </cell>
        </row>
        <row r="9476">
          <cell r="A9476" t="str">
            <v>IN30210510575277</v>
          </cell>
          <cell r="B9476" t="str">
            <v>VINOD KUMAR KAKRANIA</v>
          </cell>
          <cell r="C9476" t="str">
            <v>N</v>
          </cell>
          <cell r="D9476" t="str">
            <v>20/1W/1 MOTILAL BASAK LANE</v>
          </cell>
          <cell r="E9476" t="str">
            <v>PHOOL BAGAN</v>
          </cell>
          <cell r="G9476" t="str">
            <v>KOLKATA</v>
          </cell>
          <cell r="I9476" t="str">
            <v>700054</v>
          </cell>
          <cell r="J9476">
            <v>25</v>
          </cell>
          <cell r="M9476" t="str">
            <v>F</v>
          </cell>
          <cell r="N9476">
            <v>1</v>
          </cell>
          <cell r="O9476" t="str">
            <v>VINODKUMARKAKRANIA@YAHOO.COM</v>
          </cell>
        </row>
        <row r="9477">
          <cell r="A9477" t="str">
            <v>1208180039131046</v>
          </cell>
          <cell r="B9477" t="str">
            <v>ABHISHEK JINDAL</v>
          </cell>
          <cell r="C9477" t="str">
            <v>C</v>
          </cell>
          <cell r="D9477" t="str">
            <v>2ND FLOOR FLAT 2 B 1003</v>
          </cell>
          <cell r="E9477" t="str">
            <v>JESSORE ROAD BANGUR AVENUE</v>
          </cell>
          <cell r="F9477" t="str">
            <v>CHI</v>
          </cell>
          <cell r="G9477" t="str">
            <v>KOLKATA</v>
          </cell>
          <cell r="H9477" t="str">
            <v>WEST BENGAL</v>
          </cell>
          <cell r="I9477" t="str">
            <v>700055</v>
          </cell>
          <cell r="J9477">
            <v>3</v>
          </cell>
          <cell r="M9477" t="str">
            <v>F</v>
          </cell>
          <cell r="N9477">
            <v>1</v>
          </cell>
          <cell r="O9477" t="str">
            <v>ABHISHEK.JINDAL007@ROCKETMAIL.COM</v>
          </cell>
        </row>
        <row r="9478">
          <cell r="A9478" t="str">
            <v>1208160025308518</v>
          </cell>
          <cell r="B9478" t="str">
            <v>DHRUBA JYOTI SIL</v>
          </cell>
          <cell r="C9478" t="str">
            <v>C</v>
          </cell>
          <cell r="D9478" t="str">
            <v>HOUSE NO 351 GROUND FLOOR DUM</v>
          </cell>
          <cell r="E9478" t="str">
            <v>PARK KRISHNAPUR COOPERATIVE COLONY</v>
          </cell>
          <cell r="F9478" t="str">
            <v>NEAR LAKE TOWN</v>
          </cell>
          <cell r="G9478" t="str">
            <v>NORTH 24 PARGANAS</v>
          </cell>
          <cell r="H9478" t="str">
            <v>WEST BENGAL</v>
          </cell>
          <cell r="I9478" t="str">
            <v>700055</v>
          </cell>
          <cell r="J9478">
            <v>9</v>
          </cell>
          <cell r="M9478" t="str">
            <v>F</v>
          </cell>
          <cell r="N9478">
            <v>1</v>
          </cell>
          <cell r="O9478" t="str">
            <v>DHRUBAJYOTISIL@GMAIL.COM</v>
          </cell>
        </row>
        <row r="9479">
          <cell r="A9479" t="str">
            <v>1208870028076858</v>
          </cell>
          <cell r="B9479" t="str">
            <v>NIHARIKA AGARWAL</v>
          </cell>
          <cell r="C9479" t="str">
            <v>C</v>
          </cell>
          <cell r="D9479" t="str">
            <v>89 BLOCK B 2ND FLOOR BANGUR</v>
          </cell>
          <cell r="E9479" t="str">
            <v>AVENUE BANGUR AVENUE BANGUR</v>
          </cell>
          <cell r="F9479" t="str">
            <v>AVENUE KOLKATA</v>
          </cell>
          <cell r="G9479" t="str">
            <v>NORTH 24 PARGANAS</v>
          </cell>
          <cell r="H9479" t="str">
            <v>WEST BENGAL</v>
          </cell>
          <cell r="I9479" t="str">
            <v>700055</v>
          </cell>
          <cell r="J9479">
            <v>5</v>
          </cell>
          <cell r="M9479" t="str">
            <v>F</v>
          </cell>
          <cell r="N9479">
            <v>1</v>
          </cell>
          <cell r="O9479" t="str">
            <v>ANIHARIKA35@GMAIL.COM</v>
          </cell>
        </row>
        <row r="9480">
          <cell r="A9480" t="str">
            <v>1203450000909926</v>
          </cell>
          <cell r="B9480" t="str">
            <v>PURVI PRANSUKHKA</v>
          </cell>
          <cell r="C9480" t="str">
            <v>C</v>
          </cell>
          <cell r="D9480" t="str">
            <v>D/O-SURESH KUMAR</v>
          </cell>
          <cell r="E9480" t="str">
            <v>FLAT-3A BLOCK-1CLUBTOWN GREENS</v>
          </cell>
          <cell r="F9480" t="str">
            <v>167 JESSORE ROAD</v>
          </cell>
          <cell r="G9480" t="str">
            <v>KOLKATA</v>
          </cell>
          <cell r="H9480" t="str">
            <v>WEST BENGAL</v>
          </cell>
          <cell r="I9480" t="str">
            <v>700055</v>
          </cell>
          <cell r="J9480">
            <v>25</v>
          </cell>
          <cell r="M9480" t="str">
            <v>F</v>
          </cell>
          <cell r="N9480">
            <v>1</v>
          </cell>
          <cell r="O9480" t="str">
            <v>PURVI.PRANSUKHKA@GMAIL.COM</v>
          </cell>
        </row>
        <row r="9481">
          <cell r="A9481" t="str">
            <v>1203450000909852</v>
          </cell>
          <cell r="B9481" t="str">
            <v>SURESH KUMAR</v>
          </cell>
          <cell r="C9481" t="str">
            <v>C</v>
          </cell>
          <cell r="D9481" t="str">
            <v>CLUBTOWN GREENS</v>
          </cell>
          <cell r="E9481" t="str">
            <v>167 JESSORE ROAD</v>
          </cell>
          <cell r="G9481" t="str">
            <v>KOLKATA</v>
          </cell>
          <cell r="H9481" t="str">
            <v>WEST BENGAL</v>
          </cell>
          <cell r="I9481" t="str">
            <v>700055</v>
          </cell>
          <cell r="J9481">
            <v>14</v>
          </cell>
          <cell r="M9481" t="str">
            <v>F</v>
          </cell>
          <cell r="N9481">
            <v>1</v>
          </cell>
          <cell r="O9481" t="str">
            <v>SURESH.PRANSUKHKA@GMAIL.COM</v>
          </cell>
        </row>
        <row r="9482">
          <cell r="A9482" t="str">
            <v>IN30096611092589</v>
          </cell>
          <cell r="B9482" t="str">
            <v>DINESH KHEMKA</v>
          </cell>
          <cell r="C9482" t="str">
            <v>N</v>
          </cell>
          <cell r="D9482" t="str">
            <v>862 JESSORE ROAD BLOCK-G</v>
          </cell>
          <cell r="F9482" t="str">
            <v>BANGUR AVENUE</v>
          </cell>
          <cell r="G9482" t="str">
            <v>NORTH 24 PARGANAS(WEST BENGAL)</v>
          </cell>
          <cell r="I9482" t="str">
            <v>700055</v>
          </cell>
          <cell r="J9482">
            <v>10</v>
          </cell>
          <cell r="M9482" t="str">
            <v>F</v>
          </cell>
          <cell r="N9482">
            <v>1</v>
          </cell>
          <cell r="O9482" t="str">
            <v>DINESHKHEMKA4@GMAIL.COM</v>
          </cell>
        </row>
        <row r="9483">
          <cell r="A9483" t="str">
            <v>IN30051322068646</v>
          </cell>
          <cell r="B9483" t="str">
            <v>NEHA TULSHAN</v>
          </cell>
          <cell r="C9483" t="str">
            <v>N</v>
          </cell>
          <cell r="D9483" t="str">
            <v>84 BLOCK B BANGUR AVENUE SOUTH DUM D</v>
          </cell>
          <cell r="E9483" t="str">
            <v>UM M BANGUR AVENUE NORTH 24 PARGANAS</v>
          </cell>
          <cell r="F9483" t="str">
            <v>NEAR RELIANCE FRESH</v>
          </cell>
          <cell r="G9483" t="str">
            <v>NORTH 24 PARGANAS WEST BENGAL</v>
          </cell>
          <cell r="I9483" t="str">
            <v>700055</v>
          </cell>
          <cell r="J9483">
            <v>80</v>
          </cell>
          <cell r="M9483" t="str">
            <v>F</v>
          </cell>
          <cell r="N9483">
            <v>1</v>
          </cell>
          <cell r="O9483" t="str">
            <v>NEHATULSHAN@GMAIL.COM</v>
          </cell>
        </row>
        <row r="9484">
          <cell r="A9484" t="str">
            <v>IN30302847835547</v>
          </cell>
          <cell r="B9484" t="str">
            <v>PREM LATA BAGARIA</v>
          </cell>
          <cell r="C9484" t="str">
            <v>N</v>
          </cell>
          <cell r="D9484" t="str">
            <v>96 BLCK B FLT 3B 3RD FLR BANGUR</v>
          </cell>
          <cell r="E9484" t="str">
            <v>AVENUE S DUMDUM M BANGUR AVENUE</v>
          </cell>
          <cell r="F9484" t="str">
            <v>BANGUR NORTH 24 PARGANAS</v>
          </cell>
          <cell r="G9484" t="str">
            <v>WEST BENGAL INDIA</v>
          </cell>
          <cell r="I9484" t="str">
            <v>700055</v>
          </cell>
          <cell r="J9484">
            <v>45</v>
          </cell>
          <cell r="M9484" t="str">
            <v>F</v>
          </cell>
          <cell r="N9484">
            <v>1</v>
          </cell>
          <cell r="O9484" t="str">
            <v>PREMLATA.BAGARIA@GMAIL.COM</v>
          </cell>
        </row>
        <row r="9485">
          <cell r="A9485" t="str">
            <v>IN30226914613781</v>
          </cell>
          <cell r="B9485" t="str">
            <v>RAUNAK JHUNJHUNWALA</v>
          </cell>
          <cell r="C9485" t="str">
            <v>N</v>
          </cell>
          <cell r="D9485" t="str">
            <v>DIAMOND CITY NOTH</v>
          </cell>
          <cell r="E9485" t="str">
            <v>BLOCK-7 FLAT-5D</v>
          </cell>
          <cell r="F9485" t="str">
            <v>68 JESSORE ROAD</v>
          </cell>
          <cell r="G9485" t="str">
            <v>KOLKATA WEST BENGAL INDIA</v>
          </cell>
          <cell r="I9485" t="str">
            <v>700055</v>
          </cell>
          <cell r="J9485">
            <v>1</v>
          </cell>
          <cell r="M9485" t="str">
            <v>F</v>
          </cell>
          <cell r="N9485">
            <v>1</v>
          </cell>
          <cell r="O9485" t="str">
            <v>RAUNAKJHUN@GMAIL.COM</v>
          </cell>
        </row>
        <row r="9486">
          <cell r="A9486" t="str">
            <v>1208870174661530</v>
          </cell>
          <cell r="B9486" t="str">
            <v>TIRTHORAJ BHATTACHARYA</v>
          </cell>
          <cell r="C9486" t="str">
            <v>C</v>
          </cell>
          <cell r="D9486" t="str">
            <v>S O SUBRATA BHATTACHARYA TIRATH APARTMEN</v>
          </cell>
          <cell r="E9486" t="str">
            <v>ROAD PANIHATI M NORTH 24 PARGANAS WEST B</v>
          </cell>
          <cell r="F9486" t="str">
            <v>.</v>
          </cell>
          <cell r="G9486" t="str">
            <v>NORTH 24 PARGANAS</v>
          </cell>
          <cell r="H9486" t="str">
            <v>WEST BENGAL</v>
          </cell>
          <cell r="I9486" t="str">
            <v>700058</v>
          </cell>
          <cell r="J9486">
            <v>5</v>
          </cell>
          <cell r="M9486" t="str">
            <v>F</v>
          </cell>
          <cell r="N9486">
            <v>1</v>
          </cell>
          <cell r="O9486" t="str">
            <v>TIRTHORAJ.STOCKS@GMAIL.COM</v>
          </cell>
        </row>
        <row r="9487">
          <cell r="A9487" t="str">
            <v>1208160003958501</v>
          </cell>
          <cell r="B9487" t="str">
            <v>GIRISH MONDAL</v>
          </cell>
          <cell r="C9487" t="str">
            <v>C</v>
          </cell>
          <cell r="D9487" t="str">
            <v>GF 19/2 BL-A 1ST FLR FLAT NO 3 SREYA RES</v>
          </cell>
          <cell r="E9487" t="str">
            <v>BAGUIATI NABAPALLY NEAR JAGRITI SANGHA C</v>
          </cell>
          <cell r="G9487" t="str">
            <v>KOLKATA</v>
          </cell>
          <cell r="H9487" t="str">
            <v>WEST BENGAL</v>
          </cell>
          <cell r="I9487" t="str">
            <v>700059</v>
          </cell>
          <cell r="J9487">
            <v>1</v>
          </cell>
          <cell r="M9487" t="str">
            <v>F</v>
          </cell>
          <cell r="N9487">
            <v>1</v>
          </cell>
          <cell r="O9487" t="str">
            <v>GIRISH984@GMAIL.COM</v>
          </cell>
        </row>
        <row r="9488">
          <cell r="A9488" t="str">
            <v>1208160065438893</v>
          </cell>
          <cell r="B9488" t="str">
            <v>SAKSHI PANDEY</v>
          </cell>
          <cell r="C9488" t="str">
            <v>C</v>
          </cell>
          <cell r="D9488" t="str">
            <v>FC/2 NARAYAN TALA WEST DESH BANDHU</v>
          </cell>
          <cell r="E9488" t="str">
            <v>NAGAR RAJARHAT GOPALPUR</v>
          </cell>
          <cell r="F9488" t="str">
            <v>DESH BANDHU NAGAR</v>
          </cell>
          <cell r="G9488" t="str">
            <v>KOLKATA</v>
          </cell>
          <cell r="H9488" t="str">
            <v>WEST BENGAL</v>
          </cell>
          <cell r="I9488" t="str">
            <v>700059</v>
          </cell>
          <cell r="J9488">
            <v>8</v>
          </cell>
          <cell r="M9488" t="str">
            <v>F</v>
          </cell>
          <cell r="N9488">
            <v>1</v>
          </cell>
          <cell r="O9488" t="str">
            <v>SAKSHIPANDEY0246@GMAIL.COM</v>
          </cell>
        </row>
        <row r="9489">
          <cell r="A9489" t="str">
            <v>1208160083049545</v>
          </cell>
          <cell r="B9489" t="str">
            <v>SANJU KUMARI SINGH</v>
          </cell>
          <cell r="C9489" t="str">
            <v>C</v>
          </cell>
          <cell r="D9489" t="str">
            <v>W/OPANKAJ KUMAR SINGH FK13/1P.SBAGUIHATI</v>
          </cell>
          <cell r="E9489" t="str">
            <v>RISHIARABINDA SARANIBATTALAJYANGRA P.SBA</v>
          </cell>
          <cell r="F9489" t="str">
            <v>P.SBAGUIHATI P.SBAGUIHATI</v>
          </cell>
          <cell r="G9489" t="str">
            <v>KOLKATA</v>
          </cell>
          <cell r="H9489" t="str">
            <v>WEST BENGAL</v>
          </cell>
          <cell r="I9489" t="str">
            <v>700059</v>
          </cell>
          <cell r="J9489">
            <v>65</v>
          </cell>
          <cell r="M9489" t="str">
            <v>F</v>
          </cell>
          <cell r="N9489">
            <v>1</v>
          </cell>
          <cell r="O9489" t="str">
            <v>SANJU.PRATIK92@GMAIL.COM</v>
          </cell>
        </row>
        <row r="9490">
          <cell r="A9490" t="str">
            <v>IN30096610190979</v>
          </cell>
          <cell r="B9490" t="str">
            <v>ABHISHEK JAIN</v>
          </cell>
          <cell r="C9490" t="str">
            <v>N</v>
          </cell>
          <cell r="D9490" t="str">
            <v>BF - 2</v>
          </cell>
          <cell r="E9490" t="str">
            <v>RAJARHAT MAIN ROAD</v>
          </cell>
          <cell r="F9490" t="str">
            <v>FL - 4A 4TH FLOOR</v>
          </cell>
          <cell r="G9490" t="str">
            <v>KOLKATA.</v>
          </cell>
          <cell r="I9490" t="str">
            <v>700059</v>
          </cell>
          <cell r="J9490">
            <v>100</v>
          </cell>
          <cell r="M9490" t="str">
            <v>F</v>
          </cell>
          <cell r="N9490">
            <v>1</v>
          </cell>
          <cell r="O9490" t="str">
            <v>ABHI89_JAIN@YAHOO.COM</v>
          </cell>
        </row>
        <row r="9491">
          <cell r="A9491" t="str">
            <v>IN30210510739827</v>
          </cell>
          <cell r="B9491" t="str">
            <v>ASHISH DAMANI HUF</v>
          </cell>
          <cell r="C9491" t="str">
            <v>N</v>
          </cell>
          <cell r="D9491" t="str">
            <v>SUBHAM APARTMENT</v>
          </cell>
          <cell r="E9491" t="str">
            <v>DD - 53 FLAT NO - 4F</v>
          </cell>
          <cell r="F9491" t="str">
            <v>NARAYAN TALA EAST</v>
          </cell>
          <cell r="G9491" t="str">
            <v>KOLKATA</v>
          </cell>
          <cell r="I9491" t="str">
            <v>700059</v>
          </cell>
          <cell r="J9491">
            <v>1</v>
          </cell>
          <cell r="M9491" t="str">
            <v>F</v>
          </cell>
          <cell r="N9491">
            <v>55</v>
          </cell>
          <cell r="O9491" t="str">
            <v>ASHISH.DAMANI@YMAIL.COM</v>
          </cell>
        </row>
        <row r="9492">
          <cell r="A9492" t="str">
            <v>IN30249610052088</v>
          </cell>
          <cell r="B9492" t="str">
            <v>KAMAL KUMAR AGARWAL</v>
          </cell>
          <cell r="C9492" t="str">
            <v>N</v>
          </cell>
          <cell r="D9492" t="str">
            <v>8A TOWER -II DIAMOND RESIDENCY</v>
          </cell>
          <cell r="E9492" t="str">
            <v>38 HO CHI MINH SARANI</v>
          </cell>
          <cell r="F9492" t="str">
            <v>BEHALA</v>
          </cell>
          <cell r="G9492" t="str">
            <v>KOLKATA</v>
          </cell>
          <cell r="I9492" t="str">
            <v>700061</v>
          </cell>
          <cell r="J9492">
            <v>75</v>
          </cell>
          <cell r="M9492" t="str">
            <v>F</v>
          </cell>
          <cell r="N9492">
            <v>55</v>
          </cell>
          <cell r="O9492" t="str">
            <v>GMITPCKOLKATA@GMAIL.COM</v>
          </cell>
        </row>
        <row r="9493">
          <cell r="A9493" t="str">
            <v>IN30290243433607</v>
          </cell>
          <cell r="B9493" t="str">
            <v>SUDIPTA KUMAR DAS</v>
          </cell>
          <cell r="C9493" t="str">
            <v>N</v>
          </cell>
          <cell r="D9493" t="str">
            <v>22 RAM GOPAL</v>
          </cell>
          <cell r="E9493" t="str">
            <v>PAUL ROAD</v>
          </cell>
          <cell r="F9493" t="str">
            <v>SARSUNA</v>
          </cell>
          <cell r="G9493" t="str">
            <v>KOLKATA</v>
          </cell>
          <cell r="I9493" t="str">
            <v>700061</v>
          </cell>
          <cell r="J9493">
            <v>30</v>
          </cell>
          <cell r="K9493" t="str">
            <v>TANUSREE DAS</v>
          </cell>
          <cell r="M9493" t="str">
            <v>F</v>
          </cell>
          <cell r="N9493">
            <v>1</v>
          </cell>
          <cell r="O9493" t="str">
            <v>SUDIPTAKRDAS66@GMAIL.COM</v>
          </cell>
        </row>
        <row r="9494">
          <cell r="A9494" t="str">
            <v>1208870095588841</v>
          </cell>
          <cell r="B9494" t="str">
            <v>PINAKI DAS</v>
          </cell>
          <cell r="C9494" t="str">
            <v>C</v>
          </cell>
          <cell r="D9494" t="str">
            <v>245 138 D H ROAD THAKURPUKUR</v>
          </cell>
          <cell r="E9494" t="str">
            <v>.</v>
          </cell>
          <cell r="F9494" t="str">
            <v>.</v>
          </cell>
          <cell r="G9494" t="str">
            <v>KOLKATA</v>
          </cell>
          <cell r="H9494" t="str">
            <v>WEST BENGAL</v>
          </cell>
          <cell r="I9494" t="str">
            <v>700063</v>
          </cell>
          <cell r="J9494">
            <v>2</v>
          </cell>
          <cell r="M9494" t="str">
            <v>F</v>
          </cell>
          <cell r="N9494">
            <v>1</v>
          </cell>
          <cell r="O9494" t="str">
            <v>DPINAKI2017@GMAIL.COM</v>
          </cell>
        </row>
        <row r="9495">
          <cell r="A9495" t="str">
            <v>1208160065080243</v>
          </cell>
          <cell r="B9495" t="str">
            <v>SANTANU GHOSH</v>
          </cell>
          <cell r="C9495" t="str">
            <v>C</v>
          </cell>
          <cell r="D9495" t="str">
            <v>105 1 MAHJI PARA ROAD</v>
          </cell>
          <cell r="G9495" t="str">
            <v>SOUTH 24 PARGNAS</v>
          </cell>
          <cell r="H9495" t="str">
            <v>WEST BENGAL</v>
          </cell>
          <cell r="I9495" t="str">
            <v>700063</v>
          </cell>
          <cell r="J9495">
            <v>533</v>
          </cell>
          <cell r="M9495" t="str">
            <v>F</v>
          </cell>
          <cell r="N9495">
            <v>1</v>
          </cell>
          <cell r="O9495" t="str">
            <v>SANTANU1512@GMAIL.COM</v>
          </cell>
        </row>
        <row r="9496">
          <cell r="A9496" t="str">
            <v>IN30021464727946</v>
          </cell>
          <cell r="B9496" t="str">
            <v>SANTANU GHOSH</v>
          </cell>
          <cell r="C9496" t="str">
            <v>N</v>
          </cell>
          <cell r="D9496" t="str">
            <v>1051 MAJHI PARA ROAD PURBA BARISHA W</v>
          </cell>
          <cell r="E9496" t="str">
            <v>ESTBENGAL WEST BENGALWEST BENGAL</v>
          </cell>
          <cell r="G9496" t="str">
            <v>PURBA BARISHA WEST BENGAL</v>
          </cell>
          <cell r="I9496" t="str">
            <v>700063</v>
          </cell>
          <cell r="J9496">
            <v>4267</v>
          </cell>
          <cell r="M9496" t="str">
            <v>F</v>
          </cell>
          <cell r="N9496">
            <v>1</v>
          </cell>
          <cell r="O9496" t="str">
            <v>SANTANU@3BBLACKBIO.COM</v>
          </cell>
        </row>
        <row r="9497">
          <cell r="A9497" t="str">
            <v>1208870121484928</v>
          </cell>
          <cell r="B9497" t="str">
            <v>HEMANT VERMA</v>
          </cell>
          <cell r="C9497" t="str">
            <v>C</v>
          </cell>
          <cell r="D9497" t="str">
            <v>S O RAJ KUMAR VERMA CF 149 SALT LAKE SEC</v>
          </cell>
          <cell r="E9497" t="str">
            <v>NEAR TELEPHONE EXCHANGE BIDHANNAGAR M NO</v>
          </cell>
          <cell r="F9497" t="str">
            <v>PARGANAS WEST BENGAL</v>
          </cell>
          <cell r="G9497" t="str">
            <v>NORTH 24 PARGANAS</v>
          </cell>
          <cell r="H9497" t="str">
            <v>WEST BENGAL</v>
          </cell>
          <cell r="I9497" t="str">
            <v>700064</v>
          </cell>
          <cell r="J9497">
            <v>1</v>
          </cell>
          <cell r="M9497" t="str">
            <v>F</v>
          </cell>
          <cell r="N9497">
            <v>1</v>
          </cell>
          <cell r="O9497" t="str">
            <v>HEMANTVERMA1213@GMAIL.COM</v>
          </cell>
        </row>
        <row r="9498">
          <cell r="A9498" t="str">
            <v>1203450000738998</v>
          </cell>
          <cell r="B9498" t="str">
            <v>KAMALA MANPURIA</v>
          </cell>
          <cell r="C9498" t="str">
            <v>C</v>
          </cell>
          <cell r="D9498" t="str">
            <v>CF-211 SALT LAKE CITY</v>
          </cell>
          <cell r="G9498" t="str">
            <v>KOLKATA</v>
          </cell>
          <cell r="H9498" t="str">
            <v>WEST BENGAL</v>
          </cell>
          <cell r="I9498" t="str">
            <v>700064</v>
          </cell>
          <cell r="J9498">
            <v>62</v>
          </cell>
          <cell r="M9498" t="str">
            <v>F</v>
          </cell>
          <cell r="N9498">
            <v>1</v>
          </cell>
          <cell r="O9498" t="str">
            <v>ANIL_MANPURIA@YAHOO.CO.IN</v>
          </cell>
        </row>
        <row r="9499">
          <cell r="A9499" t="str">
            <v>1201910300619951</v>
          </cell>
          <cell r="B9499" t="str">
            <v>KOUSHIK KUNDU</v>
          </cell>
          <cell r="C9499" t="str">
            <v>C</v>
          </cell>
          <cell r="D9499" t="str">
            <v>AE-550 SECTOR-1 BIDHANNAGAR</v>
          </cell>
          <cell r="E9499" t="str">
            <v>NR-KWALITY BUS STOP SALT LAKE</v>
          </cell>
          <cell r="F9499" t="str">
            <v>CC BLOCK</v>
          </cell>
          <cell r="G9499" t="str">
            <v>KOLKATA</v>
          </cell>
          <cell r="H9499" t="str">
            <v>WEST BENGAL</v>
          </cell>
          <cell r="I9499" t="str">
            <v>700064</v>
          </cell>
          <cell r="J9499">
            <v>40</v>
          </cell>
          <cell r="M9499" t="str">
            <v>F</v>
          </cell>
          <cell r="N9499">
            <v>1</v>
          </cell>
          <cell r="O9499" t="str">
            <v>KOUSHIKKUNDU68@GMAIL.COM</v>
          </cell>
        </row>
        <row r="9500">
          <cell r="A9500" t="str">
            <v>1204720043874730</v>
          </cell>
          <cell r="B9500" t="str">
            <v>SUDHA SURANA</v>
          </cell>
          <cell r="C9500" t="str">
            <v>C</v>
          </cell>
          <cell r="D9500" t="str">
            <v>AC 178</v>
          </cell>
          <cell r="E9500" t="str">
            <v>SECTOR I</v>
          </cell>
          <cell r="F9500" t="str">
            <v>BIDHANNAGAR M</v>
          </cell>
          <cell r="G9500" t="str">
            <v>NORTH 24 PARGANAS</v>
          </cell>
          <cell r="H9500" t="str">
            <v>WEST BENGAL</v>
          </cell>
          <cell r="I9500" t="str">
            <v>700064</v>
          </cell>
          <cell r="J9500">
            <v>25</v>
          </cell>
          <cell r="M9500" t="str">
            <v>F</v>
          </cell>
          <cell r="N9500">
            <v>1</v>
          </cell>
          <cell r="O9500" t="str">
            <v>SUDHASURANA13@GMAIL.COM</v>
          </cell>
        </row>
        <row r="9501">
          <cell r="A9501" t="str">
            <v>IN30021451121347</v>
          </cell>
          <cell r="B9501" t="str">
            <v>MADHU DAGA</v>
          </cell>
          <cell r="C9501" t="str">
            <v>N</v>
          </cell>
          <cell r="D9501" t="str">
            <v>W/O KISHAN KUMAR DAGA AC 178 SALTLAK</v>
          </cell>
          <cell r="E9501" t="str">
            <v>E SECTOR 1BIDHANNAGAR MWEST BENGAL</v>
          </cell>
          <cell r="G9501" t="str">
            <v>BIDHANNAGAR M WEST BENGAL</v>
          </cell>
          <cell r="I9501" t="str">
            <v>700064</v>
          </cell>
          <cell r="J9501">
            <v>125</v>
          </cell>
          <cell r="M9501" t="str">
            <v>F</v>
          </cell>
          <cell r="N9501">
            <v>1</v>
          </cell>
          <cell r="O9501" t="str">
            <v>KKDAGA178@GMAIL.COM</v>
          </cell>
        </row>
        <row r="9502">
          <cell r="A9502" t="str">
            <v>IN30226914837195</v>
          </cell>
          <cell r="B9502" t="str">
            <v>UDIT BAHETY</v>
          </cell>
          <cell r="C9502" t="str">
            <v>N</v>
          </cell>
          <cell r="D9502" t="str">
            <v>AE-512 AE BLOCK SECTOR-1</v>
          </cell>
          <cell r="E9502" t="str">
            <v>SALT LAKE BIDHANNAGAR M</v>
          </cell>
          <cell r="F9502" t="str">
            <v>CC BLOCK NORTH 24 PARGANAS</v>
          </cell>
          <cell r="G9502" t="str">
            <v>KOLKATA WEST BENGAL INDIA</v>
          </cell>
          <cell r="I9502" t="str">
            <v>700064</v>
          </cell>
          <cell r="J9502">
            <v>100</v>
          </cell>
          <cell r="M9502" t="str">
            <v>F</v>
          </cell>
          <cell r="N9502">
            <v>1</v>
          </cell>
          <cell r="O9502" t="str">
            <v>UDIT.BAHETY@CLASSICDIARIES.IN</v>
          </cell>
        </row>
        <row r="9503">
          <cell r="A9503" t="str">
            <v>IN30359110091366</v>
          </cell>
          <cell r="B9503" t="str">
            <v>YASH MURARKA</v>
          </cell>
          <cell r="C9503" t="str">
            <v>N</v>
          </cell>
          <cell r="D9503" t="str">
            <v>DC-R/210 SECTOR-1 CITY CENTER</v>
          </cell>
          <cell r="E9503" t="str">
            <v>BIDHANNAGAR(M) BIDHANNAGAR</v>
          </cell>
          <cell r="F9503" t="str">
            <v>CC BLOCK 24 PGS (N)</v>
          </cell>
          <cell r="G9503" t="str">
            <v>KOLKATA</v>
          </cell>
          <cell r="I9503" t="str">
            <v>700064</v>
          </cell>
          <cell r="J9503">
            <v>60</v>
          </cell>
          <cell r="M9503" t="str">
            <v>F</v>
          </cell>
          <cell r="N9503">
            <v>1</v>
          </cell>
          <cell r="O9503" t="str">
            <v>YASHMURARKA95@GMAIL.COM</v>
          </cell>
        </row>
        <row r="9504">
          <cell r="A9504" t="str">
            <v>1208160060658114</v>
          </cell>
          <cell r="B9504" t="str">
            <v>ANIB GHOSH</v>
          </cell>
          <cell r="C9504" t="str">
            <v>C</v>
          </cell>
          <cell r="D9504" t="str">
            <v>62 SUBHASNAGAR 1ST BYE LANE SUBHASNAGAR</v>
          </cell>
          <cell r="G9504" t="str">
            <v>NORTH 24 PARGANAS</v>
          </cell>
          <cell r="H9504" t="str">
            <v>WEST BENGAL</v>
          </cell>
          <cell r="I9504" t="str">
            <v>700065</v>
          </cell>
          <cell r="J9504">
            <v>26</v>
          </cell>
          <cell r="M9504" t="str">
            <v>F</v>
          </cell>
          <cell r="N9504">
            <v>1</v>
          </cell>
          <cell r="O9504" t="str">
            <v>GHOSHANIB@GMAIL.COM</v>
          </cell>
        </row>
        <row r="9505">
          <cell r="A9505" t="str">
            <v>1208160077250131</v>
          </cell>
          <cell r="B9505" t="str">
            <v>SUPRIYA SUTAR</v>
          </cell>
          <cell r="C9505" t="str">
            <v>C</v>
          </cell>
          <cell r="D9505" t="str">
            <v>115SOUTH DUMDUM NORTH 24 PGS SUBHAS NAGA</v>
          </cell>
          <cell r="E9505" t="str">
            <v>DUMDUM NORTH 24 PGS RABINDRA NAGAR SOUTH</v>
          </cell>
          <cell r="F9505" t="str">
            <v>24 PGS</v>
          </cell>
          <cell r="G9505" t="str">
            <v>NORTH 24 PARGANAS</v>
          </cell>
          <cell r="H9505" t="str">
            <v>WEST BENGAL</v>
          </cell>
          <cell r="I9505" t="str">
            <v>700065</v>
          </cell>
          <cell r="J9505">
            <v>414</v>
          </cell>
          <cell r="M9505" t="str">
            <v>F</v>
          </cell>
          <cell r="N9505">
            <v>1</v>
          </cell>
          <cell r="O9505" t="str">
            <v>TARGETFINAL21@GMAIL.COM</v>
          </cell>
        </row>
        <row r="9506">
          <cell r="A9506" t="str">
            <v>1208160055542737</v>
          </cell>
          <cell r="B9506" t="str">
            <v>KANISHK SHARMA</v>
          </cell>
          <cell r="C9506" t="str">
            <v>C</v>
          </cell>
          <cell r="D9506" t="str">
            <v>FLAT - 407 / 408SUNCITY</v>
          </cell>
          <cell r="E9506" t="str">
            <v>COMPLEXBLOCK- D10</v>
          </cell>
          <cell r="G9506" t="str">
            <v>KOLKATA</v>
          </cell>
          <cell r="H9506" t="str">
            <v>WEST BENGAL</v>
          </cell>
          <cell r="I9506" t="str">
            <v>700067</v>
          </cell>
          <cell r="J9506">
            <v>30</v>
          </cell>
          <cell r="M9506" t="str">
            <v>F</v>
          </cell>
          <cell r="N9506">
            <v>1</v>
          </cell>
          <cell r="O9506" t="str">
            <v>KANISHKSHARMA2K14@GMAIL.COM</v>
          </cell>
        </row>
        <row r="9507">
          <cell r="A9507" t="str">
            <v>1208160003143012</v>
          </cell>
          <cell r="B9507" t="str">
            <v>PARTHA ROY</v>
          </cell>
          <cell r="C9507" t="str">
            <v>C</v>
          </cell>
          <cell r="D9507" t="str">
            <v>UTTAM APARTMENT</v>
          </cell>
          <cell r="E9507" t="str">
            <v>3RD FR FL 3C 6A/ 1</v>
          </cell>
          <cell r="F9507" t="str">
            <v>GORAPADA SARKAR LANE</v>
          </cell>
          <cell r="G9507" t="str">
            <v>KOLKATA</v>
          </cell>
          <cell r="H9507" t="str">
            <v>WEST BENGAL</v>
          </cell>
          <cell r="I9507" t="str">
            <v>700067</v>
          </cell>
          <cell r="J9507">
            <v>10</v>
          </cell>
          <cell r="M9507" t="str">
            <v>F</v>
          </cell>
          <cell r="N9507">
            <v>1</v>
          </cell>
          <cell r="O9507" t="str">
            <v>4UPARTHAROY@GMAIL.COM</v>
          </cell>
        </row>
        <row r="9508">
          <cell r="A9508" t="str">
            <v>1208670012265085</v>
          </cell>
          <cell r="B9508" t="str">
            <v>SURABHI JAISWAL</v>
          </cell>
          <cell r="C9508" t="str">
            <v>C</v>
          </cell>
          <cell r="D9508" t="str">
            <v>13 A 10 ARIFF ROAD ULTADANGA</v>
          </cell>
          <cell r="E9508" t="str">
            <v>MAIN ROAD KOLKATA ULTADANGA MAIN</v>
          </cell>
          <cell r="F9508" t="str">
            <v>ROAD KOLKATA WEST BENGAL 700067</v>
          </cell>
          <cell r="G9508" t="str">
            <v>KOLKATA</v>
          </cell>
          <cell r="H9508" t="str">
            <v>WEST BENGAL</v>
          </cell>
          <cell r="I9508" t="str">
            <v>700067</v>
          </cell>
          <cell r="J9508">
            <v>20</v>
          </cell>
          <cell r="M9508" t="str">
            <v>F</v>
          </cell>
          <cell r="N9508">
            <v>1</v>
          </cell>
          <cell r="O9508" t="str">
            <v>SURABHIJAISWAL240298@GMAIL.COM</v>
          </cell>
        </row>
        <row r="9509">
          <cell r="A9509" t="str">
            <v>IN30045014305491</v>
          </cell>
          <cell r="B9509" t="str">
            <v>RAHUL DAS</v>
          </cell>
          <cell r="C9509" t="str">
            <v>N</v>
          </cell>
          <cell r="D9509" t="str">
            <v>15/H/16 BIPLABI BARIN GHOSH SARANI</v>
          </cell>
          <cell r="E9509" t="str">
            <v>MURARI PUKUR ROAD MANICKTALA</v>
          </cell>
          <cell r="F9509" t="str">
            <v>KOLKATA</v>
          </cell>
          <cell r="G9509" t="str">
            <v>WEST BENGAL</v>
          </cell>
          <cell r="I9509" t="str">
            <v>700067</v>
          </cell>
          <cell r="J9509">
            <v>9</v>
          </cell>
          <cell r="M9509" t="str">
            <v>F</v>
          </cell>
          <cell r="N9509">
            <v>1</v>
          </cell>
          <cell r="O9509" t="str">
            <v>DASRAHUL1091@YAHOO.COM</v>
          </cell>
        </row>
        <row r="9510">
          <cell r="A9510" t="str">
            <v>1209550000121974</v>
          </cell>
          <cell r="B9510" t="str">
            <v>ABHISHEK KHARD</v>
          </cell>
          <cell r="C9510" t="str">
            <v>C</v>
          </cell>
          <cell r="D9510" t="str">
            <v>21 BGARIAHAT ROAD WEST</v>
          </cell>
          <cell r="G9510" t="str">
            <v>KOLKATA</v>
          </cell>
          <cell r="H9510" t="str">
            <v>WEST BENGAL</v>
          </cell>
          <cell r="I9510" t="str">
            <v>700068</v>
          </cell>
          <cell r="J9510">
            <v>6</v>
          </cell>
          <cell r="M9510" t="str">
            <v>F</v>
          </cell>
          <cell r="N9510">
            <v>1</v>
          </cell>
          <cell r="O9510" t="str">
            <v>KHAABHI7@GMAIL.COM</v>
          </cell>
        </row>
        <row r="9511">
          <cell r="A9511" t="str">
            <v>1204720016818012</v>
          </cell>
          <cell r="B9511" t="str">
            <v>RAMA SAHA</v>
          </cell>
          <cell r="C9511" t="str">
            <v>C</v>
          </cell>
          <cell r="D9511" t="str">
            <v>41 SARAT PALLY BUDGE BUDGE I</v>
          </cell>
          <cell r="E9511" t="str">
            <v>BANSDRONI BANSDRONI KOLKATA</v>
          </cell>
          <cell r="G9511" t="str">
            <v>SOUTH 24 PARGANAS</v>
          </cell>
          <cell r="H9511" t="str">
            <v>WEST BENGAL</v>
          </cell>
          <cell r="I9511" t="str">
            <v>700070</v>
          </cell>
          <cell r="J9511">
            <v>2</v>
          </cell>
          <cell r="M9511" t="str">
            <v>F</v>
          </cell>
          <cell r="N9511">
            <v>1</v>
          </cell>
          <cell r="O9511" t="str">
            <v>SAHARAMA83@GMAIL.COM</v>
          </cell>
        </row>
        <row r="9512">
          <cell r="A9512" t="str">
            <v>1202300000587692</v>
          </cell>
          <cell r="B9512" t="str">
            <v>SAMIR KUMAR MUKHOPADHYAY</v>
          </cell>
          <cell r="C9512" t="str">
            <v>C</v>
          </cell>
          <cell r="D9512" t="str">
            <v>158H L SARKAR ROAD</v>
          </cell>
          <cell r="E9512" t="str">
            <v>BANSDRONI GARDEN</v>
          </cell>
          <cell r="G9512" t="str">
            <v>KOLKATA</v>
          </cell>
          <cell r="H9512" t="str">
            <v>WEST BENGAL</v>
          </cell>
          <cell r="I9512" t="str">
            <v>700070</v>
          </cell>
          <cell r="J9512">
            <v>15</v>
          </cell>
          <cell r="M9512" t="str">
            <v>F</v>
          </cell>
          <cell r="N9512">
            <v>1</v>
          </cell>
          <cell r="O9512" t="str">
            <v>SAMU4157@YAHOO.CO.IN</v>
          </cell>
        </row>
        <row r="9513">
          <cell r="A9513" t="str">
            <v>1204720016578122</v>
          </cell>
          <cell r="B9513" t="str">
            <v>SOURABH SAHA</v>
          </cell>
          <cell r="C9513" t="str">
            <v>C</v>
          </cell>
          <cell r="D9513" t="str">
            <v>41 SART PALLI</v>
          </cell>
          <cell r="E9513" t="str">
            <v>1ST FLOOR</v>
          </cell>
          <cell r="F9513" t="str">
            <v>KOLKATA</v>
          </cell>
          <cell r="G9513" t="str">
            <v>SOUTH 24 PARGANAS</v>
          </cell>
          <cell r="H9513" t="str">
            <v>WEST BENGAL</v>
          </cell>
          <cell r="I9513" t="str">
            <v>700070</v>
          </cell>
          <cell r="J9513">
            <v>1</v>
          </cell>
          <cell r="M9513" t="str">
            <v>F</v>
          </cell>
          <cell r="N9513">
            <v>1</v>
          </cell>
          <cell r="O9513" t="str">
            <v>SOURABHSAHA8@GMAIL.COM</v>
          </cell>
        </row>
        <row r="9514">
          <cell r="A9514" t="str">
            <v>IN30021438777627</v>
          </cell>
          <cell r="B9514" t="str">
            <v>ALAKANANDA GHOSH</v>
          </cell>
          <cell r="C9514" t="str">
            <v>N</v>
          </cell>
          <cell r="D9514" t="str">
            <v>CHATTANJALI APARTMENT FLAT B 2 103 B</v>
          </cell>
          <cell r="E9514" t="str">
            <v>INAY PALLYBANSDRONIWEST BENGAL BANSD</v>
          </cell>
          <cell r="F9514" t="str">
            <v>RONI</v>
          </cell>
          <cell r="G9514" t="str">
            <v>BANSDRONI WEST BENGAL</v>
          </cell>
          <cell r="I9514" t="str">
            <v>700070</v>
          </cell>
          <cell r="J9514">
            <v>50</v>
          </cell>
          <cell r="M9514" t="str">
            <v>F</v>
          </cell>
          <cell r="N9514">
            <v>1</v>
          </cell>
          <cell r="O9514" t="str">
            <v>TARAMONDALIKA15@GMAIL.COM</v>
          </cell>
        </row>
        <row r="9515">
          <cell r="A9515" t="str">
            <v>IN30021438760100</v>
          </cell>
          <cell r="B9515" t="str">
            <v>MADHURA GHOSH</v>
          </cell>
          <cell r="C9515" t="str">
            <v>N</v>
          </cell>
          <cell r="D9515" t="str">
            <v>CHITTANJALI APARTMENT FLAT B 2 103 B</v>
          </cell>
          <cell r="E9515" t="str">
            <v>INAY PALLYBANSDRONIWEST BENGAL BANSD</v>
          </cell>
          <cell r="F9515" t="str">
            <v>RONI</v>
          </cell>
          <cell r="G9515" t="str">
            <v>BANSDRONI WEST BENGAL</v>
          </cell>
          <cell r="I9515" t="str">
            <v>700070</v>
          </cell>
          <cell r="J9515">
            <v>50</v>
          </cell>
          <cell r="M9515" t="str">
            <v>F</v>
          </cell>
          <cell r="N9515">
            <v>1</v>
          </cell>
          <cell r="O9515" t="str">
            <v>MADHURAGHOSH2015@GMAIL.COM</v>
          </cell>
        </row>
        <row r="9516">
          <cell r="A9516" t="str">
            <v>IN30290245610773</v>
          </cell>
          <cell r="B9516" t="str">
            <v>DINESH KUMAR V K</v>
          </cell>
          <cell r="C9516" t="str">
            <v>N</v>
          </cell>
          <cell r="D9516" t="str">
            <v>ITC LTD ITC CENTER 5TH FLOOR NBDC</v>
          </cell>
          <cell r="E9516" t="str">
            <v>PERSONAL CARE PRODUCT DIVISION</v>
          </cell>
          <cell r="F9516" t="str">
            <v>37 J L NEHRU RD KOLKATA</v>
          </cell>
          <cell r="G9516" t="str">
            <v>WEST BENGAL INDIA</v>
          </cell>
          <cell r="I9516" t="str">
            <v>700071</v>
          </cell>
          <cell r="J9516">
            <v>16</v>
          </cell>
          <cell r="M9516" t="str">
            <v>F</v>
          </cell>
          <cell r="N9516">
            <v>1</v>
          </cell>
          <cell r="O9516" t="str">
            <v>DINESH.VK@ITC.IN</v>
          </cell>
        </row>
        <row r="9517">
          <cell r="A9517" t="str">
            <v>1208870022084222</v>
          </cell>
          <cell r="B9517" t="str">
            <v>AYAAZ AHMED KHAN</v>
          </cell>
          <cell r="C9517" t="str">
            <v>C</v>
          </cell>
          <cell r="D9517" t="str">
            <v>SO JAMIL AHMED KHAN OPP</v>
          </cell>
          <cell r="E9517" t="str">
            <v>TROPICAL HOSPITAL 9 GOPAL</v>
          </cell>
          <cell r="F9517" t="str">
            <v>CHANDRA LANECOLOOTOLA STREET</v>
          </cell>
          <cell r="G9517" t="str">
            <v>KOLKATA</v>
          </cell>
          <cell r="H9517" t="str">
            <v>WEST BENGAL</v>
          </cell>
          <cell r="I9517" t="str">
            <v>700073</v>
          </cell>
          <cell r="J9517">
            <v>3</v>
          </cell>
          <cell r="M9517" t="str">
            <v>F</v>
          </cell>
          <cell r="N9517">
            <v>1</v>
          </cell>
          <cell r="O9517" t="str">
            <v>AYAZAHMED019@GMAIL.COM</v>
          </cell>
        </row>
        <row r="9518">
          <cell r="A9518" t="str">
            <v>1208870005021669</v>
          </cell>
          <cell r="B9518" t="str">
            <v>ISTAFA ALI</v>
          </cell>
          <cell r="C9518" t="str">
            <v>C</v>
          </cell>
          <cell r="D9518" t="str">
            <v>65 1 COLOOTOLA STREET</v>
          </cell>
          <cell r="E9518" t="str">
            <v>.</v>
          </cell>
          <cell r="F9518" t="str">
            <v>.</v>
          </cell>
          <cell r="G9518" t="str">
            <v>KOLKATA</v>
          </cell>
          <cell r="H9518" t="str">
            <v>WEST BENGAL</v>
          </cell>
          <cell r="I9518" t="str">
            <v>700073</v>
          </cell>
          <cell r="J9518">
            <v>8</v>
          </cell>
          <cell r="M9518" t="str">
            <v>F</v>
          </cell>
          <cell r="N9518">
            <v>1</v>
          </cell>
          <cell r="O9518" t="str">
            <v>ISTAFAALI@GMAIL.COM</v>
          </cell>
        </row>
        <row r="9519">
          <cell r="A9519" t="str">
            <v>1208160124516549</v>
          </cell>
          <cell r="B9519" t="str">
            <v>ROHIT PODDAR</v>
          </cell>
          <cell r="C9519" t="str">
            <v>C</v>
          </cell>
          <cell r="D9519" t="str">
            <v>33 A TARA CHAND DUTTA STREET CHITTARANJA</v>
          </cell>
          <cell r="G9519" t="str">
            <v>KOLKATA</v>
          </cell>
          <cell r="H9519" t="str">
            <v>WEST BENGAL</v>
          </cell>
          <cell r="I9519" t="str">
            <v>700073</v>
          </cell>
          <cell r="J9519">
            <v>100</v>
          </cell>
          <cell r="M9519" t="str">
            <v>F</v>
          </cell>
          <cell r="N9519">
            <v>1</v>
          </cell>
          <cell r="O9519" t="str">
            <v>ROHITPODDAR2023@GMAIL.COM</v>
          </cell>
        </row>
        <row r="9520">
          <cell r="A9520" t="str">
            <v>1208160071202895</v>
          </cell>
          <cell r="B9520" t="str">
            <v>DIMPLE DHANUKA</v>
          </cell>
          <cell r="C9520" t="str">
            <v>C</v>
          </cell>
          <cell r="D9520" t="str">
            <v>393 S H K B SARANI</v>
          </cell>
          <cell r="G9520" t="str">
            <v>NORTH 24 PARGANAS</v>
          </cell>
          <cell r="H9520" t="str">
            <v>WEST BENGAL</v>
          </cell>
          <cell r="I9520" t="str">
            <v>700074</v>
          </cell>
          <cell r="J9520">
            <v>5</v>
          </cell>
          <cell r="M9520" t="str">
            <v>F</v>
          </cell>
          <cell r="N9520">
            <v>1</v>
          </cell>
          <cell r="O9520" t="str">
            <v>DHANUKADIMPLESTAR@GMAIL.COM</v>
          </cell>
        </row>
        <row r="9521">
          <cell r="A9521" t="str">
            <v>IN30021410416422</v>
          </cell>
          <cell r="B9521" t="str">
            <v>MANAS KUMAR DAS</v>
          </cell>
          <cell r="C9521" t="str">
            <v>N</v>
          </cell>
          <cell r="D9521" t="str">
            <v>752 JAWPUR ROAD</v>
          </cell>
          <cell r="E9521" t="str">
            <v>DUMDUM</v>
          </cell>
          <cell r="G9521" t="str">
            <v>KOLKATA</v>
          </cell>
          <cell r="I9521" t="str">
            <v>700074</v>
          </cell>
          <cell r="J9521">
            <v>40</v>
          </cell>
          <cell r="M9521" t="str">
            <v>F</v>
          </cell>
          <cell r="N9521">
            <v>1</v>
          </cell>
          <cell r="O9521" t="str">
            <v>EMAIL.MKD@GMAIL.COM</v>
          </cell>
        </row>
        <row r="9522">
          <cell r="A9522" t="str">
            <v>1208870205035921</v>
          </cell>
          <cell r="B9522" t="str">
            <v>ANINDYA PAUL</v>
          </cell>
          <cell r="C9522" t="str">
            <v>C</v>
          </cell>
          <cell r="D9522" t="str">
            <v>C O AMAL KUMAR PAUL 6 22 BIBEK NAGAR GAR</v>
          </cell>
          <cell r="E9522" t="str">
            <v>ROAD SANTOSHPUR KOLKATA WEST BENGAL</v>
          </cell>
          <cell r="F9522" t="str">
            <v>.</v>
          </cell>
          <cell r="G9522" t="str">
            <v>KOLKATA</v>
          </cell>
          <cell r="H9522" t="str">
            <v>WEST BENGAL</v>
          </cell>
          <cell r="I9522" t="str">
            <v>700075</v>
          </cell>
          <cell r="J9522">
            <v>2</v>
          </cell>
          <cell r="M9522" t="str">
            <v>F</v>
          </cell>
          <cell r="N9522">
            <v>1</v>
          </cell>
          <cell r="O9522" t="str">
            <v>ANINDYAPAUL2003@GMAIL.COM</v>
          </cell>
        </row>
        <row r="9523">
          <cell r="A9523" t="str">
            <v>1208160122038392</v>
          </cell>
          <cell r="B9523" t="str">
            <v>SATYANARAYAN GHOSH</v>
          </cell>
          <cell r="C9523" t="str">
            <v>C</v>
          </cell>
          <cell r="D9523" t="str">
            <v>S/OLATE PRANKRISHNA GHOSH 6A FRIENDS ROW</v>
          </cell>
          <cell r="E9523" t="str">
            <v>SOUTH 24 PARGANA SANTOSHPUR</v>
          </cell>
          <cell r="G9523" t="str">
            <v>KOLKATA</v>
          </cell>
          <cell r="H9523" t="str">
            <v>WEST BENGAL</v>
          </cell>
          <cell r="I9523" t="str">
            <v>700075</v>
          </cell>
          <cell r="J9523">
            <v>4</v>
          </cell>
          <cell r="M9523" t="str">
            <v>F</v>
          </cell>
          <cell r="N9523">
            <v>1</v>
          </cell>
          <cell r="O9523" t="str">
            <v>SATYANARA1961@GMAIL.COM</v>
          </cell>
        </row>
        <row r="9524">
          <cell r="A9524" t="str">
            <v>1208180013417754</v>
          </cell>
          <cell r="B9524" t="str">
            <v>SUSHANTA KUMAR MONDAL</v>
          </cell>
          <cell r="C9524" t="str">
            <v>C</v>
          </cell>
          <cell r="D9524" t="str">
            <v>2P 28 FLAT 3 SONARTARI JHEEL</v>
          </cell>
          <cell r="E9524" t="str">
            <v>ROAD BANK P 104 KASBASOUTH 24</v>
          </cell>
          <cell r="F9524" t="str">
            <v>PGS KOLKATA</v>
          </cell>
          <cell r="G9524" t="str">
            <v>KOLKATA</v>
          </cell>
          <cell r="H9524" t="str">
            <v>WEST BENGAL</v>
          </cell>
          <cell r="I9524" t="str">
            <v>700075</v>
          </cell>
          <cell r="J9524">
            <v>83</v>
          </cell>
          <cell r="M9524" t="str">
            <v>F</v>
          </cell>
          <cell r="N9524">
            <v>1</v>
          </cell>
          <cell r="O9524" t="str">
            <v>SUSHANTAK.MONDAL@GMAIL.COM</v>
          </cell>
        </row>
        <row r="9525">
          <cell r="A9525" t="str">
            <v>IN30267934804795</v>
          </cell>
          <cell r="B9525" t="str">
            <v>RINA ROY</v>
          </cell>
          <cell r="C9525" t="str">
            <v>N</v>
          </cell>
          <cell r="D9525" t="str">
            <v>C/O MANISH ROY 1911/1 CHAK GARIA D 9</v>
          </cell>
          <cell r="E9525" t="str">
            <v>SAMMILANI PARK NR HIGHLAND PARK AND</v>
          </cell>
          <cell r="F9525" t="str">
            <v>APEX HOSPITAL PO SANTOSHPUR</v>
          </cell>
          <cell r="G9525" t="str">
            <v>KOLKATA WEST BENGAL</v>
          </cell>
          <cell r="I9525" t="str">
            <v>700075</v>
          </cell>
          <cell r="J9525">
            <v>15</v>
          </cell>
          <cell r="M9525" t="str">
            <v>F</v>
          </cell>
          <cell r="N9525">
            <v>1</v>
          </cell>
          <cell r="O9525" t="str">
            <v>RROY5@REDIFFMAIL.COM</v>
          </cell>
        </row>
        <row r="9526">
          <cell r="A9526" t="str">
            <v>IN30302841831899</v>
          </cell>
          <cell r="B9526" t="str">
            <v>SHOUVIK CHATTERJEE</v>
          </cell>
          <cell r="C9526" t="str">
            <v>N</v>
          </cell>
          <cell r="D9526" t="str">
            <v>C A C SARKAR RD SAPTARSHI APT</v>
          </cell>
          <cell r="E9526" t="str">
            <v>KAMARHATI M N 24 PARGANAS W BENGAL</v>
          </cell>
          <cell r="F9526" t="str">
            <v>NORTH 24 PARGANAS</v>
          </cell>
          <cell r="G9526" t="str">
            <v>WEST BENGALINDIA</v>
          </cell>
          <cell r="I9526" t="str">
            <v>700076</v>
          </cell>
          <cell r="J9526">
            <v>299</v>
          </cell>
          <cell r="M9526" t="str">
            <v>F</v>
          </cell>
          <cell r="N9526">
            <v>1</v>
          </cell>
          <cell r="O9526" t="str">
            <v>SHOUVIK42@GMAIL.COM</v>
          </cell>
        </row>
        <row r="9527">
          <cell r="A9527" t="str">
            <v>1208180022234009</v>
          </cell>
          <cell r="B9527" t="str">
            <v>KASTURI DUTTAROY</v>
          </cell>
          <cell r="C9527" t="str">
            <v>C</v>
          </cell>
          <cell r="D9527" t="str">
            <v>ANANDALAY APARTMENT FLAT NO</v>
          </cell>
          <cell r="E9527" t="str">
            <v>B1 1ST FLOOR 135 1</v>
          </cell>
          <cell r="F9527" t="str">
            <v>PURBACHAL MAIN ROAD HALTU</v>
          </cell>
          <cell r="G9527" t="str">
            <v>KOLKATA</v>
          </cell>
          <cell r="H9527" t="str">
            <v>WEST BENGAL</v>
          </cell>
          <cell r="I9527" t="str">
            <v>700078</v>
          </cell>
          <cell r="J9527">
            <v>12</v>
          </cell>
          <cell r="M9527" t="str">
            <v>F</v>
          </cell>
          <cell r="N9527">
            <v>1</v>
          </cell>
          <cell r="O9527" t="str">
            <v>KASTURIDUTTAROY08@GMAIL.COM</v>
          </cell>
        </row>
        <row r="9528">
          <cell r="A9528" t="str">
            <v>1208160059533175</v>
          </cell>
          <cell r="B9528" t="str">
            <v>MONALISA DUTTA</v>
          </cell>
          <cell r="C9528" t="str">
            <v>C</v>
          </cell>
          <cell r="D9528" t="str">
            <v>FLAT NO - 5 1ST FLOOR ROOPKATHA APARTMEN</v>
          </cell>
          <cell r="E9528" t="str">
            <v>84/2 NELI NAGAR COLONY NEAR SHANTI SANGH</v>
          </cell>
          <cell r="G9528" t="str">
            <v>KOLKATA</v>
          </cell>
          <cell r="H9528" t="str">
            <v>WEST BENGAL</v>
          </cell>
          <cell r="I9528" t="str">
            <v>700078</v>
          </cell>
          <cell r="J9528">
            <v>5</v>
          </cell>
          <cell r="M9528" t="str">
            <v>F</v>
          </cell>
          <cell r="N9528">
            <v>1</v>
          </cell>
          <cell r="O9528" t="str">
            <v>MONALISA.DUTTA28@GMAIL.COM</v>
          </cell>
        </row>
        <row r="9529">
          <cell r="A9529" t="str">
            <v>1208180001197621</v>
          </cell>
          <cell r="B9529" t="str">
            <v>SATYA RANJAN DEY</v>
          </cell>
          <cell r="C9529" t="str">
            <v>C</v>
          </cell>
          <cell r="D9529" t="str">
            <v>RAHUL APPARTMENT FLAT A 1</v>
          </cell>
          <cell r="E9529" t="str">
            <v>729 PURBACHAL ROAD NORTH</v>
          </cell>
          <cell r="F9529" t="str">
            <v>HALTU HALTU</v>
          </cell>
          <cell r="G9529" t="str">
            <v>KOLKATA</v>
          </cell>
          <cell r="H9529" t="str">
            <v>WEST BENGAL</v>
          </cell>
          <cell r="I9529" t="str">
            <v>700078</v>
          </cell>
          <cell r="J9529">
            <v>10</v>
          </cell>
          <cell r="M9529" t="str">
            <v>F</v>
          </cell>
          <cell r="N9529">
            <v>1</v>
          </cell>
          <cell r="O9529" t="str">
            <v>SATYADEY.09@GMAIL.COM</v>
          </cell>
        </row>
        <row r="9530">
          <cell r="A9530" t="str">
            <v>1208160109012575</v>
          </cell>
          <cell r="B9530" t="str">
            <v>SOURABH KUMAR MISHRA</v>
          </cell>
          <cell r="C9530" t="str">
            <v>C</v>
          </cell>
          <cell r="D9530" t="str">
            <v>S/O DILIP KUMAR MISHRA FLAT51ST FLOORROO</v>
          </cell>
          <cell r="E9530" t="str">
            <v>APARTMENT 2/84NELINAGAR COLONY HALTU</v>
          </cell>
          <cell r="G9530" t="str">
            <v>KOLKATA</v>
          </cell>
          <cell r="H9530" t="str">
            <v>WEST BENGAL</v>
          </cell>
          <cell r="I9530" t="str">
            <v>700078</v>
          </cell>
          <cell r="J9530">
            <v>24</v>
          </cell>
          <cell r="M9530" t="str">
            <v>F</v>
          </cell>
          <cell r="N9530">
            <v>1</v>
          </cell>
          <cell r="O9530" t="str">
            <v>MISHSOURABH@GMAIL.COM</v>
          </cell>
        </row>
        <row r="9531">
          <cell r="A9531" t="str">
            <v>IN30047642894400</v>
          </cell>
          <cell r="B9531" t="str">
            <v>SANDIP MANDAL</v>
          </cell>
          <cell r="C9531" t="str">
            <v>N</v>
          </cell>
          <cell r="D9531" t="str">
            <v>FLAT - A 1 224/1</v>
          </cell>
          <cell r="E9531" t="str">
            <v>PURBACHAL KALITALA ROAD</v>
          </cell>
          <cell r="G9531" t="str">
            <v>KOLKATA</v>
          </cell>
          <cell r="I9531" t="str">
            <v>700078</v>
          </cell>
          <cell r="J9531">
            <v>2400</v>
          </cell>
          <cell r="M9531" t="str">
            <v>F</v>
          </cell>
          <cell r="N9531">
            <v>1</v>
          </cell>
          <cell r="O9531" t="str">
            <v>MSANDIP@YAHOO.COM</v>
          </cell>
        </row>
        <row r="9532">
          <cell r="A9532" t="str">
            <v>IN30302851786627</v>
          </cell>
          <cell r="B9532" t="str">
            <v>SIMA PAL</v>
          </cell>
          <cell r="C9532" t="str">
            <v>N</v>
          </cell>
          <cell r="D9532" t="str">
            <v>8/41/A</v>
          </cell>
          <cell r="E9532" t="str">
            <v>SAHID NAGAR</v>
          </cell>
          <cell r="F9532" t="str">
            <v>HALTU</v>
          </cell>
          <cell r="G9532" t="str">
            <v>KOLKATA</v>
          </cell>
          <cell r="I9532" t="str">
            <v>700078</v>
          </cell>
          <cell r="J9532">
            <v>10</v>
          </cell>
          <cell r="M9532" t="str">
            <v>F</v>
          </cell>
          <cell r="N9532">
            <v>1</v>
          </cell>
          <cell r="O9532" t="str">
            <v>SIMAPAL@GMAIL.COM</v>
          </cell>
        </row>
        <row r="9533">
          <cell r="A9533" t="str">
            <v>IN30290240594517</v>
          </cell>
          <cell r="B9533" t="str">
            <v>SHUBHADEEPTA PANDA</v>
          </cell>
          <cell r="C9533" t="str">
            <v>N</v>
          </cell>
          <cell r="D9533" t="str">
            <v>ACCENTURE SERVICES P LTD</v>
          </cell>
          <cell r="E9533" t="str">
            <v>M2B PLANT 3 GODREJ 8 BOYCE COMPLEX</v>
          </cell>
          <cell r="F9533" t="str">
            <v>LBS MARG VIKHROLI (WEST)</v>
          </cell>
          <cell r="G9533" t="str">
            <v>MUMBAI</v>
          </cell>
          <cell r="I9533" t="str">
            <v>700079</v>
          </cell>
          <cell r="J9533">
            <v>200</v>
          </cell>
          <cell r="M9533" t="str">
            <v>F</v>
          </cell>
          <cell r="N9533">
            <v>1</v>
          </cell>
          <cell r="O9533" t="str">
            <v>SHUBH_PANDA@REDIFFMAIL.COM</v>
          </cell>
        </row>
        <row r="9534">
          <cell r="A9534" t="str">
            <v>1208870077790134</v>
          </cell>
          <cell r="B9534" t="str">
            <v>AVINASH RANJAN</v>
          </cell>
          <cell r="C9534" t="str">
            <v>C</v>
          </cell>
          <cell r="D9534" t="str">
            <v>SO PRAMOD RANJAN PRASAD</v>
          </cell>
          <cell r="E9534" t="str">
            <v>1416B EAST MALL ROAD NEAR</v>
          </cell>
          <cell r="F9534" t="str">
            <v>JANKALYAN COOPERATIVE</v>
          </cell>
          <cell r="G9534" t="str">
            <v>KOLKATA</v>
          </cell>
          <cell r="H9534" t="str">
            <v>WEST BENGAL</v>
          </cell>
          <cell r="I9534" t="str">
            <v>700080</v>
          </cell>
          <cell r="J9534">
            <v>6</v>
          </cell>
          <cell r="M9534" t="str">
            <v>F</v>
          </cell>
          <cell r="N9534">
            <v>1</v>
          </cell>
          <cell r="O9534" t="str">
            <v>AVINASHRANJAN9163@OUTLOOK.COM</v>
          </cell>
        </row>
        <row r="9535">
          <cell r="A9535" t="str">
            <v>1208160108552841</v>
          </cell>
          <cell r="B9535" t="str">
            <v>LUCKY BISWAL</v>
          </cell>
          <cell r="C9535" t="str">
            <v>C</v>
          </cell>
          <cell r="D9535" t="str">
            <v>SAHID ANANTA DUTTA SARANI CHANDPUR PALLY</v>
          </cell>
          <cell r="E9535" t="str">
            <v>(M)</v>
          </cell>
          <cell r="G9535" t="str">
            <v>NORTH 24 PARGANAS</v>
          </cell>
          <cell r="H9535" t="str">
            <v>WEST BENGAL</v>
          </cell>
          <cell r="I9535" t="str">
            <v>700081</v>
          </cell>
          <cell r="J9535">
            <v>1</v>
          </cell>
          <cell r="M9535" t="str">
            <v>F</v>
          </cell>
          <cell r="N9535">
            <v>1</v>
          </cell>
          <cell r="O9535" t="str">
            <v>TAJ.SHIV@GMAIL.COM</v>
          </cell>
        </row>
        <row r="9536">
          <cell r="A9536" t="str">
            <v>1208160098225889</v>
          </cell>
          <cell r="B9536" t="str">
            <v>PANNA DEY</v>
          </cell>
          <cell r="C9536" t="str">
            <v>C</v>
          </cell>
          <cell r="D9536" t="str">
            <v>W/O LITON KUMAR DEY 5KARUNAMOYEE GHAT RO</v>
          </cell>
          <cell r="E9536" t="str">
            <v>MITRA MILANI CLUB .</v>
          </cell>
          <cell r="G9536" t="str">
            <v>SOUTH 24 PARGANAS</v>
          </cell>
          <cell r="H9536" t="str">
            <v>WEST BENGAL</v>
          </cell>
          <cell r="I9536" t="str">
            <v>700082</v>
          </cell>
          <cell r="J9536">
            <v>17</v>
          </cell>
          <cell r="M9536" t="str">
            <v>F</v>
          </cell>
          <cell r="N9536">
            <v>1</v>
          </cell>
          <cell r="O9536" t="str">
            <v>PANNADEY372@GMAIL.COM</v>
          </cell>
        </row>
        <row r="9537">
          <cell r="A9537" t="str">
            <v>1208160000221191</v>
          </cell>
          <cell r="B9537" t="str">
            <v>SANJEE SAHA</v>
          </cell>
          <cell r="C9537" t="str">
            <v>C</v>
          </cell>
          <cell r="D9537" t="str">
            <v>273 NANDAN NAGAR KAMARHATI</v>
          </cell>
          <cell r="E9537" t="str">
            <v>BELGHORIA NORTH</v>
          </cell>
          <cell r="G9537" t="str">
            <v>PARGANAS</v>
          </cell>
          <cell r="H9537" t="str">
            <v>WEST BENGAL</v>
          </cell>
          <cell r="I9537" t="str">
            <v>700083</v>
          </cell>
          <cell r="J9537">
            <v>38</v>
          </cell>
          <cell r="M9537" t="str">
            <v>F</v>
          </cell>
          <cell r="N9537">
            <v>1</v>
          </cell>
          <cell r="O9537" t="str">
            <v>ISANJEEBSTER@GMAIL.COM</v>
          </cell>
        </row>
        <row r="9538">
          <cell r="A9538" t="str">
            <v>1208870090531468</v>
          </cell>
          <cell r="B9538" t="str">
            <v>DIPAN SAHA</v>
          </cell>
          <cell r="C9538" t="str">
            <v>C</v>
          </cell>
          <cell r="D9538" t="str">
            <v>S 68 KAMDAHARI PURBAPARA</v>
          </cell>
          <cell r="E9538" t="str">
            <v>KOLKATA SOUTH TWENTY FOUR</v>
          </cell>
          <cell r="F9538" t="str">
            <v>PARGANAS WEST BENGAL</v>
          </cell>
          <cell r="G9538" t="str">
            <v>SOUTH 24 PARGANAS</v>
          </cell>
          <cell r="H9538" t="str">
            <v>WEST BENGAL</v>
          </cell>
          <cell r="I9538" t="str">
            <v>700084</v>
          </cell>
          <cell r="J9538">
            <v>6</v>
          </cell>
          <cell r="M9538" t="str">
            <v>F</v>
          </cell>
          <cell r="N9538">
            <v>1</v>
          </cell>
          <cell r="O9538" t="str">
            <v>DIPANSAHA009@GMAIL.COM</v>
          </cell>
        </row>
        <row r="9539">
          <cell r="A9539" t="str">
            <v>1208160038006601</v>
          </cell>
          <cell r="B9539" t="str">
            <v>INDRANI CHOUDHURY</v>
          </cell>
          <cell r="C9539" t="str">
            <v>C</v>
          </cell>
          <cell r="D9539" t="str">
            <v>VICTORIA GREENS FLAT NO. E2UG04</v>
          </cell>
          <cell r="E9539" t="str">
            <v>385 GARIA MAIN ROAD HINDUSTHAN MORE SOUT</v>
          </cell>
          <cell r="G9539" t="str">
            <v>KOLKATA</v>
          </cell>
          <cell r="H9539" t="str">
            <v>WEST BENGAL</v>
          </cell>
          <cell r="I9539" t="str">
            <v>700084</v>
          </cell>
          <cell r="J9539">
            <v>4</v>
          </cell>
          <cell r="M9539" t="str">
            <v>F</v>
          </cell>
          <cell r="N9539">
            <v>1</v>
          </cell>
          <cell r="O9539" t="str">
            <v>HISHOMIK@YAHOO.COM</v>
          </cell>
        </row>
        <row r="9540">
          <cell r="A9540" t="str">
            <v>1204470006496072</v>
          </cell>
          <cell r="B9540" t="str">
            <v>PREETI KUMARI RAI</v>
          </cell>
          <cell r="C9540" t="str">
            <v>C</v>
          </cell>
          <cell r="D9540" t="str">
            <v>282/B/1</v>
          </cell>
          <cell r="E9540" t="str">
            <v>BRIJI PURBA PARA</v>
          </cell>
          <cell r="F9540" t="str">
            <v>PATULI</v>
          </cell>
          <cell r="G9540" t="str">
            <v>KOLKATA</v>
          </cell>
          <cell r="H9540" t="str">
            <v>WEST BENGAL</v>
          </cell>
          <cell r="I9540" t="str">
            <v>700084</v>
          </cell>
          <cell r="J9540">
            <v>39</v>
          </cell>
          <cell r="M9540" t="str">
            <v>F</v>
          </cell>
          <cell r="N9540">
            <v>1</v>
          </cell>
          <cell r="O9540" t="str">
            <v>SMTPKRAI@GMAIL.COM</v>
          </cell>
        </row>
        <row r="9541">
          <cell r="A9541" t="str">
            <v>1201090010900102</v>
          </cell>
          <cell r="B9541" t="str">
            <v>RANJAN KAR</v>
          </cell>
          <cell r="C9541" t="str">
            <v>C</v>
          </cell>
          <cell r="D9541" t="str">
            <v>FLAT 1 GROUND FLOOR 153 SUBASH POLLY</v>
          </cell>
          <cell r="E9541" t="str">
            <v>USHA PALLY GAS GODOWN GARIA GARIA</v>
          </cell>
          <cell r="F9541" t="str">
            <v>SOUTH 24 PARGANAS</v>
          </cell>
          <cell r="G9541" t="str">
            <v>SOUTH 24 PARGANAS</v>
          </cell>
          <cell r="H9541" t="str">
            <v>WEST BENGAL</v>
          </cell>
          <cell r="I9541" t="str">
            <v>700084</v>
          </cell>
          <cell r="J9541">
            <v>1</v>
          </cell>
          <cell r="M9541" t="str">
            <v>F</v>
          </cell>
          <cell r="N9541">
            <v>1</v>
          </cell>
          <cell r="O9541" t="str">
            <v>RAJK250@REDIFFMAIL.COM</v>
          </cell>
        </row>
        <row r="9542">
          <cell r="A9542" t="str">
            <v>1208870246195670</v>
          </cell>
          <cell r="B9542" t="str">
            <v>RINA GHOSH</v>
          </cell>
          <cell r="C9542" t="str">
            <v>C</v>
          </cell>
          <cell r="D9542" t="str">
            <v>P 57 USHA PARK KADAMTALA BRAMHAPUR GARIA</v>
          </cell>
          <cell r="E9542" t="str">
            <v>SONARPUR GARIA SOUTH 24 PARGANAS WEST BE</v>
          </cell>
          <cell r="F9542" t="str">
            <v>.</v>
          </cell>
          <cell r="G9542" t="str">
            <v>SOUTH 24 PARGANAS</v>
          </cell>
          <cell r="H9542" t="str">
            <v>WEST BENGAL</v>
          </cell>
          <cell r="I9542" t="str">
            <v>700084</v>
          </cell>
          <cell r="J9542">
            <v>3</v>
          </cell>
          <cell r="M9542" t="str">
            <v>F</v>
          </cell>
          <cell r="N9542">
            <v>1</v>
          </cell>
          <cell r="O9542" t="str">
            <v>SUSHMITA09081996@GMAIL.COM</v>
          </cell>
        </row>
        <row r="9543">
          <cell r="A9543" t="str">
            <v>1208160039375820</v>
          </cell>
          <cell r="B9543" t="str">
            <v>SUNIL KUMAR BARMAN</v>
          </cell>
          <cell r="C9543" t="str">
            <v>C</v>
          </cell>
          <cell r="D9543" t="str">
            <v>ASHIRBAD APARTMENT 2ND FLOOR</v>
          </cell>
          <cell r="E9543" t="str">
            <v>NEPAL SARANI UTTAR BALIA GARIA</v>
          </cell>
          <cell r="G9543" t="str">
            <v>KOLKATA</v>
          </cell>
          <cell r="H9543" t="str">
            <v>WEST BENGAL</v>
          </cell>
          <cell r="I9543" t="str">
            <v>700084</v>
          </cell>
          <cell r="J9543">
            <v>100</v>
          </cell>
          <cell r="M9543" t="str">
            <v>F</v>
          </cell>
          <cell r="N9543">
            <v>1</v>
          </cell>
          <cell r="O9543" t="str">
            <v>BARMAN1952@GMAIL.COM</v>
          </cell>
        </row>
        <row r="9544">
          <cell r="A9544" t="str">
            <v>1203600008043707</v>
          </cell>
          <cell r="B9544" t="str">
            <v>SUREKHA DASS</v>
          </cell>
          <cell r="C9544" t="str">
            <v>C</v>
          </cell>
          <cell r="D9544" t="str">
            <v>F-122 BLOCK E 4 SIGHT MODEL TOWN 437 MAD</v>
          </cell>
          <cell r="E9544" t="str">
            <v>GARIA SONARPUR</v>
          </cell>
          <cell r="G9544" t="str">
            <v>SOUTH 24 PARGANAS</v>
          </cell>
          <cell r="H9544" t="str">
            <v>WEST BENGAL</v>
          </cell>
          <cell r="I9544" t="str">
            <v>700084</v>
          </cell>
          <cell r="J9544">
            <v>11</v>
          </cell>
          <cell r="M9544" t="str">
            <v>F</v>
          </cell>
          <cell r="N9544">
            <v>1</v>
          </cell>
          <cell r="O9544" t="str">
            <v>SUREKHADASS1947@GMAIL.COM</v>
          </cell>
        </row>
        <row r="9545">
          <cell r="A9545" t="str">
            <v>IN30429571874780</v>
          </cell>
          <cell r="B9545" t="str">
            <v>TARUN SANT</v>
          </cell>
          <cell r="C9545" t="str">
            <v>N</v>
          </cell>
          <cell r="D9545" t="str">
            <v>65 BIDHANPALLI</v>
          </cell>
          <cell r="E9545" t="str">
            <v>GARIA</v>
          </cell>
          <cell r="G9545" t="str">
            <v>KOLKATA WEST BENGAL</v>
          </cell>
          <cell r="I9545" t="str">
            <v>700084</v>
          </cell>
          <cell r="J9545">
            <v>100</v>
          </cell>
          <cell r="M9545" t="str">
            <v>F</v>
          </cell>
          <cell r="N9545">
            <v>1</v>
          </cell>
          <cell r="O9545" t="str">
            <v>SANT.TARUN@GMAIL.COM</v>
          </cell>
        </row>
        <row r="9546">
          <cell r="A9546" t="str">
            <v>IN30077310223112</v>
          </cell>
          <cell r="B9546" t="str">
            <v>TUSHAR KANTI MANDAL</v>
          </cell>
          <cell r="C9546" t="str">
            <v>N</v>
          </cell>
          <cell r="D9546" t="str">
            <v>TENTULBERIA</v>
          </cell>
          <cell r="E9546" t="str">
            <v>MADHYA PARA</v>
          </cell>
          <cell r="F9546" t="str">
            <v>P.O.- GARIA SUKANTA SARANI</v>
          </cell>
          <cell r="G9546" t="str">
            <v>KOLKATA</v>
          </cell>
          <cell r="I9546" t="str">
            <v>700084</v>
          </cell>
          <cell r="J9546">
            <v>35</v>
          </cell>
          <cell r="M9546" t="str">
            <v>F</v>
          </cell>
          <cell r="N9546">
            <v>1</v>
          </cell>
          <cell r="O9546" t="str">
            <v>TSKMANDAL@REDIFFMAIL.COM</v>
          </cell>
        </row>
        <row r="9547">
          <cell r="A9547" t="str">
            <v>1208160110579259</v>
          </cell>
          <cell r="B9547" t="str">
            <v>RAHUL KUNWAR</v>
          </cell>
          <cell r="C9547" t="str">
            <v>C</v>
          </cell>
          <cell r="D9547" t="str">
            <v>FLAT BF 1E 5TH FLR BRINDAVAN APTS SHREE</v>
          </cell>
          <cell r="E9547" t="str">
            <v>1 R R LAL MITRA RD</v>
          </cell>
          <cell r="G9547" t="str">
            <v>KOLKATA</v>
          </cell>
          <cell r="H9547" t="str">
            <v>WEST BENGAL</v>
          </cell>
          <cell r="I9547" t="str">
            <v>700085</v>
          </cell>
          <cell r="J9547">
            <v>262</v>
          </cell>
          <cell r="M9547" t="str">
            <v>F</v>
          </cell>
          <cell r="N9547">
            <v>1</v>
          </cell>
          <cell r="O9547" t="str">
            <v>RAHUL.KUNWAR@GMAIL.COM</v>
          </cell>
        </row>
        <row r="9548">
          <cell r="A9548" t="str">
            <v>1208160040077434</v>
          </cell>
          <cell r="B9548" t="str">
            <v>ANUVA SAHA</v>
          </cell>
          <cell r="C9548" t="str">
            <v>C</v>
          </cell>
          <cell r="D9548" t="str">
            <v>81 BIPLABI ULLAS KAR DUTTA ROAD BAGHA JA</v>
          </cell>
          <cell r="G9548" t="str">
            <v>KOLKATA</v>
          </cell>
          <cell r="H9548" t="str">
            <v>WEST BENGAL</v>
          </cell>
          <cell r="I9548" t="str">
            <v>700086</v>
          </cell>
          <cell r="J9548">
            <v>1</v>
          </cell>
          <cell r="M9548" t="str">
            <v>F</v>
          </cell>
          <cell r="N9548">
            <v>1</v>
          </cell>
          <cell r="O9548" t="str">
            <v>SAHAROMY@GMAIL.COM</v>
          </cell>
        </row>
        <row r="9549">
          <cell r="A9549" t="str">
            <v>1202300001206469</v>
          </cell>
          <cell r="B9549" t="str">
            <v>PAWAN KUMAR KEDIA</v>
          </cell>
          <cell r="C9549" t="str">
            <v>C</v>
          </cell>
          <cell r="D9549" t="str">
            <v>P-761 LAKETOWN BLOCK A</v>
          </cell>
          <cell r="E9549" t="str">
            <v>SOUTH DUMDUM (M) LAKE TOWN</v>
          </cell>
          <cell r="F9549" t="str">
            <v>NORTH 24 PARGANAS</v>
          </cell>
          <cell r="G9549" t="str">
            <v>KOLKATA</v>
          </cell>
          <cell r="H9549" t="str">
            <v>WEST BENGAL</v>
          </cell>
          <cell r="I9549" t="str">
            <v>700089</v>
          </cell>
          <cell r="J9549">
            <v>1200</v>
          </cell>
          <cell r="M9549" t="str">
            <v>F</v>
          </cell>
          <cell r="N9549">
            <v>1</v>
          </cell>
          <cell r="O9549" t="str">
            <v>PAWANKUMARKEDIA@YAHOO.COM</v>
          </cell>
        </row>
        <row r="9550">
          <cell r="A9550" t="str">
            <v>IN30297810214959</v>
          </cell>
          <cell r="B9550" t="str">
            <v>SANJAY PURI</v>
          </cell>
          <cell r="C9550" t="str">
            <v>N</v>
          </cell>
          <cell r="D9550" t="str">
            <v>P 266 BLOCK - B LAKE TOWN</v>
          </cell>
          <cell r="G9550" t="str">
            <v>KOLKATA</v>
          </cell>
          <cell r="I9550" t="str">
            <v>700089</v>
          </cell>
          <cell r="J9550">
            <v>1000</v>
          </cell>
          <cell r="M9550" t="str">
            <v>F</v>
          </cell>
          <cell r="N9550">
            <v>1</v>
          </cell>
          <cell r="O9550" t="str">
            <v>TRADERS_PROFIT@YAHOO.COM</v>
          </cell>
        </row>
        <row r="9551">
          <cell r="A9551" t="str">
            <v>1206780000025725</v>
          </cell>
          <cell r="B9551" t="str">
            <v>ARCHANA CHANDAK</v>
          </cell>
          <cell r="C9551" t="str">
            <v>C</v>
          </cell>
          <cell r="D9551" t="str">
            <v>13 TRAILAKYA NATH CHATTERJEE STREET</v>
          </cell>
          <cell r="E9551" t="str">
            <v>BARANAGAR</v>
          </cell>
          <cell r="F9551" t="str">
            <v>24 PARGANAS</v>
          </cell>
          <cell r="G9551" t="str">
            <v>KOLKATA</v>
          </cell>
          <cell r="H9551" t="str">
            <v>WEST BENGAL</v>
          </cell>
          <cell r="I9551" t="str">
            <v>700090</v>
          </cell>
          <cell r="J9551">
            <v>100</v>
          </cell>
          <cell r="M9551" t="str">
            <v>F</v>
          </cell>
          <cell r="N9551">
            <v>1</v>
          </cell>
          <cell r="O9551" t="str">
            <v>ARCHANACHANDAK2017@GMAIL.COM</v>
          </cell>
        </row>
        <row r="9552">
          <cell r="A9552" t="str">
            <v>1206780000025744</v>
          </cell>
          <cell r="B9552" t="str">
            <v>DEEPAK CHANDAK</v>
          </cell>
          <cell r="C9552" t="str">
            <v>C</v>
          </cell>
          <cell r="D9552" t="str">
            <v>13 TRAILAKYA NATH CHATTERJEE STREET</v>
          </cell>
          <cell r="E9552" t="str">
            <v>BARANAGAR</v>
          </cell>
          <cell r="G9552" t="str">
            <v>KOLKATA</v>
          </cell>
          <cell r="H9552" t="str">
            <v>WEST BENGAL</v>
          </cell>
          <cell r="I9552" t="str">
            <v>700090</v>
          </cell>
          <cell r="J9552">
            <v>100</v>
          </cell>
          <cell r="M9552" t="str">
            <v>F</v>
          </cell>
          <cell r="N9552">
            <v>1</v>
          </cell>
          <cell r="O9552" t="str">
            <v>DEEPAKCHANDAK2017@GMAIL.COM</v>
          </cell>
        </row>
        <row r="9553">
          <cell r="A9553" t="str">
            <v>1206780000025759</v>
          </cell>
          <cell r="B9553" t="str">
            <v>DEEPAK CHANDAK HUF</v>
          </cell>
          <cell r="C9553" t="str">
            <v>C</v>
          </cell>
          <cell r="D9553" t="str">
            <v>13 TRAILAKYA NATH CHATTERJEE STREET</v>
          </cell>
          <cell r="E9553" t="str">
            <v>BARANAGAR</v>
          </cell>
          <cell r="G9553" t="str">
            <v>KOLKATA</v>
          </cell>
          <cell r="H9553" t="str">
            <v>WEST BENGAL</v>
          </cell>
          <cell r="I9553" t="str">
            <v>700090</v>
          </cell>
          <cell r="J9553">
            <v>100</v>
          </cell>
          <cell r="M9553" t="str">
            <v>F</v>
          </cell>
          <cell r="N9553">
            <v>55</v>
          </cell>
          <cell r="O9553" t="str">
            <v>DEEPAKHUFCHANDAK@GMAIL.COM</v>
          </cell>
        </row>
        <row r="9554">
          <cell r="A9554" t="str">
            <v>1206780000025731</v>
          </cell>
          <cell r="B9554" t="str">
            <v>KAUSHAL CHANDAK</v>
          </cell>
          <cell r="C9554" t="str">
            <v>C</v>
          </cell>
          <cell r="D9554" t="str">
            <v>13 TRAILAKYA NATH CHATTERJEE STREET</v>
          </cell>
          <cell r="E9554" t="str">
            <v>BARANAGAR</v>
          </cell>
          <cell r="F9554" t="str">
            <v>NORTH 24 PARGANAS</v>
          </cell>
          <cell r="G9554" t="str">
            <v>KOLKATA</v>
          </cell>
          <cell r="H9554" t="str">
            <v>WEST BENGAL</v>
          </cell>
          <cell r="I9554" t="str">
            <v>700090</v>
          </cell>
          <cell r="J9554">
            <v>100</v>
          </cell>
          <cell r="M9554" t="str">
            <v>F</v>
          </cell>
          <cell r="N9554">
            <v>1</v>
          </cell>
          <cell r="O9554" t="str">
            <v>KAUSHALCHANDAK1976@GMAIL.COM</v>
          </cell>
        </row>
        <row r="9555">
          <cell r="A9555" t="str">
            <v>1206780000025706</v>
          </cell>
          <cell r="B9555" t="str">
            <v>SUSHIL KUMAR CHANDAK</v>
          </cell>
          <cell r="C9555" t="str">
            <v>C</v>
          </cell>
          <cell r="D9555" t="str">
            <v>S/O RATAN LAL CHANDAK</v>
          </cell>
          <cell r="E9555" t="str">
            <v>13 TRAILAKYA NATH CHATTERJEE STREET</v>
          </cell>
          <cell r="F9555" t="str">
            <v>4TH FLOOR BARANAGAR</v>
          </cell>
          <cell r="G9555" t="str">
            <v>KOLKATA</v>
          </cell>
          <cell r="H9555" t="str">
            <v>WEST BENGAL</v>
          </cell>
          <cell r="I9555" t="str">
            <v>700090</v>
          </cell>
          <cell r="J9555">
            <v>100</v>
          </cell>
          <cell r="M9555" t="str">
            <v>F</v>
          </cell>
          <cell r="N9555">
            <v>1</v>
          </cell>
          <cell r="O9555" t="str">
            <v>SUSHILCHANDAK2017@GMAIL.COM</v>
          </cell>
        </row>
        <row r="9556">
          <cell r="A9556" t="str">
            <v>1206780000025710</v>
          </cell>
          <cell r="B9556" t="str">
            <v>SUSHIL KUMAR CHANDAK HUF</v>
          </cell>
          <cell r="C9556" t="str">
            <v>C</v>
          </cell>
          <cell r="D9556" t="str">
            <v>13 TRAILAKYA NATH CHATTERJEE STREET</v>
          </cell>
          <cell r="E9556" t="str">
            <v>BARANAGAR</v>
          </cell>
          <cell r="G9556" t="str">
            <v>KOLKATA</v>
          </cell>
          <cell r="H9556" t="str">
            <v>WEST BENGAL</v>
          </cell>
          <cell r="I9556" t="str">
            <v>700090</v>
          </cell>
          <cell r="J9556">
            <v>100</v>
          </cell>
          <cell r="M9556" t="str">
            <v>F</v>
          </cell>
          <cell r="N9556">
            <v>55</v>
          </cell>
          <cell r="O9556" t="str">
            <v>SUSHILHUFCHANDAK@GMAIL.COM</v>
          </cell>
        </row>
        <row r="9557">
          <cell r="A9557" t="str">
            <v>1205200000044659</v>
          </cell>
          <cell r="B9557" t="str">
            <v>ABHIJIT SINGHA</v>
          </cell>
          <cell r="C9557" t="str">
            <v>C</v>
          </cell>
          <cell r="D9557" t="str">
            <v>QTR NO-36 TYPE-III</v>
          </cell>
          <cell r="E9557" t="str">
            <v>CBI COMPLEX CP BLOCK SEC-V</v>
          </cell>
          <cell r="F9557" t="str">
            <v>SECH BHAWAN SALT LAKE</v>
          </cell>
          <cell r="G9557" t="str">
            <v>KOLKATA</v>
          </cell>
          <cell r="H9557" t="str">
            <v>WEST BENGAL</v>
          </cell>
          <cell r="I9557" t="str">
            <v>700091</v>
          </cell>
          <cell r="J9557">
            <v>10</v>
          </cell>
          <cell r="M9557" t="str">
            <v>F</v>
          </cell>
          <cell r="N9557">
            <v>1</v>
          </cell>
        </row>
        <row r="9558">
          <cell r="A9558" t="str">
            <v>1208160017788951</v>
          </cell>
          <cell r="B9558" t="str">
            <v>SUBHABRATA DE</v>
          </cell>
          <cell r="C9558" t="str">
            <v>C</v>
          </cell>
          <cell r="D9558" t="str">
            <v>FE-123 SECTOR - 3 SALT LAKE</v>
          </cell>
          <cell r="G9558" t="str">
            <v>KOLKATA</v>
          </cell>
          <cell r="H9558" t="str">
            <v>WEST BENGAL</v>
          </cell>
          <cell r="I9558" t="str">
            <v>700091</v>
          </cell>
          <cell r="J9558">
            <v>400</v>
          </cell>
          <cell r="M9558" t="str">
            <v>F</v>
          </cell>
          <cell r="N9558">
            <v>1</v>
          </cell>
          <cell r="O9558" t="str">
            <v>SUBHABRATAD@HOTMAIL.COM</v>
          </cell>
        </row>
        <row r="9559">
          <cell r="A9559" t="str">
            <v>IN30045016204580</v>
          </cell>
          <cell r="B9559" t="str">
            <v>INDRA KUMAR BAGRI</v>
          </cell>
          <cell r="C9559" t="str">
            <v>N</v>
          </cell>
          <cell r="D9559" t="str">
            <v>BL 12 SECTOR 2 8 NO TANK</v>
          </cell>
          <cell r="E9559" t="str">
            <v>BIDHANNAGAR SECH BHAWAN</v>
          </cell>
          <cell r="F9559" t="str">
            <v>KOLKATA</v>
          </cell>
          <cell r="G9559" t="str">
            <v>WEST BENGAL</v>
          </cell>
          <cell r="I9559" t="str">
            <v>700091</v>
          </cell>
          <cell r="J9559">
            <v>11</v>
          </cell>
          <cell r="M9559" t="str">
            <v>F</v>
          </cell>
          <cell r="N9559">
            <v>1</v>
          </cell>
          <cell r="O9559" t="str">
            <v>IKBAGRI11@HOTMAIL.COM</v>
          </cell>
        </row>
        <row r="9560">
          <cell r="A9560" t="str">
            <v>IN30210510900628</v>
          </cell>
          <cell r="B9560" t="str">
            <v>KARAN MUNDHRA HUF</v>
          </cell>
          <cell r="C9560" t="str">
            <v>N</v>
          </cell>
          <cell r="D9560" t="str">
            <v>CK 212 1ST FLOOR</v>
          </cell>
          <cell r="E9560" t="str">
            <v>SALT LAKE CITY SECTOR II</v>
          </cell>
          <cell r="F9560" t="str">
            <v>SECTOR II</v>
          </cell>
          <cell r="G9560" t="str">
            <v>KOLKATA</v>
          </cell>
          <cell r="I9560" t="str">
            <v>700091</v>
          </cell>
          <cell r="J9560">
            <v>20</v>
          </cell>
          <cell r="M9560" t="str">
            <v>F</v>
          </cell>
          <cell r="N9560">
            <v>55</v>
          </cell>
        </row>
        <row r="9561">
          <cell r="A9561" t="str">
            <v>1208160078724924</v>
          </cell>
          <cell r="B9561" t="str">
            <v>ARKAJIT MITRA</v>
          </cell>
          <cell r="C9561" t="str">
            <v>C</v>
          </cell>
          <cell r="D9561" t="str">
            <v>A/92BAGHAJATINREGENT ESTATEKOLKATAWEST</v>
          </cell>
          <cell r="E9561" t="str">
            <v>BENGAL</v>
          </cell>
          <cell r="G9561" t="str">
            <v>KOLKATA</v>
          </cell>
          <cell r="H9561" t="str">
            <v>WEST BENGAL</v>
          </cell>
          <cell r="I9561" t="str">
            <v>700092</v>
          </cell>
          <cell r="J9561">
            <v>3</v>
          </cell>
          <cell r="M9561" t="str">
            <v>F</v>
          </cell>
          <cell r="N9561">
            <v>1</v>
          </cell>
          <cell r="O9561" t="str">
            <v>ARKAJITMITRA23@GMAIL.COM</v>
          </cell>
        </row>
        <row r="9562">
          <cell r="A9562" t="str">
            <v>1208250006664356</v>
          </cell>
          <cell r="B9562" t="str">
            <v>SANTANU SANYAL</v>
          </cell>
          <cell r="C9562" t="str">
            <v>C</v>
          </cell>
          <cell r="D9562" t="str">
            <v>FLAT-1 DREAMZ MOHAN</v>
          </cell>
          <cell r="E9562" t="str">
            <v>VILLA P-160 REGENT</v>
          </cell>
          <cell r="F9562" t="str">
            <v>ESTATE POST OFFICE REGENT</v>
          </cell>
          <cell r="G9562" t="str">
            <v>KOLKATA</v>
          </cell>
          <cell r="H9562" t="str">
            <v>WEST BENGAL</v>
          </cell>
          <cell r="I9562" t="str">
            <v>700092</v>
          </cell>
          <cell r="J9562">
            <v>35</v>
          </cell>
          <cell r="M9562" t="str">
            <v>F</v>
          </cell>
          <cell r="N9562">
            <v>1</v>
          </cell>
          <cell r="O9562" t="str">
            <v>SANYALWISE@GMAIL.COM</v>
          </cell>
        </row>
        <row r="9563">
          <cell r="A9563" t="str">
            <v>1203230004590707</v>
          </cell>
          <cell r="B9563" t="str">
            <v>SNEHASHIS BISWAS</v>
          </cell>
          <cell r="C9563" t="str">
            <v>C</v>
          </cell>
          <cell r="D9563" t="str">
            <v>P-29 NEW TOLLYGUNGE VIDYAMAND</v>
          </cell>
          <cell r="E9563" t="str">
            <v>IR ROAD PURBA PUTIARY</v>
          </cell>
          <cell r="G9563" t="str">
            <v>SOUTH 24 PARGANAS</v>
          </cell>
          <cell r="H9563" t="str">
            <v>WEST BENGAL</v>
          </cell>
          <cell r="I9563" t="str">
            <v>700093</v>
          </cell>
          <cell r="J9563">
            <v>40</v>
          </cell>
          <cell r="M9563" t="str">
            <v>F</v>
          </cell>
          <cell r="N9563">
            <v>1</v>
          </cell>
          <cell r="O9563" t="str">
            <v>SNEHASHIS2568@GMAIL.COM</v>
          </cell>
        </row>
        <row r="9564">
          <cell r="A9564" t="str">
            <v>1203320093976089</v>
          </cell>
          <cell r="B9564" t="str">
            <v>SUDIPTA NASKAR</v>
          </cell>
          <cell r="C9564" t="str">
            <v>C</v>
          </cell>
          <cell r="D9564" t="str">
            <v>9/5 BANDIPUR ROAD CHAKDAH</v>
          </cell>
          <cell r="E9564" t="str">
            <v>PO. PURBA PUTIARY NEAR</v>
          </cell>
          <cell r="F9564" t="str">
            <v>SOURYASREE CLUB TETULTOLA</v>
          </cell>
          <cell r="G9564" t="str">
            <v>SOUTH 24 PARGANAS</v>
          </cell>
          <cell r="H9564" t="str">
            <v>WEST BENGAL</v>
          </cell>
          <cell r="I9564" t="str">
            <v>700093</v>
          </cell>
          <cell r="J9564">
            <v>10</v>
          </cell>
          <cell r="M9564" t="str">
            <v>F</v>
          </cell>
          <cell r="N9564">
            <v>1</v>
          </cell>
          <cell r="O9564" t="str">
            <v>SUDIPTANASKAR102@HOTMAIL.COM</v>
          </cell>
        </row>
        <row r="9565">
          <cell r="A9565" t="str">
            <v>IN30154931598702</v>
          </cell>
          <cell r="B9565" t="str">
            <v>DEBMALYA PAUL</v>
          </cell>
          <cell r="C9565" t="str">
            <v>N</v>
          </cell>
          <cell r="D9565" t="str">
            <v>POUSALI FLAT 2 B K 27</v>
          </cell>
          <cell r="E9565" t="str">
            <v>BAISHNABGHATA</v>
          </cell>
          <cell r="F9565" t="str">
            <v>PATULI TOWNSHIP</v>
          </cell>
          <cell r="G9565" t="str">
            <v>KOLKATA</v>
          </cell>
          <cell r="I9565" t="str">
            <v>700094</v>
          </cell>
          <cell r="J9565">
            <v>140</v>
          </cell>
          <cell r="M9565" t="str">
            <v>F</v>
          </cell>
          <cell r="N9565">
            <v>1</v>
          </cell>
          <cell r="O9565" t="str">
            <v>DEBMALYAPAUL@REDIFFMAIL.COM</v>
          </cell>
        </row>
        <row r="9566">
          <cell r="A9566" t="str">
            <v>IN30302876993575</v>
          </cell>
          <cell r="B9566" t="str">
            <v>TRISHIT BANERJEE</v>
          </cell>
          <cell r="C9566" t="str">
            <v>N</v>
          </cell>
          <cell r="D9566" t="str">
            <v>EDEN ROYALE 4TH FLOOR FLAT 4B 1588</v>
          </cell>
          <cell r="E9566" t="str">
            <v>NAYABAD BIKASH GUHA COLONY</v>
          </cell>
          <cell r="F9566" t="str">
            <v>PANCHASA KOLKATA</v>
          </cell>
          <cell r="G9566" t="str">
            <v>WEST BENGAL INDIA</v>
          </cell>
          <cell r="I9566" t="str">
            <v>700094</v>
          </cell>
          <cell r="J9566">
            <v>1</v>
          </cell>
          <cell r="M9566" t="str">
            <v>F</v>
          </cell>
          <cell r="N9566">
            <v>55</v>
          </cell>
          <cell r="O9566" t="str">
            <v>TRISHIT1980@GMAIL.COM</v>
          </cell>
        </row>
        <row r="9567">
          <cell r="A9567" t="str">
            <v>1208160006647869</v>
          </cell>
          <cell r="B9567" t="str">
            <v>GOUTAM CHAKRABORTY</v>
          </cell>
          <cell r="C9567" t="str">
            <v>C</v>
          </cell>
          <cell r="D9567" t="str">
            <v>259 PURBALOK STRRET 11/B</v>
          </cell>
          <cell r="E9567" t="str">
            <v>MUKUNDAPUR</v>
          </cell>
          <cell r="G9567" t="str">
            <v>KOLKATA</v>
          </cell>
          <cell r="H9567" t="str">
            <v>WEST BENGAL</v>
          </cell>
          <cell r="I9567" t="str">
            <v>700099</v>
          </cell>
          <cell r="J9567">
            <v>60</v>
          </cell>
          <cell r="K9567" t="str">
            <v>ARPITA CHAKRABORTY</v>
          </cell>
          <cell r="M9567" t="str">
            <v>F</v>
          </cell>
          <cell r="N9567">
            <v>1</v>
          </cell>
          <cell r="O9567" t="str">
            <v>GC7700@GMAIL.COM</v>
          </cell>
        </row>
        <row r="9568">
          <cell r="A9568" t="str">
            <v>1203600006410971</v>
          </cell>
          <cell r="B9568" t="str">
            <v>SARBAJIT DUTTA</v>
          </cell>
          <cell r="C9568" t="str">
            <v>C</v>
          </cell>
          <cell r="D9568" t="str">
            <v>143 MUKUNDAPUR PURBALOKE MUKUNDAPUR</v>
          </cell>
          <cell r="G9568" t="str">
            <v>KOLKATA</v>
          </cell>
          <cell r="H9568" t="str">
            <v>WEST BENGAL</v>
          </cell>
          <cell r="I9568" t="str">
            <v>700099</v>
          </cell>
          <cell r="J9568">
            <v>70</v>
          </cell>
          <cell r="M9568" t="str">
            <v>F</v>
          </cell>
          <cell r="N9568">
            <v>1</v>
          </cell>
          <cell r="O9568" t="str">
            <v>SHAREKHANSD@GMAIL.COM</v>
          </cell>
        </row>
        <row r="9569">
          <cell r="A9569" t="str">
            <v>IN30302852851663</v>
          </cell>
          <cell r="B9569" t="str">
            <v>BISWAJIT BHATTACHARYA</v>
          </cell>
          <cell r="C9569" t="str">
            <v>N</v>
          </cell>
          <cell r="D9569" t="str">
            <v>S/O SAILENDU KUMAR BHATTACHARYA 3RD</v>
          </cell>
          <cell r="E9569" t="str">
            <v>FLR ASTHA APTS 804/1 KALIKAPUR RD</v>
          </cell>
          <cell r="F9569" t="str">
            <v>BEHIND SBI MUKUNDAPUR SOUTH 24 PGS</v>
          </cell>
          <cell r="G9569" t="str">
            <v>KOLKATA WEST BENGAL INDIA</v>
          </cell>
          <cell r="I9569" t="str">
            <v>700099</v>
          </cell>
          <cell r="J9569">
            <v>80</v>
          </cell>
          <cell r="M9569" t="str">
            <v>F</v>
          </cell>
          <cell r="N9569">
            <v>1</v>
          </cell>
          <cell r="O9569" t="str">
            <v>BISWAJIT_BHATTACHARYA@YAHOO.COM</v>
          </cell>
        </row>
        <row r="9570">
          <cell r="A9570" t="str">
            <v>1201090034935308</v>
          </cell>
          <cell r="B9570" t="str">
            <v>SASHANK SAXENA HUF</v>
          </cell>
          <cell r="C9570" t="str">
            <v>C</v>
          </cell>
          <cell r="D9570" t="str">
            <v>AG 264 GREEN VALLEY</v>
          </cell>
          <cell r="E9570" t="str">
            <v>APT KESTOPUR MAJHERPARA</v>
          </cell>
          <cell r="F9570" t="str">
            <v>DOMINOS BUILDING</v>
          </cell>
          <cell r="G9570" t="str">
            <v>NORTH 24 PARGANAS</v>
          </cell>
          <cell r="H9570" t="str">
            <v>WEST BENGAL</v>
          </cell>
          <cell r="I9570" t="str">
            <v>700102</v>
          </cell>
          <cell r="J9570">
            <v>25</v>
          </cell>
          <cell r="M9570" t="str">
            <v>F</v>
          </cell>
          <cell r="N9570">
            <v>55</v>
          </cell>
          <cell r="O9570" t="str">
            <v>SASHANK_SAXENA@YAHOO.CO.IN</v>
          </cell>
        </row>
        <row r="9571">
          <cell r="A9571" t="str">
            <v>IN30143685782290</v>
          </cell>
          <cell r="B9571" t="str">
            <v>KAMINI SARKAR</v>
          </cell>
          <cell r="C9571" t="str">
            <v>N</v>
          </cell>
          <cell r="D9571" t="str">
            <v>REGENT GARDEN BLOCK D FLAT 1A</v>
          </cell>
          <cell r="E9571" t="str">
            <v>16 FOOT KESTOPUR</v>
          </cell>
          <cell r="F9571" t="str">
            <v>NEAR GHOSHPARA MARKET</v>
          </cell>
          <cell r="G9571" t="str">
            <v>KOLKATA</v>
          </cell>
          <cell r="I9571" t="str">
            <v>700102</v>
          </cell>
          <cell r="J9571">
            <v>200</v>
          </cell>
          <cell r="M9571" t="str">
            <v>F</v>
          </cell>
          <cell r="N9571">
            <v>1</v>
          </cell>
          <cell r="O9571" t="str">
            <v>KAMINICISRGU@GMAIL.COM</v>
          </cell>
        </row>
        <row r="9572">
          <cell r="A9572" t="str">
            <v>IN30426224012462</v>
          </cell>
          <cell r="B9572" t="str">
            <v>RIPA ROY</v>
          </cell>
          <cell r="C9572" t="str">
            <v>N</v>
          </cell>
          <cell r="D9572" t="str">
            <v>RAJBANSHI PARA NORTH 24 PARGANAS</v>
          </cell>
          <cell r="E9572" t="str">
            <v>RAJARHAT GOPALPUR(M) WEST BENGAL</v>
          </cell>
          <cell r="F9572" t="str">
            <v>700102 INDIA</v>
          </cell>
          <cell r="G9572" t="str">
            <v>NORTH 24 PARGANAS WEST BENGAL INDIA</v>
          </cell>
          <cell r="I9572" t="str">
            <v>700102</v>
          </cell>
          <cell r="J9572">
            <v>1</v>
          </cell>
          <cell r="M9572" t="str">
            <v>F</v>
          </cell>
          <cell r="N9572">
            <v>1</v>
          </cell>
          <cell r="O9572" t="str">
            <v>APIR.TAMAL@GMAIL.COM</v>
          </cell>
        </row>
        <row r="9573">
          <cell r="A9573" t="str">
            <v>1208180142504641</v>
          </cell>
          <cell r="B9573" t="str">
            <v>TANVIR HASSAN SYED</v>
          </cell>
          <cell r="C9573" t="str">
            <v>C</v>
          </cell>
          <cell r="D9573" t="str">
            <v>KASTURI PARK SOUTH KUMRAKHALI</v>
          </cell>
          <cell r="E9573" t="str">
            <v>NARENDRAPUR RAJPUR SONARPUR M</v>
          </cell>
          <cell r="F9573" t="str">
            <v>SONARPUR</v>
          </cell>
          <cell r="G9573" t="str">
            <v>SOUTH 24 PARGANAS</v>
          </cell>
          <cell r="H9573" t="str">
            <v>WEST BENGAL</v>
          </cell>
          <cell r="I9573" t="str">
            <v>700103</v>
          </cell>
          <cell r="J9573">
            <v>11</v>
          </cell>
          <cell r="M9573" t="str">
            <v>F</v>
          </cell>
          <cell r="N9573">
            <v>1</v>
          </cell>
          <cell r="O9573" t="str">
            <v>HASSANTANVIR17@GMAIL.COM</v>
          </cell>
        </row>
        <row r="9574">
          <cell r="A9574" t="str">
            <v>1203320060885535</v>
          </cell>
          <cell r="B9574" t="str">
            <v>SOUMIK SARANGI</v>
          </cell>
          <cell r="C9574" t="str">
            <v>C</v>
          </cell>
          <cell r="D9574" t="str">
            <v>FLAT NO - 3A 324 MAHATMA</v>
          </cell>
          <cell r="E9574" t="str">
            <v>GANDHI ROAD CHAK THAKURANI</v>
          </cell>
          <cell r="G9574" t="str">
            <v>SOUTH 24 PARGANAS</v>
          </cell>
          <cell r="H9574" t="str">
            <v>WEST BENGAL</v>
          </cell>
          <cell r="I9574" t="str">
            <v>700104</v>
          </cell>
          <cell r="J9574">
            <v>61</v>
          </cell>
          <cell r="M9574" t="str">
            <v>F</v>
          </cell>
          <cell r="N9574">
            <v>1</v>
          </cell>
          <cell r="O9574" t="str">
            <v>SARANGISOUMIK182@GMAIL.COM</v>
          </cell>
        </row>
        <row r="9575">
          <cell r="A9575" t="str">
            <v>IN30162910130226</v>
          </cell>
          <cell r="B9575" t="str">
            <v>KAMALESH THAKUR</v>
          </cell>
          <cell r="C9575" t="str">
            <v>N</v>
          </cell>
          <cell r="D9575" t="str">
            <v>A-10 KHASMAHAL</v>
          </cell>
          <cell r="E9575" t="str">
            <v>BIDHANNAGAR (M)</v>
          </cell>
          <cell r="F9575" t="str">
            <v>NOWBHANGA</v>
          </cell>
          <cell r="G9575" t="str">
            <v>NORTH 24 PARGANAS</v>
          </cell>
          <cell r="I9575" t="str">
            <v>700105</v>
          </cell>
          <cell r="J9575">
            <v>5</v>
          </cell>
          <cell r="M9575" t="str">
            <v>F</v>
          </cell>
          <cell r="N9575">
            <v>1</v>
          </cell>
          <cell r="O9575" t="str">
            <v>KAMALESHT709@GMAIL.COM</v>
          </cell>
        </row>
        <row r="9576">
          <cell r="A9576" t="str">
            <v>IN30429572890019</v>
          </cell>
          <cell r="B9576" t="str">
            <v>KAUSIK BISWAS</v>
          </cell>
          <cell r="C9576" t="str">
            <v>N</v>
          </cell>
          <cell r="D9576" t="str">
            <v>P-36 SEC- A</v>
          </cell>
          <cell r="E9576" t="str">
            <v>METROPOLITAN COPO HSGSOCIETY L</v>
          </cell>
          <cell r="F9576" t="str">
            <v>TD</v>
          </cell>
          <cell r="G9576" t="str">
            <v>KOLKATA WEST BENGAL</v>
          </cell>
          <cell r="I9576" t="str">
            <v>700105</v>
          </cell>
          <cell r="J9576">
            <v>10</v>
          </cell>
          <cell r="M9576" t="str">
            <v>F</v>
          </cell>
          <cell r="N9576">
            <v>1</v>
          </cell>
          <cell r="O9576" t="str">
            <v>TOKBIS@GMAIL.COM</v>
          </cell>
        </row>
        <row r="9577">
          <cell r="A9577" t="str">
            <v>1208160152505010</v>
          </cell>
          <cell r="B9577" t="str">
            <v>KRITI AGARWALA</v>
          </cell>
          <cell r="C9577" t="str">
            <v>C</v>
          </cell>
          <cell r="D9577" t="str">
            <v>C/O GAURAV AGARWALA GC-141 SECTOR -III S</v>
          </cell>
          <cell r="E9577" t="str">
            <v>BIDHANNAGARM</v>
          </cell>
          <cell r="G9577" t="str">
            <v>NORTH 24 PARGANAS</v>
          </cell>
          <cell r="H9577" t="str">
            <v>WEST BENGAL</v>
          </cell>
          <cell r="I9577" t="str">
            <v>700106</v>
          </cell>
          <cell r="J9577">
            <v>10</v>
          </cell>
          <cell r="M9577" t="str">
            <v>F</v>
          </cell>
          <cell r="N9577">
            <v>1</v>
          </cell>
          <cell r="O9577" t="str">
            <v>KRITI.BHOJNAGARWALA90@GMAIL.COM</v>
          </cell>
        </row>
        <row r="9578">
          <cell r="A9578" t="str">
            <v>1208160064262792</v>
          </cell>
          <cell r="B9578" t="str">
            <v>MANOJ KUMAR CHOUDHARY</v>
          </cell>
          <cell r="C9578" t="str">
            <v>C</v>
          </cell>
          <cell r="D9578" t="str">
            <v>FE 312 NEAR TANK NO 12 SECTOR 3 NEAR TAN</v>
          </cell>
          <cell r="E9578" t="str">
            <v>SALT LAKE KOLKATA</v>
          </cell>
          <cell r="G9578" t="str">
            <v>KOLKATTA</v>
          </cell>
          <cell r="H9578" t="str">
            <v>WEST BENGAL</v>
          </cell>
          <cell r="I9578" t="str">
            <v>700106</v>
          </cell>
          <cell r="J9578">
            <v>25</v>
          </cell>
          <cell r="M9578" t="str">
            <v>F</v>
          </cell>
          <cell r="N9578">
            <v>1</v>
          </cell>
          <cell r="O9578" t="str">
            <v>MANOJCHOUDHARY9999@GMAIL.COM</v>
          </cell>
        </row>
        <row r="9579">
          <cell r="A9579" t="str">
            <v>1201910000019989</v>
          </cell>
          <cell r="B9579" t="str">
            <v>SUNIL KUMAR DAS</v>
          </cell>
          <cell r="C9579" t="str">
            <v>C</v>
          </cell>
          <cell r="D9579" t="str">
            <v>SECTOR 2 IC BLOCK Q-409</v>
          </cell>
          <cell r="E9579" t="str">
            <v>SALT LAKE</v>
          </cell>
          <cell r="G9579" t="str">
            <v>NORTH 24 PARGANAS</v>
          </cell>
          <cell r="H9579" t="str">
            <v>WEST BENGAL</v>
          </cell>
          <cell r="I9579" t="str">
            <v>700106</v>
          </cell>
          <cell r="J9579">
            <v>3</v>
          </cell>
          <cell r="M9579" t="str">
            <v>F</v>
          </cell>
          <cell r="N9579">
            <v>1</v>
          </cell>
          <cell r="O9579" t="str">
            <v>DUBEYRAJA000@GMAIL.COM</v>
          </cell>
        </row>
        <row r="9580">
          <cell r="A9580" t="str">
            <v>1208430000517551</v>
          </cell>
          <cell r="B9580" t="str">
            <v>ABHIJIT SAHA</v>
          </cell>
          <cell r="C9580" t="str">
            <v>C</v>
          </cell>
          <cell r="D9580" t="str">
            <v>S O MINTU SAHA MAYFAIR</v>
          </cell>
          <cell r="E9580" t="str">
            <v>RESIDENCY FLAT N102 1028 MADURDAHA</v>
          </cell>
          <cell r="F9580" t="str">
            <v>E K T CIRCUS AVENUE KOLKATA</v>
          </cell>
          <cell r="G9580" t="str">
            <v>KOLKATA</v>
          </cell>
          <cell r="H9580" t="str">
            <v>WEST BENGAL</v>
          </cell>
          <cell r="I9580" t="str">
            <v>700107</v>
          </cell>
          <cell r="J9580">
            <v>13</v>
          </cell>
          <cell r="M9580" t="str">
            <v>F</v>
          </cell>
          <cell r="N9580">
            <v>1</v>
          </cell>
          <cell r="O9580" t="str">
            <v>SA.ABHIJIT@GMAIL.COM</v>
          </cell>
        </row>
        <row r="9581">
          <cell r="A9581" t="str">
            <v>IN30115120392681</v>
          </cell>
          <cell r="B9581" t="str">
            <v>SIBASIS ROY</v>
          </cell>
          <cell r="C9581" t="str">
            <v>N</v>
          </cell>
          <cell r="D9581" t="str">
            <v>1ST -FR FL B</v>
          </cell>
          <cell r="E9581" t="str">
            <v>1286 MADURDAHA</v>
          </cell>
          <cell r="F9581" t="str">
            <v>NEAR CHOWDHURY FURNITURE</v>
          </cell>
          <cell r="G9581" t="str">
            <v>KOLKATA WEST BENGAL</v>
          </cell>
          <cell r="I9581" t="str">
            <v>700107</v>
          </cell>
          <cell r="J9581">
            <v>1</v>
          </cell>
          <cell r="M9581" t="str">
            <v>F</v>
          </cell>
          <cell r="N9581">
            <v>1</v>
          </cell>
          <cell r="O9581" t="str">
            <v>SIBASISROYSAMSUNG2014@GMAIL.COM</v>
          </cell>
        </row>
        <row r="9582">
          <cell r="A9582" t="str">
            <v>IN30611412831886</v>
          </cell>
          <cell r="B9582" t="str">
            <v>KAKALI BASU</v>
          </cell>
          <cell r="C9582" t="str">
            <v>N</v>
          </cell>
          <cell r="D9582" t="str">
            <v>152 1 GOPAL LAL THAKUR ROAD NORTH 2</v>
          </cell>
          <cell r="E9582" t="str">
            <v>.</v>
          </cell>
          <cell r="F9582" t="str">
            <v>.</v>
          </cell>
          <cell r="G9582" t="str">
            <v>NORTH 24 PARGANAS</v>
          </cell>
          <cell r="I9582" t="str">
            <v>700108</v>
          </cell>
          <cell r="J9582">
            <v>80</v>
          </cell>
          <cell r="M9582" t="str">
            <v>F</v>
          </cell>
          <cell r="N9582">
            <v>1</v>
          </cell>
        </row>
        <row r="9583">
          <cell r="A9583" t="str">
            <v>1203600004800172</v>
          </cell>
          <cell r="B9583" t="str">
            <v>ARINDAM ROY CHOWDHURY</v>
          </cell>
          <cell r="C9583" t="str">
            <v>C</v>
          </cell>
          <cell r="D9583" t="str">
            <v>P - 534 BLOCK -C CHANDITALA SODPUR NORTH</v>
          </cell>
          <cell r="E9583" t="str">
            <v>PARGANAS</v>
          </cell>
          <cell r="G9583" t="str">
            <v>NORTH 24 PARGANAS</v>
          </cell>
          <cell r="H9583" t="str">
            <v>WEST BENGAL</v>
          </cell>
          <cell r="I9583" t="str">
            <v>700110</v>
          </cell>
          <cell r="J9583">
            <v>1</v>
          </cell>
          <cell r="M9583" t="str">
            <v>F</v>
          </cell>
          <cell r="N9583">
            <v>1</v>
          </cell>
          <cell r="O9583" t="str">
            <v>ARINRC@GMAIL.COM</v>
          </cell>
        </row>
        <row r="9584">
          <cell r="A9584" t="str">
            <v>1204720003928035</v>
          </cell>
          <cell r="B9584" t="str">
            <v>RAJIB ROY</v>
          </cell>
          <cell r="C9584" t="str">
            <v>C</v>
          </cell>
          <cell r="D9584" t="str">
            <v>F4 BT ROAD PURBA PANIHATI</v>
          </cell>
          <cell r="E9584" t="str">
            <v>KHARDAH NORTH 24 PARGANAS</v>
          </cell>
          <cell r="G9584" t="str">
            <v>KOLKATA</v>
          </cell>
          <cell r="H9584" t="str">
            <v>WEST BENGAL</v>
          </cell>
          <cell r="I9584" t="str">
            <v>700114</v>
          </cell>
          <cell r="J9584">
            <v>5</v>
          </cell>
          <cell r="M9584" t="str">
            <v>F</v>
          </cell>
          <cell r="N9584">
            <v>1</v>
          </cell>
          <cell r="O9584" t="str">
            <v>RAJIBATFRIENDSWISH@GMAIL.COM</v>
          </cell>
        </row>
        <row r="9585">
          <cell r="A9585" t="str">
            <v>1208160181304455</v>
          </cell>
          <cell r="B9585" t="str">
            <v>ALKA SINGH</v>
          </cell>
          <cell r="C9585" t="str">
            <v>C</v>
          </cell>
          <cell r="D9585" t="str">
            <v>D/O PARASHURAM SINGH E/1 38 B T ROAD DIS</v>
          </cell>
          <cell r="E9585" t="str">
            <v>APPARTMENT PANIHATI M</v>
          </cell>
          <cell r="G9585" t="str">
            <v>NORTH 24 PARGANAS</v>
          </cell>
          <cell r="H9585" t="str">
            <v>WEST BENGAL</v>
          </cell>
          <cell r="I9585" t="str">
            <v>700115</v>
          </cell>
          <cell r="J9585">
            <v>7</v>
          </cell>
          <cell r="M9585" t="str">
            <v>F</v>
          </cell>
          <cell r="N9585">
            <v>1</v>
          </cell>
          <cell r="O9585" t="str">
            <v>ALKA.ALKASINGH.SINGH185@GMAIL.COM</v>
          </cell>
        </row>
        <row r="9586">
          <cell r="A9586" t="str">
            <v>1208160062050807</v>
          </cell>
          <cell r="B9586" t="str">
            <v>NILANJAN CHATTERJEE</v>
          </cell>
          <cell r="C9586" t="str">
            <v>C</v>
          </cell>
          <cell r="D9586" t="str">
            <v>0 SEULI TELINIPARA SARASWATI PALLY CHAK</v>
          </cell>
          <cell r="G9586" t="str">
            <v>NORTH 24 PARGANAS</v>
          </cell>
          <cell r="H9586" t="str">
            <v>WEST BENGAL</v>
          </cell>
          <cell r="I9586" t="str">
            <v>700121</v>
          </cell>
          <cell r="J9586">
            <v>4</v>
          </cell>
          <cell r="M9586" t="str">
            <v>F</v>
          </cell>
          <cell r="N9586">
            <v>1</v>
          </cell>
          <cell r="O9586" t="str">
            <v>NILANJANCHATTERJEE7@OUTLOOK.COM</v>
          </cell>
        </row>
        <row r="9587">
          <cell r="A9587" t="str">
            <v>1208870272067376</v>
          </cell>
          <cell r="B9587" t="str">
            <v>KAKALI SENGUPTA</v>
          </cell>
          <cell r="C9587" t="str">
            <v>C</v>
          </cell>
          <cell r="D9587" t="str">
            <v>43B B N SARANI NONA CHANDAN PUKUR BARRAC</v>
          </cell>
          <cell r="E9587" t="str">
            <v>NORTH 24 PARAGANAS NONACHANDANPUKUR NORT</v>
          </cell>
          <cell r="F9587" t="str">
            <v>PARGANAS WEST BENGAL</v>
          </cell>
          <cell r="G9587" t="str">
            <v>NORTH 24 PARGANAS</v>
          </cell>
          <cell r="H9587" t="str">
            <v>WEST BENGAL</v>
          </cell>
          <cell r="I9587" t="str">
            <v>700122</v>
          </cell>
          <cell r="J9587">
            <v>24</v>
          </cell>
          <cell r="M9587" t="str">
            <v>F</v>
          </cell>
          <cell r="N9587">
            <v>1</v>
          </cell>
          <cell r="O9587" t="str">
            <v>KAKALISENGUPTA76747@GMAIL.COM</v>
          </cell>
        </row>
        <row r="9588">
          <cell r="A9588" t="str">
            <v>1208870119626055</v>
          </cell>
          <cell r="B9588" t="str">
            <v>NAIRITA SENGUPTA</v>
          </cell>
          <cell r="C9588" t="str">
            <v>C</v>
          </cell>
          <cell r="D9588" t="str">
            <v>D O INDRAJIT SENGUPTA 43B B N SARANI BAR</v>
          </cell>
          <cell r="E9588" t="str">
            <v>M NORTH 24 PARGANAS WEST BENGAL</v>
          </cell>
          <cell r="F9588" t="str">
            <v>.</v>
          </cell>
          <cell r="G9588" t="str">
            <v>NORTH 24 PARGANAS</v>
          </cell>
          <cell r="H9588" t="str">
            <v>WEST BENGAL</v>
          </cell>
          <cell r="I9588" t="str">
            <v>700122</v>
          </cell>
          <cell r="J9588">
            <v>15</v>
          </cell>
          <cell r="M9588" t="str">
            <v>F</v>
          </cell>
          <cell r="N9588">
            <v>1</v>
          </cell>
          <cell r="O9588" t="str">
            <v>NS1731@GMAIL.COM</v>
          </cell>
        </row>
        <row r="9589">
          <cell r="A9589" t="str">
            <v>IN30302875468093</v>
          </cell>
          <cell r="B9589" t="str">
            <v>JAYANTI PAUL</v>
          </cell>
          <cell r="C9589" t="str">
            <v>N</v>
          </cell>
          <cell r="D9589" t="str">
            <v>41 22 A SURYA SEN SARANI MATHPARA</v>
          </cell>
          <cell r="E9589" t="str">
            <v>BARRACKPORE M NONA CHANDANPUKUR</v>
          </cell>
          <cell r="F9589" t="str">
            <v>NORTH 24 PARGANAS</v>
          </cell>
          <cell r="G9589" t="str">
            <v>WEST BENGALINDIA</v>
          </cell>
          <cell r="I9589" t="str">
            <v>700122</v>
          </cell>
          <cell r="J9589">
            <v>25</v>
          </cell>
          <cell r="M9589" t="str">
            <v>F</v>
          </cell>
          <cell r="N9589">
            <v>1</v>
          </cell>
          <cell r="O9589" t="str">
            <v>PAROMITA.RAYSANA@GMAIL.COM</v>
          </cell>
        </row>
        <row r="9590">
          <cell r="A9590" t="str">
            <v>1208160022012464</v>
          </cell>
          <cell r="B9590" t="str">
            <v>RUPA DEY</v>
          </cell>
          <cell r="C9590" t="str">
            <v>C</v>
          </cell>
          <cell r="D9590" t="str">
            <v>KALIBARI ROAD</v>
          </cell>
          <cell r="E9590" t="str">
            <v>NOAPARA BARASAT M</v>
          </cell>
          <cell r="G9590" t="str">
            <v>NORTH 24 PARGANAS</v>
          </cell>
          <cell r="H9590" t="str">
            <v>WEST BENGAL</v>
          </cell>
          <cell r="I9590" t="str">
            <v>700124</v>
          </cell>
          <cell r="J9590">
            <v>1</v>
          </cell>
          <cell r="M9590" t="str">
            <v>F</v>
          </cell>
          <cell r="N9590">
            <v>1</v>
          </cell>
          <cell r="O9590" t="str">
            <v>RUPADEY.BARASAT@GMAIL.COM</v>
          </cell>
        </row>
        <row r="9591">
          <cell r="A9591" t="str">
            <v>1208160074355037</v>
          </cell>
          <cell r="B9591" t="str">
            <v>JHUMA GHOSH</v>
          </cell>
          <cell r="C9591" t="str">
            <v>C</v>
          </cell>
          <cell r="D9591" t="str">
            <v>2B SWASTINEER APARTMENT103/1 LAXMINARAYA</v>
          </cell>
          <cell r="E9591" t="str">
            <v>NABAPA LLY BARASAT M</v>
          </cell>
          <cell r="G9591" t="str">
            <v>NORTH 24 PARGANAS</v>
          </cell>
          <cell r="H9591" t="str">
            <v>WEST BENGAL</v>
          </cell>
          <cell r="I9591" t="str">
            <v>700126</v>
          </cell>
          <cell r="J9591">
            <v>30</v>
          </cell>
          <cell r="M9591" t="str">
            <v>F</v>
          </cell>
          <cell r="N9591">
            <v>1</v>
          </cell>
          <cell r="O9591" t="str">
            <v>JHUMA1309@GMAIL.COM</v>
          </cell>
        </row>
        <row r="9592">
          <cell r="A9592" t="str">
            <v>1208160013261922</v>
          </cell>
          <cell r="B9592" t="str">
            <v>KALPANA RAY</v>
          </cell>
          <cell r="C9592" t="str">
            <v>C</v>
          </cell>
          <cell r="D9592" t="str">
            <v>BANI NIKETAN SCHOOL ROAD</v>
          </cell>
          <cell r="E9592" t="str">
            <v>PO NABAPALLY</v>
          </cell>
          <cell r="G9592" t="str">
            <v>NORTH 24 PARGANAS</v>
          </cell>
          <cell r="H9592" t="str">
            <v>WEST BENGAL</v>
          </cell>
          <cell r="I9592" t="str">
            <v>700126</v>
          </cell>
          <cell r="J9592">
            <v>20</v>
          </cell>
          <cell r="M9592" t="str">
            <v>F</v>
          </cell>
          <cell r="N9592">
            <v>1</v>
          </cell>
          <cell r="O9592" t="str">
            <v>SOURISHRAY1980@GMAIL.COM</v>
          </cell>
        </row>
        <row r="9593">
          <cell r="A9593" t="str">
            <v>1208160029233252</v>
          </cell>
          <cell r="B9593" t="str">
            <v>KALYAN DAS</v>
          </cell>
          <cell r="C9593" t="str">
            <v>C</v>
          </cell>
          <cell r="D9593" t="str">
            <v>BANKIMPALLY WEST</v>
          </cell>
          <cell r="E9593" t="str">
            <v>P O MADHYAMGRAM OPPOSITE KALIBARI</v>
          </cell>
          <cell r="G9593" t="str">
            <v>NORTH 24 PARGANAS</v>
          </cell>
          <cell r="H9593" t="str">
            <v>WEST BENGAL</v>
          </cell>
          <cell r="I9593" t="str">
            <v>700129</v>
          </cell>
          <cell r="J9593">
            <v>5</v>
          </cell>
          <cell r="M9593" t="str">
            <v>F</v>
          </cell>
          <cell r="N9593">
            <v>1</v>
          </cell>
          <cell r="O9593" t="str">
            <v>KALYANDAS55@GMAIL.COM</v>
          </cell>
        </row>
        <row r="9594">
          <cell r="A9594" t="str">
            <v>1208160001877651</v>
          </cell>
          <cell r="B9594" t="str">
            <v>KASTURAVA DAS</v>
          </cell>
          <cell r="C9594" t="str">
            <v>C</v>
          </cell>
          <cell r="D9594" t="str">
            <v>BANKIMPALLY WEST MADHYAMGRAM</v>
          </cell>
          <cell r="F9594" t="str">
            <v>NEAR MADHYAMGRAM KALIBARI</v>
          </cell>
          <cell r="G9594" t="str">
            <v>24 PGS NORTH</v>
          </cell>
          <cell r="H9594" t="str">
            <v>WEST BENGAL</v>
          </cell>
          <cell r="I9594" t="str">
            <v>700129</v>
          </cell>
          <cell r="J9594">
            <v>5</v>
          </cell>
          <cell r="M9594" t="str">
            <v>F</v>
          </cell>
          <cell r="N9594">
            <v>1</v>
          </cell>
          <cell r="O9594" t="str">
            <v>DAS.KASTURAVA@GMAIL.COM</v>
          </cell>
        </row>
        <row r="9595">
          <cell r="A9595" t="str">
            <v>1203840001848539</v>
          </cell>
          <cell r="B9595" t="str">
            <v>SWARGARUP BOSE</v>
          </cell>
          <cell r="C9595" t="str">
            <v>C</v>
          </cell>
          <cell r="D9595" t="str">
            <v>206/C/1</v>
          </cell>
          <cell r="E9595" t="str">
            <v>EAST KODALIA</v>
          </cell>
          <cell r="F9595" t="str">
            <v>NEW BARRACKPORE WARD NO-17</v>
          </cell>
          <cell r="G9595" t="str">
            <v>NORTH 24 PARGANAS</v>
          </cell>
          <cell r="H9595" t="str">
            <v>WEST BENGAL</v>
          </cell>
          <cell r="I9595" t="str">
            <v>700131</v>
          </cell>
          <cell r="J9595">
            <v>400</v>
          </cell>
          <cell r="M9595" t="str">
            <v>F</v>
          </cell>
          <cell r="N9595">
            <v>1</v>
          </cell>
          <cell r="O9595" t="str">
            <v>SWARGA1997@GMAIL.COM</v>
          </cell>
        </row>
        <row r="9596">
          <cell r="A9596" t="str">
            <v>1201910300124302</v>
          </cell>
          <cell r="B9596" t="str">
            <v>NAYEEM ISLAM MULLICK</v>
          </cell>
          <cell r="C9596" t="str">
            <v>C</v>
          </cell>
          <cell r="D9596" t="str">
            <v>HAFA HOUSE(LANGALPOTA STN)</v>
          </cell>
          <cell r="E9596" t="str">
            <v>VILL-BISHNUPUR</v>
          </cell>
          <cell r="F9596" t="str">
            <v>PO-RAJARHAT BISHNUPUR</v>
          </cell>
          <cell r="G9596" t="str">
            <v>NORTH 24 PARGANAS</v>
          </cell>
          <cell r="H9596" t="str">
            <v>WEST BENGAL</v>
          </cell>
          <cell r="I9596" t="str">
            <v>700135</v>
          </cell>
          <cell r="J9596">
            <v>4</v>
          </cell>
          <cell r="M9596" t="str">
            <v>F</v>
          </cell>
          <cell r="N9596">
            <v>1</v>
          </cell>
        </row>
        <row r="9597">
          <cell r="A9597" t="str">
            <v>1203760000751834</v>
          </cell>
          <cell r="B9597" t="str">
            <v>PRASENJIT CHAKRABORTY</v>
          </cell>
          <cell r="C9597" t="str">
            <v>C</v>
          </cell>
          <cell r="D9597" t="str">
            <v>4B UNIQUE WOODS BLOCK-B SALUA</v>
          </cell>
          <cell r="E9597" t="str">
            <v>RAJARHAT GOPALPUR(M)</v>
          </cell>
          <cell r="F9597" t="str">
            <v>NORTH 24 PARGANAS</v>
          </cell>
          <cell r="G9597" t="str">
            <v>NORTH 24 PARGANAS</v>
          </cell>
          <cell r="H9597" t="str">
            <v>WEST BENGAL</v>
          </cell>
          <cell r="I9597" t="str">
            <v>700136</v>
          </cell>
          <cell r="J9597">
            <v>90</v>
          </cell>
          <cell r="M9597" t="str">
            <v>F</v>
          </cell>
          <cell r="N9597">
            <v>1</v>
          </cell>
        </row>
        <row r="9598">
          <cell r="A9598" t="str">
            <v>IN30302882944894</v>
          </cell>
          <cell r="B9598" t="str">
            <v>SUKAMAL DAS</v>
          </cell>
          <cell r="C9598" t="str">
            <v>N</v>
          </cell>
          <cell r="D9598" t="str">
            <v>C/O RAJARHAT MAIN ROAD MEENA</v>
          </cell>
          <cell r="E9598" t="str">
            <v>SUNRISE BLOCK A FLAT AD1 NEAR</v>
          </cell>
          <cell r="F9598" t="str">
            <v>SABUJNORTH 24 PARGANAS</v>
          </cell>
          <cell r="G9598" t="str">
            <v>WEST BENGALINDIA</v>
          </cell>
          <cell r="I9598" t="str">
            <v>700136</v>
          </cell>
          <cell r="J9598">
            <v>60</v>
          </cell>
          <cell r="M9598" t="str">
            <v>F</v>
          </cell>
          <cell r="N9598">
            <v>1</v>
          </cell>
          <cell r="O9598" t="str">
            <v>SUKAMAL84@GMAIL.COM</v>
          </cell>
        </row>
        <row r="9599">
          <cell r="A9599" t="str">
            <v>1203320109844227</v>
          </cell>
          <cell r="B9599" t="str">
            <v>SOHINI MONDAL</v>
          </cell>
          <cell r="C9599" t="str">
            <v>C</v>
          </cell>
          <cell r="D9599" t="str">
            <v>D/O TAPAS KUMAR MONDAL 40/5/A</v>
          </cell>
          <cell r="E9599" t="str">
            <v>ASHUTOSH MUKHERJEE ROAD BUDGE</v>
          </cell>
          <cell r="F9599" t="str">
            <v>BUDGE M SOUTH 24 PARGANAS</v>
          </cell>
          <cell r="G9599" t="str">
            <v>SOUTH 24 PARGANAS</v>
          </cell>
          <cell r="H9599" t="str">
            <v>WEST BENGAL</v>
          </cell>
          <cell r="I9599" t="str">
            <v>700137</v>
          </cell>
          <cell r="J9599">
            <v>6</v>
          </cell>
          <cell r="M9599" t="str">
            <v>F</v>
          </cell>
          <cell r="N9599">
            <v>1</v>
          </cell>
          <cell r="O9599" t="str">
            <v>MONDALARCHANA164@GMAIL.COM</v>
          </cell>
        </row>
        <row r="9600">
          <cell r="A9600" t="str">
            <v>IN30429522532475</v>
          </cell>
          <cell r="B9600" t="str">
            <v>MANAS CHAKRABARTI</v>
          </cell>
          <cell r="C9600" t="str">
            <v>N</v>
          </cell>
          <cell r="D9600" t="str">
            <v>S O KALLOL CHAKRABARTI DAULATP</v>
          </cell>
          <cell r="E9600" t="str">
            <v>UR SOUTH 24 PARGANAS MAHESHTAL</v>
          </cell>
          <cell r="F9600" t="str">
            <v>A M SOUTH 24 PARGANAS</v>
          </cell>
          <cell r="G9600" t="str">
            <v>SOUTH 24 PARGANAS</v>
          </cell>
          <cell r="I9600" t="str">
            <v>700139</v>
          </cell>
          <cell r="J9600">
            <v>30</v>
          </cell>
          <cell r="M9600" t="str">
            <v>F</v>
          </cell>
          <cell r="N9600">
            <v>1</v>
          </cell>
          <cell r="O9600" t="str">
            <v>MANASCHAKRABARTI38@GMAIL.COM</v>
          </cell>
        </row>
        <row r="9601">
          <cell r="A9601" t="str">
            <v>1208870014464180</v>
          </cell>
          <cell r="B9601" t="str">
            <v>PRATAP KUMAR SHEE</v>
          </cell>
          <cell r="C9601" t="str">
            <v>C</v>
          </cell>
          <cell r="D9601" t="str">
            <v>NANGI PARBANGLA MAHESHTALA M</v>
          </cell>
          <cell r="E9601" t="str">
            <v>.</v>
          </cell>
          <cell r="F9601" t="str">
            <v>.</v>
          </cell>
          <cell r="G9601" t="str">
            <v>SOUTH 24 PARGANAS</v>
          </cell>
          <cell r="H9601" t="str">
            <v>WEST BENGAL</v>
          </cell>
          <cell r="I9601" t="str">
            <v>700140</v>
          </cell>
          <cell r="J9601">
            <v>2</v>
          </cell>
          <cell r="M9601" t="str">
            <v>F</v>
          </cell>
          <cell r="N9601">
            <v>1</v>
          </cell>
          <cell r="O9601" t="str">
            <v>PRATAPSHEE@GMAIL.COM</v>
          </cell>
        </row>
        <row r="9602">
          <cell r="A9602" t="str">
            <v>1208180004158185</v>
          </cell>
          <cell r="B9602" t="str">
            <v>DIPIKA PRATIHAR</v>
          </cell>
          <cell r="C9602" t="str">
            <v>C</v>
          </cell>
          <cell r="D9602" t="str">
            <v>MAHESHTALA SCHOOL RAOD</v>
          </cell>
          <cell r="E9602" t="str">
            <v>BANERJEE HAT MAHESGTALA M</v>
          </cell>
          <cell r="G9602" t="str">
            <v>SOUTH 24 PARGANAS</v>
          </cell>
          <cell r="H9602" t="str">
            <v>WEST BENGAL</v>
          </cell>
          <cell r="I9602" t="str">
            <v>700141</v>
          </cell>
          <cell r="J9602">
            <v>10</v>
          </cell>
          <cell r="M9602" t="str">
            <v>F</v>
          </cell>
          <cell r="N9602">
            <v>1</v>
          </cell>
          <cell r="O9602" t="str">
            <v>PRATIHARDIPIKA@YAHOO.COM</v>
          </cell>
        </row>
        <row r="9603">
          <cell r="A9603" t="str">
            <v>1209290000820357</v>
          </cell>
          <cell r="B9603" t="str">
            <v>DIPIKA PRATIHAR</v>
          </cell>
          <cell r="C9603" t="str">
            <v>C</v>
          </cell>
          <cell r="D9603" t="str">
            <v>MAHESHTALA SCHOOL ROADBANERJEE HAT</v>
          </cell>
          <cell r="E9603" t="str">
            <v>MAHESHTALA M)SOUTH 24 PARGANAS</v>
          </cell>
          <cell r="G9603" t="str">
            <v>SOUTH 24 PARGANAS</v>
          </cell>
          <cell r="H9603" t="str">
            <v>WEST BENGAL</v>
          </cell>
          <cell r="I9603" t="str">
            <v>700141</v>
          </cell>
          <cell r="J9603">
            <v>5</v>
          </cell>
          <cell r="M9603" t="str">
            <v>F</v>
          </cell>
          <cell r="N9603">
            <v>1</v>
          </cell>
          <cell r="O9603" t="str">
            <v>PRATIHARDIPIKA@YAHOO.COM</v>
          </cell>
        </row>
        <row r="9604">
          <cell r="A9604" t="str">
            <v>IN30611470673211</v>
          </cell>
          <cell r="B9604" t="str">
            <v>DINABANDHU PRATIHAR</v>
          </cell>
          <cell r="C9604" t="str">
            <v>N</v>
          </cell>
          <cell r="D9604" t="str">
            <v>MAHESHTALA SCHOOL ROAD WARD23 RAIPUR</v>
          </cell>
          <cell r="E9604" t="str">
            <v>MAHESHTALA M</v>
          </cell>
          <cell r="F9604" t="str">
            <v>WEST BENGAL</v>
          </cell>
          <cell r="G9604" t="str">
            <v>MAHESHTALA M WEST BENGAL</v>
          </cell>
          <cell r="I9604" t="str">
            <v>700141</v>
          </cell>
          <cell r="J9604">
            <v>20</v>
          </cell>
          <cell r="M9604" t="str">
            <v>F</v>
          </cell>
          <cell r="N9604">
            <v>1</v>
          </cell>
          <cell r="O9604" t="str">
            <v>PRATIHARDINU@YAHOO.COM</v>
          </cell>
        </row>
        <row r="9605">
          <cell r="A9605" t="str">
            <v>1204470008452812</v>
          </cell>
          <cell r="B9605" t="str">
            <v>UDAY RAJ MITTAL</v>
          </cell>
          <cell r="C9605" t="str">
            <v>C</v>
          </cell>
          <cell r="D9605" t="str">
            <v>507 MITTAL HOUSE-1 RNC ROAD NR JUBO SA</v>
          </cell>
          <cell r="E9605" t="str">
            <v>B 72 GANDHI PARA EAST - SUBHASGRAM RAJ</v>
          </cell>
          <cell r="F9605" t="str">
            <v>SCHOOL PASCHIM PUTIARI</v>
          </cell>
          <cell r="G9605" t="str">
            <v>SOUTH 24 PARGANAS</v>
          </cell>
          <cell r="H9605" t="str">
            <v>WEST BENGAL</v>
          </cell>
          <cell r="I9605" t="str">
            <v>700147</v>
          </cell>
          <cell r="J9605">
            <v>2</v>
          </cell>
          <cell r="M9605" t="str">
            <v>F</v>
          </cell>
          <cell r="N9605">
            <v>1</v>
          </cell>
          <cell r="O9605" t="str">
            <v>UDAYMITTALSHARES@GMAIL.COM</v>
          </cell>
        </row>
        <row r="9606">
          <cell r="A9606" t="str">
            <v>1208870318067267</v>
          </cell>
          <cell r="B9606" t="str">
            <v>DEBAYAN ROY</v>
          </cell>
          <cell r="C9606" t="str">
            <v>C</v>
          </cell>
          <cell r="D9606" t="str">
            <v>S O PROBIR KUMAR ROY PADMAMADHU ROAD NAT</v>
          </cell>
          <cell r="E9606" t="str">
            <v>PURBA PARA RAJPUR SONARPUR M BARUIPUR SO</v>
          </cell>
          <cell r="F9606" t="str">
            <v>SOUTH 24 PARGANAS WEST BENGAL</v>
          </cell>
          <cell r="G9606" t="str">
            <v>SOUTH 24 PARGANAS</v>
          </cell>
          <cell r="H9606" t="str">
            <v>WEST BENGAL</v>
          </cell>
          <cell r="I9606" t="str">
            <v>700150</v>
          </cell>
          <cell r="J9606">
            <v>1</v>
          </cell>
          <cell r="M9606" t="str">
            <v>F</v>
          </cell>
          <cell r="N9606">
            <v>1</v>
          </cell>
          <cell r="O9606" t="str">
            <v>DEBAYANROY6504@GMAIL.COM</v>
          </cell>
        </row>
        <row r="9607">
          <cell r="A9607" t="str">
            <v>1204190000243146</v>
          </cell>
          <cell r="B9607" t="str">
            <v>SOUMEN BOSE</v>
          </cell>
          <cell r="C9607" t="str">
            <v>C</v>
          </cell>
          <cell r="D9607" t="str">
            <v>NOWAPARANATUNPALLY</v>
          </cell>
          <cell r="E9607" t="str">
            <v>SONARPUR</v>
          </cell>
          <cell r="F9607" t="str">
            <v>RAJPURSONARPURKOLKATA</v>
          </cell>
          <cell r="G9607" t="str">
            <v>SOUTH 24 PARGANAS</v>
          </cell>
          <cell r="H9607" t="str">
            <v>WEST BENGAL</v>
          </cell>
          <cell r="I9607" t="str">
            <v>700150</v>
          </cell>
          <cell r="J9607">
            <v>4</v>
          </cell>
          <cell r="M9607" t="str">
            <v>F</v>
          </cell>
          <cell r="N9607">
            <v>1</v>
          </cell>
          <cell r="O9607" t="str">
            <v>SOUMENBOSE2014@REDIFFMAIL.COM</v>
          </cell>
        </row>
        <row r="9608">
          <cell r="A9608" t="str">
            <v>1203320070432705</v>
          </cell>
          <cell r="B9608" t="str">
            <v>APURBA MONDAL</v>
          </cell>
          <cell r="C9608" t="str">
            <v>C</v>
          </cell>
          <cell r="D9608" t="str">
            <v>7 LAKEPALLY</v>
          </cell>
          <cell r="E9608" t="str">
            <v>UTTAR SREEPUR BORAL</v>
          </cell>
          <cell r="F9608" t="str">
            <v>NEAR CHARAKTALA DURGABARI</v>
          </cell>
          <cell r="G9608" t="str">
            <v>SOUTH 24 PARGANAS</v>
          </cell>
          <cell r="H9608" t="str">
            <v>WEST BENGAL</v>
          </cell>
          <cell r="I9608" t="str">
            <v>700154</v>
          </cell>
          <cell r="J9608">
            <v>88</v>
          </cell>
          <cell r="M9608" t="str">
            <v>F</v>
          </cell>
          <cell r="N9608">
            <v>1</v>
          </cell>
          <cell r="O9608" t="str">
            <v>MONDALMSCMLT@YAHOO.CO.IN</v>
          </cell>
        </row>
        <row r="9609">
          <cell r="A9609" t="str">
            <v>1208530001511602</v>
          </cell>
          <cell r="B9609" t="str">
            <v>ASMATARA BEGUM</v>
          </cell>
          <cell r="C9609" t="str">
            <v>C</v>
          </cell>
          <cell r="D9609" t="str">
            <v>C 4 G 6 ALOKA ABASAN NR GREENF</v>
          </cell>
          <cell r="E9609" t="str">
            <v>IELD HEIGHTS RAJARHAT NEW TOWN</v>
          </cell>
          <cell r="F9609" t="str">
            <v>NORTH 24 PARGANAS</v>
          </cell>
          <cell r="G9609" t="str">
            <v>NORTH 24 PARGANAS</v>
          </cell>
          <cell r="H9609" t="str">
            <v>WEST BENGAL</v>
          </cell>
          <cell r="I9609" t="str">
            <v>700156</v>
          </cell>
          <cell r="J9609">
            <v>450</v>
          </cell>
          <cell r="M9609" t="str">
            <v>F</v>
          </cell>
          <cell r="N9609">
            <v>1</v>
          </cell>
          <cell r="O9609" t="str">
            <v>AYATUL@GMAIL.COM</v>
          </cell>
        </row>
        <row r="9610">
          <cell r="A9610" t="str">
            <v>1208160023797376</v>
          </cell>
          <cell r="B9610" t="str">
            <v>DEBES KUMAR BHATTACHARYA</v>
          </cell>
          <cell r="C9610" t="str">
            <v>C</v>
          </cell>
          <cell r="D9610" t="str">
            <v>UNI WORLD CITY DOWNTOWN TOWERS</v>
          </cell>
          <cell r="E9610" t="str">
            <v>FLAT 002 NEW TOWN</v>
          </cell>
          <cell r="F9610" t="str">
            <v>ACTION AREA III NORTH 24 PARAGNAS</v>
          </cell>
          <cell r="G9610" t="str">
            <v>NORTH 24 PARGANAS</v>
          </cell>
          <cell r="H9610" t="str">
            <v>WEST BENGAL</v>
          </cell>
          <cell r="I9610" t="str">
            <v>700156</v>
          </cell>
          <cell r="J9610">
            <v>32</v>
          </cell>
          <cell r="M9610" t="str">
            <v>F</v>
          </cell>
          <cell r="N9610">
            <v>1</v>
          </cell>
          <cell r="O9610" t="str">
            <v>DEBESB09@GMAIL.COM</v>
          </cell>
        </row>
        <row r="9611">
          <cell r="A9611" t="str">
            <v>1208160041600291</v>
          </cell>
          <cell r="B9611" t="str">
            <v>ISHANI AGARWAL</v>
          </cell>
          <cell r="C9611" t="str">
            <v>C</v>
          </cell>
          <cell r="D9611" t="str">
            <v>C/O PRADIP KUMAR AGARWAL UNIWORLD CITY H</v>
          </cell>
          <cell r="E9611" t="str">
            <v>4 FLAT NO 1803 KARIGARI BHAWAN RAJARHAT</v>
          </cell>
          <cell r="F9611" t="str">
            <v>NORTH 24 PGS</v>
          </cell>
          <cell r="G9611" t="str">
            <v>NORTH 24 PARGANAS</v>
          </cell>
          <cell r="H9611" t="str">
            <v>WEST BENGAL</v>
          </cell>
          <cell r="I9611" t="str">
            <v>700156</v>
          </cell>
          <cell r="J9611">
            <v>20</v>
          </cell>
          <cell r="M9611" t="str">
            <v>F</v>
          </cell>
          <cell r="N9611">
            <v>1</v>
          </cell>
          <cell r="O9611" t="str">
            <v>ROUNDINDIAROADWAYS@YAHOO.COM</v>
          </cell>
        </row>
        <row r="9612">
          <cell r="A9612" t="str">
            <v>1208160099695010</v>
          </cell>
          <cell r="B9612" t="str">
            <v>PRADIP KUMAR AGARWAL HUF</v>
          </cell>
          <cell r="C9612" t="str">
            <v>C</v>
          </cell>
          <cell r="D9612" t="str">
            <v>UNIWORLD CITY HORIZON TOWER 4 FLAT 1803</v>
          </cell>
          <cell r="E9612" t="str">
            <v>BHAWAN RAJARHAT NEW TOWN</v>
          </cell>
          <cell r="F9612" t="str">
            <v>KOLKATA</v>
          </cell>
          <cell r="G9612" t="str">
            <v>NORTH 24 PARGANAS</v>
          </cell>
          <cell r="H9612" t="str">
            <v>WEST BENGAL</v>
          </cell>
          <cell r="I9612" t="str">
            <v>700156</v>
          </cell>
          <cell r="J9612">
            <v>50</v>
          </cell>
          <cell r="M9612" t="str">
            <v>F</v>
          </cell>
          <cell r="N9612">
            <v>55</v>
          </cell>
          <cell r="O9612" t="str">
            <v>PRADIPAGARWAL1511@GMAIL.COM</v>
          </cell>
        </row>
        <row r="9613">
          <cell r="A9613" t="str">
            <v>1208160121494650</v>
          </cell>
          <cell r="B9613" t="str">
            <v>SARITA MOHTA</v>
          </cell>
          <cell r="C9613" t="str">
            <v>C</v>
          </cell>
          <cell r="D9613" t="str">
            <v>KISHAN MOHTA TATA AVENIDA D 1103 G/7 DOR</v>
          </cell>
          <cell r="E9613" t="str">
            <v>ROAD NEW TOWN AA II NEAR ECO SPACE NEW T</v>
          </cell>
          <cell r="G9613" t="str">
            <v>NORTH 24 PARGANAS</v>
          </cell>
          <cell r="H9613" t="str">
            <v>WEST BENGAL</v>
          </cell>
          <cell r="I9613" t="str">
            <v>700156</v>
          </cell>
          <cell r="J9613">
            <v>10</v>
          </cell>
          <cell r="M9613" t="str">
            <v>F</v>
          </cell>
          <cell r="N9613">
            <v>1</v>
          </cell>
          <cell r="O9613" t="str">
            <v>SARITA1.MOHTA@GMAIL.COM</v>
          </cell>
        </row>
        <row r="9614">
          <cell r="A9614" t="str">
            <v>1203600004286188</v>
          </cell>
          <cell r="B9614" t="str">
            <v>SUBHAGATA JOARDAR</v>
          </cell>
          <cell r="C9614" t="str">
            <v>C</v>
          </cell>
          <cell r="D9614" t="str">
            <v>C1/18B ONE RAJARHAT ACTION</v>
          </cell>
          <cell r="E9614" t="str">
            <v>AREA-1A NEWTOWN KOLKATA</v>
          </cell>
          <cell r="F9614" t="str">
            <v>BESIDE PRIDE HOTEL</v>
          </cell>
          <cell r="G9614" t="str">
            <v>NORTH 24 PARGANAS</v>
          </cell>
          <cell r="H9614" t="str">
            <v>WEST BENGAL</v>
          </cell>
          <cell r="I9614" t="str">
            <v>700156</v>
          </cell>
          <cell r="J9614">
            <v>10</v>
          </cell>
          <cell r="M9614" t="str">
            <v>F</v>
          </cell>
          <cell r="N9614">
            <v>1</v>
          </cell>
          <cell r="O9614" t="str">
            <v>JOAR90@YAHOO.COM</v>
          </cell>
        </row>
        <row r="9615">
          <cell r="A9615" t="str">
            <v>IN30154951892026</v>
          </cell>
          <cell r="B9615" t="str">
            <v>AMIT MONDAL</v>
          </cell>
          <cell r="C9615" t="str">
            <v>N</v>
          </cell>
          <cell r="D9615" t="str">
            <v>SAPTARSHI 5D GREEN FIELD HEIGHTS</v>
          </cell>
          <cell r="E9615" t="str">
            <v>BLOCK-DJ PLOT-5 NEW TOWN</v>
          </cell>
          <cell r="F9615" t="str">
            <v>NR JALVAYU TOWERS</v>
          </cell>
          <cell r="G9615" t="str">
            <v>KOLKATA</v>
          </cell>
          <cell r="I9615" t="str">
            <v>700156</v>
          </cell>
          <cell r="J9615">
            <v>100</v>
          </cell>
          <cell r="M9615" t="str">
            <v>F</v>
          </cell>
          <cell r="N9615">
            <v>1</v>
          </cell>
          <cell r="O9615" t="str">
            <v>AMIT_MONDAL98@YAHOO.COM</v>
          </cell>
        </row>
        <row r="9616">
          <cell r="A9616" t="str">
            <v>IN30154932525294</v>
          </cell>
          <cell r="B9616" t="str">
            <v>DEEPAK KUMAR MISHRA</v>
          </cell>
          <cell r="C9616" t="str">
            <v>N</v>
          </cell>
          <cell r="D9616" t="str">
            <v>UNIT NO-7CU SANJEEVA TOWN DUPLEX</v>
          </cell>
          <cell r="E9616" t="str">
            <v>ESTATES THAKDARI NORTH 24 PARGANAS</v>
          </cell>
          <cell r="F9616" t="str">
            <v>NEAR AQUATICA WATER PARK NEW TOWN</v>
          </cell>
          <cell r="G9616" t="str">
            <v>KOLKATA</v>
          </cell>
          <cell r="I9616" t="str">
            <v>700156</v>
          </cell>
          <cell r="J9616">
            <v>815</v>
          </cell>
          <cell r="M9616" t="str">
            <v>F</v>
          </cell>
          <cell r="N9616">
            <v>1</v>
          </cell>
          <cell r="O9616" t="str">
            <v>MISHRA_DK@HOTMAIL.COM</v>
          </cell>
        </row>
        <row r="9617">
          <cell r="A9617" t="str">
            <v>IN30051318957412</v>
          </cell>
          <cell r="B9617" t="str">
            <v>KALYAN SARKAR</v>
          </cell>
          <cell r="C9617" t="str">
            <v>N</v>
          </cell>
          <cell r="D9617" t="str">
            <v>C/O BINOY KRISHNA SARKAR</v>
          </cell>
          <cell r="E9617" t="str">
            <v>FLAT NO. 2R ALLIANCE CHSL</v>
          </cell>
          <cell r="F9617" t="str">
            <v>AE- 149 ST. NO. 102 ACTION</v>
          </cell>
          <cell r="G9617" t="str">
            <v>PARGANAS WEST BENGAL INDIA</v>
          </cell>
          <cell r="I9617" t="str">
            <v>700156</v>
          </cell>
          <cell r="J9617">
            <v>40</v>
          </cell>
          <cell r="M9617" t="str">
            <v>F</v>
          </cell>
          <cell r="N9617">
            <v>1</v>
          </cell>
          <cell r="O9617" t="str">
            <v>DR.KALYANSARKAR@GMAIL.COM</v>
          </cell>
        </row>
        <row r="9618">
          <cell r="A9618" t="str">
            <v>1208160039072563</v>
          </cell>
          <cell r="B9618" t="str">
            <v>DIPAK KAR</v>
          </cell>
          <cell r="C9618" t="str">
            <v>C</v>
          </cell>
          <cell r="D9618" t="str">
            <v>C/O 2F 2ND FLOOR BLOCK 5</v>
          </cell>
          <cell r="E9618" t="str">
            <v>BISWANATH ABASAN NISHIKANAN TEGHORIA HAT</v>
          </cell>
          <cell r="G9618" t="str">
            <v>NORTH 24 PARGANAS</v>
          </cell>
          <cell r="H9618" t="str">
            <v>WEST BENGAL</v>
          </cell>
          <cell r="I9618" t="str">
            <v>700157</v>
          </cell>
          <cell r="J9618">
            <v>4</v>
          </cell>
          <cell r="M9618" t="str">
            <v>F</v>
          </cell>
          <cell r="N9618">
            <v>1</v>
          </cell>
          <cell r="O9618" t="str">
            <v>KAR.DIPAK@GMAIL.COM</v>
          </cell>
        </row>
        <row r="9619">
          <cell r="A9619" t="str">
            <v>1204720000743131</v>
          </cell>
          <cell r="B9619" t="str">
            <v>JAYANTA KUMAR BHATTACHARYA</v>
          </cell>
          <cell r="C9619" t="str">
            <v>C</v>
          </cell>
          <cell r="D9619" t="str">
            <v>BDCL UTTARA HOUSING TRITIYA</v>
          </cell>
          <cell r="E9619" t="str">
            <v>TOWER 1 APT 502 RAJARHAT</v>
          </cell>
          <cell r="F9619" t="str">
            <v>ACTION AREA 2</v>
          </cell>
          <cell r="G9619" t="str">
            <v>KOLKATA</v>
          </cell>
          <cell r="H9619" t="str">
            <v>WEST BENGAL</v>
          </cell>
          <cell r="I9619" t="str">
            <v>700157</v>
          </cell>
          <cell r="J9619">
            <v>36</v>
          </cell>
          <cell r="M9619" t="str">
            <v>F</v>
          </cell>
          <cell r="N9619">
            <v>1</v>
          </cell>
          <cell r="O9619" t="str">
            <v>BHATTACHARYAJK@GMAIL.COM</v>
          </cell>
        </row>
        <row r="9620">
          <cell r="A9620" t="str">
            <v>1208160079615540</v>
          </cell>
          <cell r="B9620" t="str">
            <v>NAMITA JAIN</v>
          </cell>
          <cell r="C9620" t="str">
            <v>C</v>
          </cell>
          <cell r="D9620" t="str">
            <v>CLUB TOWN ENCLAVE BLOCK 2 FLAT 5E 20 CHI</v>
          </cell>
          <cell r="E9620" t="str">
            <v>ATGHARA HATIARA</v>
          </cell>
          <cell r="G9620" t="str">
            <v>NORTH 24 PARGANAS</v>
          </cell>
          <cell r="H9620" t="str">
            <v>WEST BENGAL</v>
          </cell>
          <cell r="I9620" t="str">
            <v>700157</v>
          </cell>
          <cell r="J9620">
            <v>44</v>
          </cell>
          <cell r="M9620" t="str">
            <v>F</v>
          </cell>
          <cell r="N9620">
            <v>1</v>
          </cell>
          <cell r="O9620" t="str">
            <v>N.JAIN111192@GMAIL.COM</v>
          </cell>
        </row>
        <row r="9621">
          <cell r="A9621" t="str">
            <v>1208160024457236</v>
          </cell>
          <cell r="B9621" t="str">
            <v>SAUMYADIP GHOSH</v>
          </cell>
          <cell r="C9621" t="str">
            <v>C</v>
          </cell>
          <cell r="D9621" t="str">
            <v>FLAT NO-4A BLOCK-E BHAWANI NORTH</v>
          </cell>
          <cell r="E9621" t="str">
            <v>VIEW COMPLEX JYANGRA DAKSHIN MATH BAGUIA</v>
          </cell>
          <cell r="F9621" t="str">
            <v>NEAR MOHAMAYA CLUB</v>
          </cell>
          <cell r="G9621" t="str">
            <v>NORTH 24 PARGANAS</v>
          </cell>
          <cell r="H9621" t="str">
            <v>WEST BENGAL</v>
          </cell>
          <cell r="I9621" t="str">
            <v>700157</v>
          </cell>
          <cell r="J9621">
            <v>20</v>
          </cell>
          <cell r="M9621" t="str">
            <v>F</v>
          </cell>
          <cell r="N9621">
            <v>1</v>
          </cell>
          <cell r="O9621" t="str">
            <v>SAUMYADIPGHOSH2008@GMAIL.COM</v>
          </cell>
        </row>
        <row r="9622">
          <cell r="A9622" t="str">
            <v>1208160006328015</v>
          </cell>
          <cell r="B9622" t="str">
            <v>SOMENATH SAHA</v>
          </cell>
          <cell r="C9622" t="str">
            <v>C</v>
          </cell>
          <cell r="D9622" t="str">
            <v>B/3 BLOCK-A 3RD FLR MEENA RESI</v>
          </cell>
          <cell r="E9622" t="str">
            <v>VIP RD TEGHORIA BH UMAMEDICAL</v>
          </cell>
          <cell r="F9622" t="str">
            <v>NORTH 24 PARAGANAS HATIARA</v>
          </cell>
          <cell r="G9622" t="str">
            <v>KOLKATA</v>
          </cell>
          <cell r="H9622" t="str">
            <v>WEST BENGAL</v>
          </cell>
          <cell r="I9622" t="str">
            <v>700157</v>
          </cell>
          <cell r="J9622">
            <v>2</v>
          </cell>
          <cell r="M9622" t="str">
            <v>F</v>
          </cell>
          <cell r="N9622">
            <v>1</v>
          </cell>
          <cell r="O9622" t="str">
            <v>SAHA.SOMENATH@GMAIL.COM</v>
          </cell>
        </row>
        <row r="9623">
          <cell r="A9623" t="str">
            <v>IN30302858133214</v>
          </cell>
          <cell r="B9623" t="str">
            <v>KANHAIYA SINGH</v>
          </cell>
          <cell r="C9623" t="str">
            <v>N</v>
          </cell>
          <cell r="D9623" t="str">
            <v>8 B4 GREENWOOD ELEMENTS ARIA 2</v>
          </cell>
          <cell r="E9623" t="str">
            <v>ACTION AREA 2 D BLK 6 NEW TOWN</v>
          </cell>
          <cell r="F9623" t="str">
            <v>RAJARHAT NR CITY CENTREZ KOLKATA</v>
          </cell>
          <cell r="G9623" t="str">
            <v>WEST BENGALINDIA</v>
          </cell>
          <cell r="I9623" t="str">
            <v>700157</v>
          </cell>
          <cell r="J9623">
            <v>150</v>
          </cell>
          <cell r="M9623" t="str">
            <v>F</v>
          </cell>
          <cell r="N9623">
            <v>1</v>
          </cell>
          <cell r="O9623" t="str">
            <v>KANHAIYASINGH@YAHOO.COM</v>
          </cell>
        </row>
        <row r="9624">
          <cell r="A9624" t="str">
            <v>IN30290246898935</v>
          </cell>
          <cell r="B9624" t="str">
            <v>RENU SINGH</v>
          </cell>
          <cell r="C9624" t="str">
            <v>N</v>
          </cell>
          <cell r="D9624" t="str">
            <v>884 ARIA II GREENWOOD ELEMENT</v>
          </cell>
          <cell r="E9624" t="str">
            <v>ACTION AREA IID BLK 6 NEW TOWN</v>
          </cell>
          <cell r="F9624" t="str">
            <v>RAJARHAT NR CITY CENTRE 2</v>
          </cell>
          <cell r="G9624" t="str">
            <v>KOLKATA WEST BENGAL</v>
          </cell>
          <cell r="I9624" t="str">
            <v>700157</v>
          </cell>
          <cell r="J9624">
            <v>30</v>
          </cell>
          <cell r="M9624" t="str">
            <v>F</v>
          </cell>
          <cell r="N9624">
            <v>1</v>
          </cell>
          <cell r="O9624" t="str">
            <v>KANHAIYASINGH@YAHOO.COM</v>
          </cell>
        </row>
        <row r="9625">
          <cell r="A9625" t="str">
            <v>IN30154960233422</v>
          </cell>
          <cell r="B9625" t="str">
            <v>ANUBHAV KUMAR</v>
          </cell>
          <cell r="C9625" t="str">
            <v>N</v>
          </cell>
          <cell r="D9625" t="str">
            <v>INDIRA TOWER FLAT-2C/1C/9</v>
          </cell>
          <cell r="E9625" t="str">
            <v>2ND FLOOR BAGUIATI ASHWINI NAGAR</v>
          </cell>
          <cell r="F9625" t="str">
            <v>NEAR J N MEDICAL BAGUIATI</v>
          </cell>
          <cell r="G9625" t="str">
            <v>KOLKATA</v>
          </cell>
          <cell r="I9625" t="str">
            <v>700159</v>
          </cell>
          <cell r="J9625">
            <v>4</v>
          </cell>
          <cell r="K9625" t="str">
            <v>TARUNA PRASAD</v>
          </cell>
          <cell r="M9625" t="str">
            <v>F</v>
          </cell>
          <cell r="N9625">
            <v>1</v>
          </cell>
          <cell r="O9625" t="str">
            <v>MARUTIPM@GMAIL.COM</v>
          </cell>
        </row>
        <row r="9626">
          <cell r="A9626" t="str">
            <v>IN30302868609643</v>
          </cell>
          <cell r="B9626" t="str">
            <v>ASHOK KUMAR</v>
          </cell>
          <cell r="C9626" t="str">
            <v>N</v>
          </cell>
          <cell r="D9626" t="str">
            <v>FLAT 2C 2ND FLOOR INDIRA TOWER IC/9</v>
          </cell>
          <cell r="E9626" t="str">
            <v>BAGUIPARA KALIMANDIR BAGUIATI</v>
          </cell>
          <cell r="F9626" t="str">
            <v>VTC ASWINI NAGAR PO ASWINI NAGAR</v>
          </cell>
          <cell r="G9626" t="str">
            <v>NORTH 24 PARGANAS</v>
          </cell>
          <cell r="I9626" t="str">
            <v>700159</v>
          </cell>
          <cell r="J9626">
            <v>4</v>
          </cell>
          <cell r="M9626" t="str">
            <v>F</v>
          </cell>
          <cell r="N9626">
            <v>1</v>
          </cell>
          <cell r="O9626" t="str">
            <v>ASHOKRITES61@GMAIL.COM</v>
          </cell>
        </row>
        <row r="9627">
          <cell r="A9627" t="str">
            <v>IN30154960002104</v>
          </cell>
          <cell r="B9627" t="str">
            <v>TARUNA PRASAD</v>
          </cell>
          <cell r="C9627" t="str">
            <v>N</v>
          </cell>
          <cell r="D9627" t="str">
            <v>FL 2C 2ND FLOOR INDIRA TOWER 1C 9</v>
          </cell>
          <cell r="E9627" t="str">
            <v>ASHWINI NAGAR KOLKATA</v>
          </cell>
          <cell r="G9627" t="str">
            <v>KOLKATA WEST BENGAL</v>
          </cell>
          <cell r="I9627" t="str">
            <v>700159</v>
          </cell>
          <cell r="J9627">
            <v>3</v>
          </cell>
          <cell r="K9627" t="str">
            <v>ASHOK KUMAR</v>
          </cell>
          <cell r="M9627" t="str">
            <v>F</v>
          </cell>
          <cell r="N9627">
            <v>1</v>
          </cell>
          <cell r="O9627" t="str">
            <v>DYCEEREKKK@REDIFFMAIL.COM</v>
          </cell>
        </row>
        <row r="9628">
          <cell r="A9628" t="str">
            <v>IN30302874838703</v>
          </cell>
          <cell r="B9628" t="str">
            <v>TARUNA PRASAD</v>
          </cell>
          <cell r="C9628" t="str">
            <v>N</v>
          </cell>
          <cell r="D9628" t="str">
            <v>IC/9 BAGUI PARA INDIRA TOWER 2ND FLR</v>
          </cell>
          <cell r="E9628" t="str">
            <v>FLT 2C BAGUIATI PO ASWINI NGR KALI</v>
          </cell>
          <cell r="F9628" t="str">
            <v>MANDIRKOLKATA</v>
          </cell>
          <cell r="G9628" t="str">
            <v>WEST BENGALINDIA</v>
          </cell>
          <cell r="I9628" t="str">
            <v>700159</v>
          </cell>
          <cell r="J9628">
            <v>3</v>
          </cell>
          <cell r="K9628" t="str">
            <v>ASHOK KUMAR</v>
          </cell>
          <cell r="M9628" t="str">
            <v>F</v>
          </cell>
          <cell r="N9628">
            <v>1</v>
          </cell>
          <cell r="O9628" t="str">
            <v>TARUNAP1963@GMAIL.COM</v>
          </cell>
        </row>
        <row r="9629">
          <cell r="A9629" t="str">
            <v>1208160086550997</v>
          </cell>
          <cell r="B9629" t="str">
            <v>SRIKRISHNA BHUTRA</v>
          </cell>
          <cell r="C9629" t="str">
            <v>C</v>
          </cell>
          <cell r="D9629" t="str">
            <v>MAHESH KUMAR BHUTRA TOWER 3 FLAT 6CNEWTO</v>
          </cell>
          <cell r="E9629" t="str">
            <v>GARDENS APARTMENT NEWTOWN NEWTOWN NEWTOW</v>
          </cell>
          <cell r="G9629" t="str">
            <v>NORTH 24 PARGANAS</v>
          </cell>
          <cell r="H9629" t="str">
            <v>WEST BENGAL</v>
          </cell>
          <cell r="I9629" t="str">
            <v>700160</v>
          </cell>
          <cell r="J9629">
            <v>100</v>
          </cell>
          <cell r="M9629" t="str">
            <v>F</v>
          </cell>
          <cell r="N9629">
            <v>1</v>
          </cell>
          <cell r="O9629" t="str">
            <v>SRIKRISHNABHUTRA@GMAIL.COM</v>
          </cell>
        </row>
        <row r="9630">
          <cell r="A9630" t="str">
            <v>1208160003059393</v>
          </cell>
          <cell r="B9630" t="str">
            <v>AYUSH AGARWAL</v>
          </cell>
          <cell r="C9630" t="str">
            <v>C</v>
          </cell>
          <cell r="D9630" t="str">
            <v>.</v>
          </cell>
          <cell r="E9630" t="str">
            <v>HOWRAH</v>
          </cell>
          <cell r="G9630" t="str">
            <v>HOWRAH</v>
          </cell>
          <cell r="H9630" t="str">
            <v>WEST BENGAL</v>
          </cell>
          <cell r="I9630" t="str">
            <v>711101</v>
          </cell>
          <cell r="J9630">
            <v>1</v>
          </cell>
          <cell r="M9630" t="str">
            <v>F</v>
          </cell>
          <cell r="N9630">
            <v>1</v>
          </cell>
          <cell r="O9630" t="str">
            <v>AGA.AYUSH11@GMAIL.COM</v>
          </cell>
        </row>
        <row r="9631">
          <cell r="A9631" t="str">
            <v>1208870176813170</v>
          </cell>
          <cell r="B9631" t="str">
            <v>MADHU SINGH</v>
          </cell>
          <cell r="C9631" t="str">
            <v>C</v>
          </cell>
          <cell r="D9631" t="str">
            <v>W O OM PRABHU SINGH 22 MOULANA ABUL KALA</v>
          </cell>
          <cell r="E9631" t="str">
            <v>ROAD HAORA HAORA CORPORATION HAORA WEST</v>
          </cell>
          <cell r="F9631" t="str">
            <v>.</v>
          </cell>
          <cell r="G9631" t="str">
            <v>HOWRAH</v>
          </cell>
          <cell r="H9631" t="str">
            <v>WEST BENGAL</v>
          </cell>
          <cell r="I9631" t="str">
            <v>711101</v>
          </cell>
          <cell r="J9631">
            <v>2</v>
          </cell>
          <cell r="M9631" t="str">
            <v>F</v>
          </cell>
          <cell r="N9631">
            <v>1</v>
          </cell>
          <cell r="O9631" t="str">
            <v>MADHUSINGHRANJITKAR@GMAIL.COM</v>
          </cell>
        </row>
        <row r="9632">
          <cell r="A9632" t="str">
            <v>1204190000279181</v>
          </cell>
          <cell r="B9632" t="str">
            <v>BINOD KUMAR PANDEY</v>
          </cell>
          <cell r="C9632" t="str">
            <v>C</v>
          </cell>
          <cell r="D9632" t="str">
            <v>41/4 BIPRA DAS CHATTERJEE LANE</v>
          </cell>
          <cell r="E9632" t="str">
            <v>M CORP HAORA</v>
          </cell>
          <cell r="F9632" t="str">
            <v>SHIBPUR</v>
          </cell>
          <cell r="G9632" t="str">
            <v>HOWRAH</v>
          </cell>
          <cell r="H9632" t="str">
            <v>WEST BENGAL</v>
          </cell>
          <cell r="I9632" t="str">
            <v>711102</v>
          </cell>
          <cell r="J9632">
            <v>5</v>
          </cell>
          <cell r="M9632" t="str">
            <v>F</v>
          </cell>
          <cell r="N9632">
            <v>1</v>
          </cell>
          <cell r="O9632" t="str">
            <v>EKPARNIKAPANDEY@GMAIL.COM</v>
          </cell>
        </row>
        <row r="9633">
          <cell r="A9633" t="str">
            <v>1203320011985071</v>
          </cell>
          <cell r="B9633" t="str">
            <v>DEEPA LILHA</v>
          </cell>
          <cell r="C9633" t="str">
            <v>C</v>
          </cell>
          <cell r="D9633" t="str">
            <v>FLOWER VALLEY BLOCK-C4</v>
          </cell>
          <cell r="E9633" t="str">
            <v>FLAT NO-103 493/B</v>
          </cell>
          <cell r="F9633" t="str">
            <v>G T ROAD (SOUTH) SHIBPUR HAORA</v>
          </cell>
          <cell r="G9633" t="str">
            <v>HOWRAH</v>
          </cell>
          <cell r="H9633" t="str">
            <v>WEST BENGAL</v>
          </cell>
          <cell r="I9633" t="str">
            <v>711102</v>
          </cell>
          <cell r="J9633">
            <v>15</v>
          </cell>
          <cell r="M9633" t="str">
            <v>F</v>
          </cell>
          <cell r="N9633">
            <v>1</v>
          </cell>
          <cell r="O9633" t="str">
            <v>NEERAJLILHA@GMAIL.COM</v>
          </cell>
        </row>
        <row r="9634">
          <cell r="A9634" t="str">
            <v>1208160114017374</v>
          </cell>
          <cell r="B9634" t="str">
            <v>NEERAJ KUMAR LILHA HUF</v>
          </cell>
          <cell r="C9634" t="str">
            <v>C</v>
          </cell>
          <cell r="D9634" t="str">
            <v>FLOWER VALLEY BLOCK C4 FLAT NO -103 493B</v>
          </cell>
          <cell r="E9634" t="str">
            <v>ROAD SOUTH SHIBPUR HAORA</v>
          </cell>
          <cell r="G9634" t="str">
            <v>HOWRAH</v>
          </cell>
          <cell r="H9634" t="str">
            <v>WEST BENGAL</v>
          </cell>
          <cell r="I9634" t="str">
            <v>711102</v>
          </cell>
          <cell r="J9634">
            <v>415</v>
          </cell>
          <cell r="M9634" t="str">
            <v>F</v>
          </cell>
          <cell r="N9634">
            <v>55</v>
          </cell>
          <cell r="O9634" t="str">
            <v>NLILHA@YAHOO.COM</v>
          </cell>
        </row>
        <row r="9635">
          <cell r="A9635" t="str">
            <v>1208160048195245</v>
          </cell>
          <cell r="B9635" t="str">
            <v>PARAMITA MITRA</v>
          </cell>
          <cell r="C9635" t="str">
            <v>C</v>
          </cell>
          <cell r="D9635" t="str">
            <v>W/ORUPESH MITRA 30 NABA GOPAL MUKHERJEE</v>
          </cell>
          <cell r="E9635" t="str">
            <v>SHIBPUR</v>
          </cell>
          <cell r="G9635" t="str">
            <v>HOWRAH</v>
          </cell>
          <cell r="H9635" t="str">
            <v>WEST BENGAL</v>
          </cell>
          <cell r="I9635" t="str">
            <v>711102</v>
          </cell>
          <cell r="J9635">
            <v>5</v>
          </cell>
          <cell r="M9635" t="str">
            <v>F</v>
          </cell>
          <cell r="N9635">
            <v>1</v>
          </cell>
          <cell r="O9635" t="str">
            <v>PARAMITAMITRA1986@GMAIL.COM</v>
          </cell>
        </row>
        <row r="9636">
          <cell r="A9636" t="str">
            <v>1208160063386141</v>
          </cell>
          <cell r="B9636" t="str">
            <v>PIYUSH SINGH</v>
          </cell>
          <cell r="C9636" t="str">
            <v>C</v>
          </cell>
          <cell r="D9636" t="str">
            <v>14/4/1 NABIN MUKHERJEE LANE</v>
          </cell>
          <cell r="E9636" t="str">
            <v>SHIBPUR HOWRAH</v>
          </cell>
          <cell r="G9636" t="str">
            <v>HOWRAH</v>
          </cell>
          <cell r="H9636" t="str">
            <v>WEST BENGAL</v>
          </cell>
          <cell r="I9636" t="str">
            <v>711102</v>
          </cell>
          <cell r="J9636">
            <v>138</v>
          </cell>
          <cell r="M9636" t="str">
            <v>F</v>
          </cell>
          <cell r="N9636">
            <v>1</v>
          </cell>
          <cell r="O9636" t="str">
            <v>PIYUSHSINGH369@GMAIL.COM</v>
          </cell>
        </row>
        <row r="9637">
          <cell r="A9637" t="str">
            <v>1208160095778821</v>
          </cell>
          <cell r="B9637" t="str">
            <v>SULEKH MAHESWARY</v>
          </cell>
          <cell r="C9637" t="str">
            <v>C</v>
          </cell>
          <cell r="D9637" t="str">
            <v>S O LALIT KUMAR MAHESWARY 1 3 ISHAN BOSE</v>
          </cell>
          <cell r="E9637" t="str">
            <v>BHAWAN H HAORA CORPORATION SIBPUR HAORA</v>
          </cell>
          <cell r="F9637" t="str">
            <v>711102</v>
          </cell>
          <cell r="G9637" t="str">
            <v>HOWRAH</v>
          </cell>
          <cell r="H9637" t="str">
            <v>WEST BENGAL</v>
          </cell>
          <cell r="I9637" t="str">
            <v>711102</v>
          </cell>
          <cell r="J9637">
            <v>10</v>
          </cell>
          <cell r="M9637" t="str">
            <v>F</v>
          </cell>
          <cell r="N9637">
            <v>1</v>
          </cell>
          <cell r="O9637" t="str">
            <v>SULEKHMAHESWARY@GMAIL.COM</v>
          </cell>
        </row>
        <row r="9638">
          <cell r="A9638" t="str">
            <v>IN30210510293030</v>
          </cell>
          <cell r="B9638" t="str">
            <v>JUGAL KISHOR MALPANI</v>
          </cell>
          <cell r="C9638" t="str">
            <v>N</v>
          </cell>
          <cell r="D9638" t="str">
            <v>493/C/A G.T.ROAD(S)</v>
          </cell>
          <cell r="E9638" t="str">
            <v>VIVEK VIHAR BLOCK- E FLAT NO.-</v>
          </cell>
          <cell r="F9638" t="str">
            <v>PHASE-I SHIBPUR</v>
          </cell>
          <cell r="G9638" t="str">
            <v>HOWRAH</v>
          </cell>
          <cell r="I9638" t="str">
            <v>711102</v>
          </cell>
          <cell r="J9638">
            <v>2</v>
          </cell>
          <cell r="M9638" t="str">
            <v>F</v>
          </cell>
          <cell r="N9638">
            <v>1</v>
          </cell>
          <cell r="O9638" t="str">
            <v>JUGALMALPANI1971@GMAIL.COM</v>
          </cell>
        </row>
        <row r="9639">
          <cell r="A9639" t="str">
            <v>IN30077310339145</v>
          </cell>
          <cell r="B9639" t="str">
            <v>ZAHID ALI ANSARI</v>
          </cell>
          <cell r="C9639" t="str">
            <v>N</v>
          </cell>
          <cell r="D9639" t="str">
            <v>23 P.M. BASTI 2ND BYE LANE</v>
          </cell>
          <cell r="E9639" t="str">
            <v>SHIBPUR</v>
          </cell>
          <cell r="G9639" t="str">
            <v>HOWRAH</v>
          </cell>
          <cell r="I9639" t="str">
            <v>711102</v>
          </cell>
          <cell r="J9639">
            <v>100</v>
          </cell>
          <cell r="M9639" t="str">
            <v>F</v>
          </cell>
          <cell r="N9639">
            <v>1</v>
          </cell>
          <cell r="O9639" t="str">
            <v>SAJOO15512@GMAIL.COM</v>
          </cell>
        </row>
        <row r="9640">
          <cell r="A9640" t="str">
            <v>1208870063665851</v>
          </cell>
          <cell r="B9640" t="str">
            <v>ANURIMA SHAW</v>
          </cell>
          <cell r="C9640" t="str">
            <v>C</v>
          </cell>
          <cell r="D9640" t="str">
            <v>D O ANUP KUMAR SHAW 57 12 2</v>
          </cell>
          <cell r="E9640" t="str">
            <v>B P LANE HAORA CORPORATION</v>
          </cell>
          <cell r="F9640" t="str">
            <v>HAORA WEST BENGAL</v>
          </cell>
          <cell r="G9640" t="str">
            <v>HOWRAH</v>
          </cell>
          <cell r="H9640" t="str">
            <v>WEST BENGAL</v>
          </cell>
          <cell r="I9640" t="str">
            <v>711104</v>
          </cell>
          <cell r="J9640">
            <v>5</v>
          </cell>
          <cell r="M9640" t="str">
            <v>F</v>
          </cell>
          <cell r="N9640">
            <v>1</v>
          </cell>
          <cell r="O9640" t="str">
            <v>SHAWANURIMA12@GMAIL.COM</v>
          </cell>
        </row>
        <row r="9641">
          <cell r="A9641" t="str">
            <v>1208870037366628</v>
          </cell>
          <cell r="B9641" t="str">
            <v>BISWAJIT MALAS</v>
          </cell>
          <cell r="C9641" t="str">
            <v>C</v>
          </cell>
          <cell r="D9641" t="str">
            <v>SANATAN MALAS 272</v>
          </cell>
          <cell r="E9641" t="str">
            <v>BHATTACHARJEE PARA LANE NEAR</v>
          </cell>
          <cell r="F9641" t="str">
            <v>SUJALA CLUB HAORA MCORP</v>
          </cell>
          <cell r="G9641" t="str">
            <v>HOWRAH</v>
          </cell>
          <cell r="H9641" t="str">
            <v>WEST BENGAL</v>
          </cell>
          <cell r="I9641" t="str">
            <v>711104</v>
          </cell>
          <cell r="J9641">
            <v>162</v>
          </cell>
          <cell r="M9641" t="str">
            <v>F</v>
          </cell>
          <cell r="N9641">
            <v>1</v>
          </cell>
          <cell r="O9641" t="str">
            <v>BISWAMCH@GMAIL.COM</v>
          </cell>
        </row>
        <row r="9642">
          <cell r="A9642" t="str">
            <v>1204720009938838</v>
          </cell>
          <cell r="B9642" t="str">
            <v>JAYANTA KUMAR PAL</v>
          </cell>
          <cell r="C9642" t="str">
            <v>C</v>
          </cell>
          <cell r="D9642" t="str">
            <v>40 2 KANKRA PARA LANE</v>
          </cell>
          <cell r="E9642" t="str">
            <v>PO SANTRAGACHI</v>
          </cell>
          <cell r="F9642" t="str">
            <v>HOWRAH</v>
          </cell>
          <cell r="G9642" t="str">
            <v>HOWRAH</v>
          </cell>
          <cell r="H9642" t="str">
            <v>WEST BENGAL</v>
          </cell>
          <cell r="I9642" t="str">
            <v>711104</v>
          </cell>
          <cell r="J9642">
            <v>15</v>
          </cell>
          <cell r="M9642" t="str">
            <v>F</v>
          </cell>
          <cell r="N9642">
            <v>1</v>
          </cell>
          <cell r="O9642" t="str">
            <v>JKPAL@YAHOO.COM</v>
          </cell>
        </row>
        <row r="9643">
          <cell r="A9643" t="str">
            <v>1203450000670733</v>
          </cell>
          <cell r="B9643" t="str">
            <v>ABHISEK CHATTERJEE</v>
          </cell>
          <cell r="C9643" t="str">
            <v>C</v>
          </cell>
          <cell r="D9643" t="str">
            <v>14/2/10 SITANATH BOSE LANE</v>
          </cell>
          <cell r="E9643" t="str">
            <v>10 HOWRAH MUNICIPAL CORP.</v>
          </cell>
          <cell r="F9643" t="str">
            <v>GOLABARI</v>
          </cell>
          <cell r="G9643" t="str">
            <v>HOWRAH</v>
          </cell>
          <cell r="H9643" t="str">
            <v>WEST BENGAL</v>
          </cell>
          <cell r="I9643" t="str">
            <v>711106</v>
          </cell>
          <cell r="J9643">
            <v>25</v>
          </cell>
          <cell r="M9643" t="str">
            <v>F</v>
          </cell>
          <cell r="N9643">
            <v>1</v>
          </cell>
          <cell r="O9643" t="str">
            <v>ABHISEK0007@GMAIL.COM</v>
          </cell>
        </row>
        <row r="9644">
          <cell r="A9644" t="str">
            <v>1208160000527059</v>
          </cell>
          <cell r="B9644" t="str">
            <v>SAJAL KUMAR KUNDU</v>
          </cell>
          <cell r="C9644" t="str">
            <v>C</v>
          </cell>
          <cell r="D9644" t="str">
            <v>96/3 SHAMBHU HALDER LANE 5</v>
          </cell>
          <cell r="E9644" t="str">
            <v>MALIPANCHGHARA HOWRAH</v>
          </cell>
          <cell r="G9644" t="str">
            <v>HOWRAH</v>
          </cell>
          <cell r="H9644" t="str">
            <v>WEST BENGAL</v>
          </cell>
          <cell r="I9644" t="str">
            <v>711106</v>
          </cell>
          <cell r="J9644">
            <v>30</v>
          </cell>
          <cell r="M9644" t="str">
            <v>F</v>
          </cell>
          <cell r="N9644">
            <v>1</v>
          </cell>
          <cell r="O9644" t="str">
            <v>ZEROSAJAL@GMAIL.COM</v>
          </cell>
        </row>
        <row r="9645">
          <cell r="A9645" t="str">
            <v>1208160055596249</v>
          </cell>
          <cell r="B9645" t="str">
            <v>SOURAV KHEMKA</v>
          </cell>
          <cell r="C9645" t="str">
            <v>C</v>
          </cell>
          <cell r="D9645" t="str">
            <v>80/81A SREE ARABINDA ROAD</v>
          </cell>
          <cell r="E9645" t="str">
            <v>HAORA HAORA CORPORATION SALKIA WEST BENG</v>
          </cell>
          <cell r="G9645" t="str">
            <v>HOWRAH</v>
          </cell>
          <cell r="H9645" t="str">
            <v>WEST BENGAL</v>
          </cell>
          <cell r="I9645" t="str">
            <v>711106</v>
          </cell>
          <cell r="J9645">
            <v>313</v>
          </cell>
          <cell r="M9645" t="str">
            <v>F</v>
          </cell>
          <cell r="N9645">
            <v>1</v>
          </cell>
          <cell r="O9645" t="str">
            <v>SOURAVKHEMKA44@GMAIL.COM</v>
          </cell>
        </row>
        <row r="9646">
          <cell r="A9646" t="str">
            <v>IN30143694709975</v>
          </cell>
          <cell r="B9646" t="str">
            <v>RADHEY JHA</v>
          </cell>
          <cell r="C9646" t="str">
            <v>N</v>
          </cell>
          <cell r="D9646" t="str">
            <v>9/5C ROADBAMANGACHIC ROAD TOTO</v>
          </cell>
          <cell r="E9646" t="str">
            <v>STANDHAORA</v>
          </cell>
          <cell r="F9646" t="str">
            <v>M.CORP)SALKIAHOWRAHWEST</v>
          </cell>
          <cell r="G9646" t="str">
            <v>HOWRAH</v>
          </cell>
          <cell r="I9646" t="str">
            <v>711106</v>
          </cell>
          <cell r="J9646">
            <v>15</v>
          </cell>
          <cell r="M9646" t="str">
            <v>F</v>
          </cell>
          <cell r="N9646">
            <v>1</v>
          </cell>
        </row>
        <row r="9647">
          <cell r="A9647" t="str">
            <v>IN30267936778211</v>
          </cell>
          <cell r="B9647" t="str">
            <v>SUJATA JHALANI</v>
          </cell>
          <cell r="C9647" t="str">
            <v>N</v>
          </cell>
          <cell r="D9647" t="str">
            <v>RADHA KRISHNA APARTMENT</v>
          </cell>
          <cell r="E9647" t="str">
            <v>ANDUL ROAD 3RD FLOOR FLAT NO 302</v>
          </cell>
          <cell r="F9647" t="str">
            <v>NEAR HANS KHALI POOL BUS STOP</v>
          </cell>
          <cell r="G9647" t="str">
            <v>HOWRAH WEST BENGAL</v>
          </cell>
          <cell r="I9647" t="str">
            <v>711109</v>
          </cell>
          <cell r="J9647">
            <v>10</v>
          </cell>
          <cell r="K9647" t="str">
            <v>SANJAY JHALANI</v>
          </cell>
          <cell r="M9647" t="str">
            <v>F</v>
          </cell>
          <cell r="N9647">
            <v>1</v>
          </cell>
          <cell r="O9647" t="str">
            <v>SANJAYJHALANI@REDIFFMAIL.COM</v>
          </cell>
        </row>
        <row r="9648">
          <cell r="A9648" t="str">
            <v>1208160020071285</v>
          </cell>
          <cell r="B9648" t="str">
            <v>SRIJAN CHAKRABORTY</v>
          </cell>
          <cell r="C9648" t="str">
            <v>C</v>
          </cell>
          <cell r="D9648" t="str">
            <v>PAUL PARA DHARSA 47</v>
          </cell>
          <cell r="E9648" t="str">
            <v>JOGACHHA HOWRAH</v>
          </cell>
          <cell r="G9648" t="str">
            <v>HOWRAH</v>
          </cell>
          <cell r="H9648" t="str">
            <v>WEST BENGAL</v>
          </cell>
          <cell r="I9648" t="str">
            <v>711112</v>
          </cell>
          <cell r="J9648">
            <v>1</v>
          </cell>
          <cell r="M9648" t="str">
            <v>F</v>
          </cell>
          <cell r="N9648">
            <v>1</v>
          </cell>
          <cell r="O9648" t="str">
            <v>SRIJAN673@GMAIL.COM</v>
          </cell>
        </row>
        <row r="9649">
          <cell r="A9649" t="str">
            <v>IN30302865438680</v>
          </cell>
          <cell r="B9649" t="str">
            <v>MANGAL PROSAD CHAKRABORTY</v>
          </cell>
          <cell r="C9649" t="str">
            <v>N</v>
          </cell>
          <cell r="D9649" t="str">
            <v>KRISHNA TOWER FLAT 104 BLOCK 1</v>
          </cell>
          <cell r="E9649" t="str">
            <v>42 S SARANI LANE BALLY</v>
          </cell>
          <cell r="F9649" t="str">
            <v>HOWRAH</v>
          </cell>
          <cell r="G9649" t="str">
            <v>WEST BENGALINDIA</v>
          </cell>
          <cell r="I9649" t="str">
            <v>711201</v>
          </cell>
          <cell r="J9649">
            <v>2</v>
          </cell>
          <cell r="M9649" t="str">
            <v>F</v>
          </cell>
          <cell r="N9649">
            <v>1</v>
          </cell>
          <cell r="O9649" t="str">
            <v>MANGALKNIT@GMAIL.COM</v>
          </cell>
        </row>
        <row r="9650">
          <cell r="A9650" t="str">
            <v>1208160035593447</v>
          </cell>
          <cell r="B9650" t="str">
            <v>DIPANKAR CHAKRABORTY</v>
          </cell>
          <cell r="C9650" t="str">
            <v>C</v>
          </cell>
          <cell r="D9650" t="str">
            <v>S/O MALAY KANTI CHAKRABORTY 284</v>
          </cell>
          <cell r="E9650" t="str">
            <v>BHATTANAGAR BALLY M</v>
          </cell>
          <cell r="G9650" t="str">
            <v>HOWRAH</v>
          </cell>
          <cell r="H9650" t="str">
            <v>WEST BENGAL</v>
          </cell>
          <cell r="I9650" t="str">
            <v>711203</v>
          </cell>
          <cell r="J9650">
            <v>7</v>
          </cell>
          <cell r="M9650" t="str">
            <v>F</v>
          </cell>
          <cell r="N9650">
            <v>1</v>
          </cell>
          <cell r="O9650" t="str">
            <v>DIP2912@GMAIL.COM</v>
          </cell>
        </row>
        <row r="9651">
          <cell r="A9651" t="str">
            <v>IN30154955635349</v>
          </cell>
          <cell r="B9651" t="str">
            <v>DIPANKAR CHAKRABORTY</v>
          </cell>
          <cell r="C9651" t="str">
            <v>N</v>
          </cell>
          <cell r="D9651" t="str">
            <v>S/O MALAY KANTI CHAKRABORTY 284</v>
          </cell>
          <cell r="F9651" t="str">
            <v>BHATTANAGAR BALLY M</v>
          </cell>
          <cell r="G9651" t="str">
            <v>HOWRAH</v>
          </cell>
          <cell r="I9651" t="str">
            <v>711203</v>
          </cell>
          <cell r="J9651">
            <v>10</v>
          </cell>
          <cell r="M9651" t="str">
            <v>F</v>
          </cell>
          <cell r="N9651">
            <v>1</v>
          </cell>
          <cell r="O9651" t="str">
            <v>DIP2912@GMAIL.COM</v>
          </cell>
        </row>
        <row r="9652">
          <cell r="A9652" t="str">
            <v>1208160056977081</v>
          </cell>
          <cell r="B9652" t="str">
            <v>BISWAJIT MAJUMDER</v>
          </cell>
          <cell r="C9652" t="str">
            <v>C</v>
          </cell>
          <cell r="D9652" t="str">
            <v>180/A SATYA SADHAN DHAR LANE</v>
          </cell>
          <cell r="E9652" t="str">
            <v>LILUAH</v>
          </cell>
          <cell r="G9652" t="str">
            <v>HOWRAH</v>
          </cell>
          <cell r="H9652" t="str">
            <v>WEST BENGAL</v>
          </cell>
          <cell r="I9652" t="str">
            <v>711204</v>
          </cell>
          <cell r="J9652">
            <v>6</v>
          </cell>
          <cell r="M9652" t="str">
            <v>F</v>
          </cell>
          <cell r="N9652">
            <v>1</v>
          </cell>
          <cell r="O9652" t="str">
            <v>BISWAJITGOKU803@GMAIL.COM</v>
          </cell>
        </row>
        <row r="9653">
          <cell r="A9653" t="str">
            <v>1208160021025189</v>
          </cell>
          <cell r="B9653" t="str">
            <v>DINESH KUMAR SHARMA</v>
          </cell>
          <cell r="C9653" t="str">
            <v>C</v>
          </cell>
          <cell r="D9653" t="str">
            <v>51 1 C RABINDRA SARANI LILUAH CO</v>
          </cell>
          <cell r="E9653" t="str">
            <v>OPERATIVE BANK LILUAH BALLY M HAORA</v>
          </cell>
          <cell r="G9653" t="str">
            <v>HOWRAH</v>
          </cell>
          <cell r="H9653" t="str">
            <v>WEST BENGAL</v>
          </cell>
          <cell r="I9653" t="str">
            <v>711204</v>
          </cell>
          <cell r="J9653">
            <v>8</v>
          </cell>
          <cell r="M9653" t="str">
            <v>F</v>
          </cell>
          <cell r="N9653">
            <v>1</v>
          </cell>
          <cell r="O9653" t="str">
            <v>SHARMADINESH2701@GMAIL.COM</v>
          </cell>
        </row>
        <row r="9654">
          <cell r="A9654" t="str">
            <v>IN30154966549728</v>
          </cell>
          <cell r="B9654" t="str">
            <v>DEBASISH KUMAR</v>
          </cell>
          <cell r="C9654" t="str">
            <v>N</v>
          </cell>
          <cell r="D9654" t="str">
            <v>MAKALTALA BALLY DURGAPUR BALLY</v>
          </cell>
          <cell r="E9654" t="str">
            <v>JAGACHHA SAMABAYPALLI HOWRAH</v>
          </cell>
          <cell r="F9654" t="str">
            <v>NEAR MAKALTALA</v>
          </cell>
          <cell r="G9654" t="str">
            <v>HOWRAH</v>
          </cell>
          <cell r="I9654" t="str">
            <v>711205</v>
          </cell>
          <cell r="J9654">
            <v>1</v>
          </cell>
          <cell r="M9654" t="str">
            <v>F</v>
          </cell>
          <cell r="N9654">
            <v>1</v>
          </cell>
          <cell r="O9654" t="str">
            <v>KUMAR.DEBASISH@GMAIL.COM</v>
          </cell>
        </row>
        <row r="9655">
          <cell r="A9655" t="str">
            <v>IN30077310202100</v>
          </cell>
          <cell r="B9655" t="str">
            <v>PRASENJIT SAMANTA</v>
          </cell>
          <cell r="C9655" t="str">
            <v>N</v>
          </cell>
          <cell r="D9655" t="str">
            <v>VILL.- EKABBAR PUR</v>
          </cell>
          <cell r="E9655" t="str">
            <v>P.O.- JUJER SAHA</v>
          </cell>
          <cell r="F9655" t="str">
            <v>P.S.- J.B. PUR</v>
          </cell>
          <cell r="G9655" t="str">
            <v>DIST.- HOWRAH</v>
          </cell>
          <cell r="I9655" t="str">
            <v>711302</v>
          </cell>
          <cell r="J9655">
            <v>20</v>
          </cell>
          <cell r="M9655" t="str">
            <v>F</v>
          </cell>
          <cell r="N9655">
            <v>1</v>
          </cell>
          <cell r="O9655" t="str">
            <v>SAMANTAPRASENJIT598@GMAIL.COM</v>
          </cell>
        </row>
        <row r="9656">
          <cell r="A9656" t="str">
            <v>IN30284710014072</v>
          </cell>
          <cell r="B9656" t="str">
            <v>SUBRATA KUMAR SAHA</v>
          </cell>
          <cell r="C9656" t="str">
            <v>N</v>
          </cell>
          <cell r="D9656" t="str">
            <v>UTTAR MOURI KHATIR BAZAR</v>
          </cell>
          <cell r="E9656" t="str">
            <v>PRASASTHA</v>
          </cell>
          <cell r="F9656" t="str">
            <v>ANDUL MOURI</v>
          </cell>
          <cell r="G9656" t="str">
            <v>HOWRAH</v>
          </cell>
          <cell r="I9656" t="str">
            <v>711302</v>
          </cell>
          <cell r="J9656">
            <v>500</v>
          </cell>
          <cell r="K9656" t="str">
            <v>SUPARNA SAHA</v>
          </cell>
          <cell r="M9656" t="str">
            <v>F</v>
          </cell>
          <cell r="N9656">
            <v>1</v>
          </cell>
          <cell r="O9656" t="str">
            <v>SUBRATAKRSAHA302@GMAIL.COM</v>
          </cell>
        </row>
        <row r="9657">
          <cell r="A9657" t="str">
            <v>1208160097803056</v>
          </cell>
          <cell r="B9657" t="str">
            <v>SUBHANKAR SASMAL</v>
          </cell>
          <cell r="C9657" t="str">
            <v>C</v>
          </cell>
          <cell r="D9657" t="str">
            <v>BAGNAN PATINAN</v>
          </cell>
          <cell r="G9657" t="str">
            <v>HOWRAH</v>
          </cell>
          <cell r="H9657" t="str">
            <v>WEST BENGAL</v>
          </cell>
          <cell r="I9657" t="str">
            <v>711303</v>
          </cell>
          <cell r="J9657">
            <v>35</v>
          </cell>
          <cell r="M9657" t="str">
            <v>F</v>
          </cell>
          <cell r="N9657">
            <v>1</v>
          </cell>
          <cell r="O9657" t="str">
            <v>SUBHANKARSASMAL87@GMAIL.COM</v>
          </cell>
        </row>
        <row r="9658">
          <cell r="A9658" t="str">
            <v>1208880013178019</v>
          </cell>
          <cell r="B9658" t="str">
            <v>ABUTALEB SK</v>
          </cell>
          <cell r="C9658" t="str">
            <v>C</v>
          </cell>
          <cell r="D9658" t="str">
            <v>S/O SK IYAD ALI KHALISANI PURBA PARA KHA</v>
          </cell>
          <cell r="G9658" t="str">
            <v>HOWRAH</v>
          </cell>
          <cell r="H9658" t="str">
            <v>WEST BENGAL</v>
          </cell>
          <cell r="I9658" t="str">
            <v>711307</v>
          </cell>
          <cell r="J9658">
            <v>10</v>
          </cell>
          <cell r="M9658" t="str">
            <v>F</v>
          </cell>
          <cell r="N9658">
            <v>1</v>
          </cell>
          <cell r="O9658" t="str">
            <v>SKABUTALEB17@GMAIL.COM</v>
          </cell>
        </row>
        <row r="9659">
          <cell r="A9659" t="str">
            <v>1208880003760707</v>
          </cell>
          <cell r="B9659" t="str">
            <v>SAHANOWAJ MALLICK</v>
          </cell>
          <cell r="C9659" t="str">
            <v>C</v>
          </cell>
          <cell r="D9659" t="str">
            <v>KHALISANI KHALISANI NEAR HAT TOLA PRIMAR</v>
          </cell>
          <cell r="G9659" t="str">
            <v>HOWRAH</v>
          </cell>
          <cell r="H9659" t="str">
            <v>WEST BENGAL</v>
          </cell>
          <cell r="I9659" t="str">
            <v>711307</v>
          </cell>
          <cell r="J9659">
            <v>75</v>
          </cell>
          <cell r="M9659" t="str">
            <v>F</v>
          </cell>
          <cell r="N9659">
            <v>1</v>
          </cell>
          <cell r="O9659" t="str">
            <v>SMELECTRIC95@GMAIL.COM</v>
          </cell>
        </row>
        <row r="9660">
          <cell r="A9660" t="str">
            <v>1203230003724251</v>
          </cell>
          <cell r="B9660" t="str">
            <v>TARUN KUMAR GHOSH</v>
          </cell>
          <cell r="C9660" t="str">
            <v>C</v>
          </cell>
          <cell r="D9660" t="str">
            <v>RAMCHANDRAPUR</v>
          </cell>
          <cell r="E9660" t="str">
            <v>SANKRAIL</v>
          </cell>
          <cell r="F9660" t="str">
            <v>SHYAMPUR - I</v>
          </cell>
          <cell r="G9660" t="str">
            <v>HOWRAH</v>
          </cell>
          <cell r="H9660" t="str">
            <v>WEST BENGAL</v>
          </cell>
          <cell r="I9660" t="str">
            <v>711313</v>
          </cell>
          <cell r="J9660">
            <v>3</v>
          </cell>
          <cell r="M9660" t="str">
            <v>F</v>
          </cell>
          <cell r="N9660">
            <v>1</v>
          </cell>
          <cell r="O9660" t="str">
            <v>GHOSHTARUN187@GMAIL.COM</v>
          </cell>
        </row>
        <row r="9661">
          <cell r="A9661" t="str">
            <v>1208160078273448</v>
          </cell>
          <cell r="B9661" t="str">
            <v>RATAN KUMAR CHANDA</v>
          </cell>
          <cell r="C9661" t="str">
            <v>C</v>
          </cell>
          <cell r="D9661" t="str">
            <v>PEARA BAGAN PALPARA HOOGHLY CHINSURAH M</v>
          </cell>
          <cell r="G9661" t="str">
            <v>HOOGHLY</v>
          </cell>
          <cell r="H9661" t="str">
            <v>WEST BENGAL</v>
          </cell>
          <cell r="I9661" t="str">
            <v>712101</v>
          </cell>
          <cell r="J9661">
            <v>23</v>
          </cell>
          <cell r="M9661" t="str">
            <v>F</v>
          </cell>
          <cell r="N9661">
            <v>1</v>
          </cell>
          <cell r="O9661" t="str">
            <v>RATANKUMARCHANDA88@GMAIL.COM</v>
          </cell>
        </row>
        <row r="9662">
          <cell r="A9662" t="str">
            <v>1208870080543825</v>
          </cell>
          <cell r="B9662" t="str">
            <v>RAJIB MAJUMDAR</v>
          </cell>
          <cell r="C9662" t="str">
            <v>C</v>
          </cell>
          <cell r="D9662" t="str">
            <v>S O KARUNA MAJUMDAR SANTI PALLY SOUTH NA</v>
          </cell>
          <cell r="E9662" t="str">
            <v>NALDANGA HOOGHLY WEST BENGAL</v>
          </cell>
          <cell r="F9662" t="str">
            <v>.</v>
          </cell>
          <cell r="G9662" t="str">
            <v>HOOGHLY</v>
          </cell>
          <cell r="H9662" t="str">
            <v>WEST BENGAL</v>
          </cell>
          <cell r="I9662" t="str">
            <v>712123</v>
          </cell>
          <cell r="J9662">
            <v>1</v>
          </cell>
          <cell r="M9662" t="str">
            <v>F</v>
          </cell>
          <cell r="N9662">
            <v>1</v>
          </cell>
          <cell r="O9662" t="str">
            <v>RAJIBMAJUMDAR835@GMAIL.COM</v>
          </cell>
        </row>
        <row r="9663">
          <cell r="A9663" t="str">
            <v>1203230001571485</v>
          </cell>
          <cell r="B9663" t="str">
            <v>PURNIMA RAY</v>
          </cell>
          <cell r="C9663" t="str">
            <v>C</v>
          </cell>
          <cell r="D9663" t="str">
            <v>RABINDRANATH ROAD BESHOHATA</v>
          </cell>
          <cell r="E9663" t="str">
            <v>HOOGHLY CHANDANNAGAR</v>
          </cell>
          <cell r="G9663" t="str">
            <v>HOOGHLY</v>
          </cell>
          <cell r="H9663" t="str">
            <v>WEST BENGAL</v>
          </cell>
          <cell r="I9663" t="str">
            <v>712136</v>
          </cell>
          <cell r="J9663">
            <v>7</v>
          </cell>
          <cell r="M9663" t="str">
            <v>F</v>
          </cell>
          <cell r="N9663">
            <v>1</v>
          </cell>
          <cell r="O9663" t="str">
            <v>RAY.NETWORLD@GMAIL.COM</v>
          </cell>
        </row>
        <row r="9664">
          <cell r="A9664" t="str">
            <v>IN30302852783676</v>
          </cell>
          <cell r="B9664" t="str">
            <v>TUSHAR SUBHRA HALDER</v>
          </cell>
          <cell r="C9664" t="str">
            <v>N</v>
          </cell>
          <cell r="D9664" t="str">
            <v>2 SRISH BOSE ROAD FATAKGORA</v>
          </cell>
          <cell r="E9664" t="str">
            <v>JAGADHATRI PUJA MAIDAN</v>
          </cell>
          <cell r="G9664" t="str">
            <v>CHANDANNAGORE</v>
          </cell>
          <cell r="I9664" t="str">
            <v>712136</v>
          </cell>
          <cell r="J9664">
            <v>25</v>
          </cell>
          <cell r="M9664" t="str">
            <v>F</v>
          </cell>
          <cell r="N9664">
            <v>1</v>
          </cell>
          <cell r="O9664" t="str">
            <v>TUSHARHALDER@GMAIL.COM</v>
          </cell>
        </row>
        <row r="9665">
          <cell r="A9665" t="str">
            <v>1203320267534072</v>
          </cell>
          <cell r="B9665" t="str">
            <v>SEKH MONIRUL ISLAM</v>
          </cell>
          <cell r="C9665" t="str">
            <v>C</v>
          </cell>
          <cell r="D9665" t="str">
            <v>DAHAR CHAKLAI HOOGHLY WEST</v>
          </cell>
          <cell r="E9665" t="str">
            <v>BENGAL</v>
          </cell>
          <cell r="G9665" t="str">
            <v>HOOGHLY</v>
          </cell>
          <cell r="H9665" t="str">
            <v>WEST BENGAL</v>
          </cell>
          <cell r="I9665" t="str">
            <v>712146</v>
          </cell>
          <cell r="J9665">
            <v>1</v>
          </cell>
          <cell r="M9665" t="str">
            <v>F</v>
          </cell>
          <cell r="N9665">
            <v>1</v>
          </cell>
          <cell r="O9665" t="str">
            <v>SKMONIRUL1984@GMAIL.COM</v>
          </cell>
        </row>
        <row r="9666">
          <cell r="A9666" t="str">
            <v>IN30290243468277</v>
          </cell>
          <cell r="B9666" t="str">
            <v>NEETA PATEL</v>
          </cell>
          <cell r="C9666" t="str">
            <v>N</v>
          </cell>
          <cell r="D9666" t="str">
            <v>MA CHANDI SAW MILL</v>
          </cell>
          <cell r="E9666" t="str">
            <v>G T ROAD</v>
          </cell>
          <cell r="F9666" t="str">
            <v>VILL AMODGHATA PO MOGRA</v>
          </cell>
          <cell r="G9666" t="str">
            <v>HOOGHLY</v>
          </cell>
          <cell r="I9666" t="str">
            <v>712148</v>
          </cell>
          <cell r="J9666">
            <v>10</v>
          </cell>
          <cell r="K9666" t="str">
            <v>MOHANLAL PATEL</v>
          </cell>
          <cell r="M9666" t="str">
            <v>F</v>
          </cell>
          <cell r="N9666">
            <v>1</v>
          </cell>
          <cell r="O9666" t="str">
            <v>NPATEL_MPATEL@YAHOO.COM</v>
          </cell>
        </row>
        <row r="9667">
          <cell r="A9667" t="str">
            <v>1208160009291149</v>
          </cell>
          <cell r="B9667" t="str">
            <v>JOYBIJOY GHOSH</v>
          </cell>
          <cell r="C9667" t="str">
            <v>C</v>
          </cell>
          <cell r="D9667" t="str">
            <v>HARISHCHANDRA COLONY PO</v>
          </cell>
          <cell r="E9667" t="str">
            <v>PANDUA</v>
          </cell>
          <cell r="G9667" t="str">
            <v>HOOGHLY</v>
          </cell>
          <cell r="H9667" t="str">
            <v>WEST BENGAL</v>
          </cell>
          <cell r="I9667" t="str">
            <v>712149</v>
          </cell>
          <cell r="J9667">
            <v>4</v>
          </cell>
          <cell r="M9667" t="str">
            <v>F</v>
          </cell>
          <cell r="N9667">
            <v>1</v>
          </cell>
          <cell r="O9667" t="str">
            <v>JOY1993GHOSH@GMAIL.COM</v>
          </cell>
        </row>
        <row r="9668">
          <cell r="A9668" t="str">
            <v>1208160105368790</v>
          </cell>
          <cell r="B9668" t="str">
            <v>RINKI ROY</v>
          </cell>
          <cell r="C9668" t="str">
            <v>C</v>
          </cell>
          <cell r="D9668" t="str">
            <v>W/OBISWAJIT ROY 211/1 VIVEKANANDA ROAD B</v>
          </cell>
          <cell r="E9668" t="str">
            <v>(M)</v>
          </cell>
          <cell r="G9668" t="str">
            <v>HOOGHLY</v>
          </cell>
          <cell r="H9668" t="str">
            <v>WEST BENGAL</v>
          </cell>
          <cell r="I9668" t="str">
            <v>712223</v>
          </cell>
          <cell r="J9668">
            <v>5</v>
          </cell>
          <cell r="M9668" t="str">
            <v>F</v>
          </cell>
          <cell r="N9668">
            <v>1</v>
          </cell>
          <cell r="O9668" t="str">
            <v>RINKI123ROYROY@GMAIL.COM</v>
          </cell>
        </row>
        <row r="9669">
          <cell r="A9669" t="str">
            <v>IN30154963875821</v>
          </cell>
          <cell r="B9669" t="str">
            <v>INDRAJIT ROY</v>
          </cell>
          <cell r="C9669" t="str">
            <v>N</v>
          </cell>
          <cell r="D9669" t="str">
            <v>2/5 G T ROAD BAIDYABATI M</v>
          </cell>
          <cell r="F9669" t="str">
            <v>SHEORAPHULI HOOGHLY</v>
          </cell>
          <cell r="G9669" t="str">
            <v>HOOGHLY</v>
          </cell>
          <cell r="I9669" t="str">
            <v>712223</v>
          </cell>
          <cell r="J9669">
            <v>10</v>
          </cell>
          <cell r="M9669" t="str">
            <v>F</v>
          </cell>
          <cell r="N9669">
            <v>1</v>
          </cell>
          <cell r="O9669" t="str">
            <v>INDRAJITROY.G83@GMAIL.COM</v>
          </cell>
        </row>
        <row r="9670">
          <cell r="A9670" t="str">
            <v>1201910301044729</v>
          </cell>
          <cell r="B9670" t="str">
            <v>MAMATA SENGUPTA</v>
          </cell>
          <cell r="C9670" t="str">
            <v>C</v>
          </cell>
          <cell r="D9670" t="str">
            <v>17 SANTINAGAR ROAD UTTARPARA</v>
          </cell>
          <cell r="E9670" t="str">
            <v>KOTRUNG(M) BHADRAKALI</v>
          </cell>
          <cell r="G9670" t="str">
            <v>HOOGHLY</v>
          </cell>
          <cell r="H9670" t="str">
            <v>WEST BENGAL</v>
          </cell>
          <cell r="I9670" t="str">
            <v>712232</v>
          </cell>
          <cell r="J9670">
            <v>15</v>
          </cell>
          <cell r="M9670" t="str">
            <v>F</v>
          </cell>
          <cell r="N9670">
            <v>1</v>
          </cell>
          <cell r="O9670" t="str">
            <v>MAMATASENGUPTA17@GMAIL.COM</v>
          </cell>
        </row>
        <row r="9671">
          <cell r="A9671" t="str">
            <v>1204720019961640</v>
          </cell>
          <cell r="B9671" t="str">
            <v>MOU BHATTACHARJEE</v>
          </cell>
          <cell r="C9671" t="str">
            <v>C</v>
          </cell>
          <cell r="D9671" t="str">
            <v>HARISAYA ROAD BARABAHERA</v>
          </cell>
          <cell r="E9671" t="str">
            <v>NABAGRAM BARABAHERA</v>
          </cell>
          <cell r="G9671" t="str">
            <v>HOOGHLY</v>
          </cell>
          <cell r="H9671" t="str">
            <v>WEST BENGAL</v>
          </cell>
          <cell r="I9671" t="str">
            <v>712246</v>
          </cell>
          <cell r="J9671">
            <v>40</v>
          </cell>
          <cell r="M9671" t="str">
            <v>F</v>
          </cell>
          <cell r="N9671">
            <v>1</v>
          </cell>
          <cell r="O9671" t="str">
            <v>SUBHAMOU9999@OUTLOOK.COM</v>
          </cell>
        </row>
        <row r="9672">
          <cell r="A9672" t="str">
            <v>IN30429572590384</v>
          </cell>
          <cell r="B9672" t="str">
            <v>RANAJOY DUTTA</v>
          </cell>
          <cell r="C9672" t="str">
            <v>N</v>
          </cell>
          <cell r="D9672" t="str">
            <v>23 SARADA MONI ROAD</v>
          </cell>
          <cell r="E9672" t="str">
            <v>NABAGRAM</v>
          </cell>
          <cell r="F9672" t="str">
            <v>NABAGRAM</v>
          </cell>
          <cell r="G9672" t="str">
            <v>HOOGHLY WEST BENGAL</v>
          </cell>
          <cell r="I9672" t="str">
            <v>712246</v>
          </cell>
          <cell r="J9672">
            <v>125</v>
          </cell>
          <cell r="M9672" t="str">
            <v>F</v>
          </cell>
          <cell r="N9672">
            <v>1</v>
          </cell>
          <cell r="O9672" t="str">
            <v>DUTTA.RANAJOY@GMAIL.COM</v>
          </cell>
        </row>
        <row r="9673">
          <cell r="A9673" t="str">
            <v>IN30021473342015</v>
          </cell>
          <cell r="B9673" t="str">
            <v>SONU CHOTIA</v>
          </cell>
          <cell r="C9673" t="str">
            <v>N</v>
          </cell>
          <cell r="D9673" t="str">
            <v>1001 GT ROADWEST RISHRA WEST BENGAL</v>
          </cell>
          <cell r="E9673" t="str">
            <v>RISHRA WEST BENGAL WEST BENGAL</v>
          </cell>
          <cell r="F9673" t="str">
            <v>GOVIND NAGAR HOUSING COMPLEX BLOCK</v>
          </cell>
          <cell r="G9673" t="str">
            <v>RISHRA</v>
          </cell>
          <cell r="I9673" t="str">
            <v>712248</v>
          </cell>
          <cell r="J9673">
            <v>1</v>
          </cell>
          <cell r="M9673" t="str">
            <v>F</v>
          </cell>
          <cell r="N9673">
            <v>1</v>
          </cell>
          <cell r="O9673" t="str">
            <v>ANOUSHKACHOTIA@GMAIL.COM</v>
          </cell>
        </row>
        <row r="9674">
          <cell r="A9674" t="str">
            <v>IN30160410720310</v>
          </cell>
          <cell r="B9674" t="str">
            <v>SUNITA PATODIA</v>
          </cell>
          <cell r="C9674" t="str">
            <v>N</v>
          </cell>
          <cell r="D9674" t="str">
            <v>C/O HASTING JUTE MILL</v>
          </cell>
          <cell r="E9674" t="str">
            <v>QUARTER NO A 15 13 14</v>
          </cell>
          <cell r="F9674" t="str">
            <v>G T ROAD HOOGHLY 712248</v>
          </cell>
          <cell r="G9674" t="str">
            <v>RISHRA</v>
          </cell>
          <cell r="I9674" t="str">
            <v>712248</v>
          </cell>
          <cell r="J9674">
            <v>360</v>
          </cell>
          <cell r="M9674" t="str">
            <v>F</v>
          </cell>
          <cell r="N9674">
            <v>1</v>
          </cell>
          <cell r="O9674" t="str">
            <v>SUNITAPATODIA03@GMAIL.COM</v>
          </cell>
        </row>
        <row r="9675">
          <cell r="A9675" t="str">
            <v>1201910301008181</v>
          </cell>
          <cell r="B9675" t="str">
            <v>TAMALI CHAKRABORTY</v>
          </cell>
          <cell r="C9675" t="str">
            <v>C</v>
          </cell>
          <cell r="D9675" t="str">
            <v>SUBHASHNAGAR RISHRA M</v>
          </cell>
          <cell r="G9675" t="str">
            <v>HOOGHLY</v>
          </cell>
          <cell r="H9675" t="str">
            <v>WEST BENGAL</v>
          </cell>
          <cell r="I9675" t="str">
            <v>712250</v>
          </cell>
          <cell r="J9675">
            <v>36</v>
          </cell>
          <cell r="M9675" t="str">
            <v>F</v>
          </cell>
          <cell r="N9675">
            <v>1</v>
          </cell>
          <cell r="O9675" t="str">
            <v>TC492696@GMAIL.COM</v>
          </cell>
        </row>
        <row r="9676">
          <cell r="A9676" t="str">
            <v>1208160065280891</v>
          </cell>
          <cell r="B9676" t="str">
            <v>PARTHA BERA</v>
          </cell>
          <cell r="C9676" t="str">
            <v>C</v>
          </cell>
          <cell r="D9676" t="str">
            <v>RAMNAGAR HIGH SCHOOL TARAKESWAR</v>
          </cell>
          <cell r="G9676" t="str">
            <v>HOOGHLY</v>
          </cell>
          <cell r="H9676" t="str">
            <v>WEST BENGAL</v>
          </cell>
          <cell r="I9676" t="str">
            <v>712401</v>
          </cell>
          <cell r="J9676">
            <v>2</v>
          </cell>
          <cell r="M9676" t="str">
            <v>F</v>
          </cell>
          <cell r="N9676">
            <v>1</v>
          </cell>
          <cell r="O9676" t="str">
            <v>PARTHASUSMITABERA@GMAIL.COM</v>
          </cell>
        </row>
        <row r="9677">
          <cell r="A9677" t="str">
            <v>1208870292717520</v>
          </cell>
          <cell r="B9677" t="str">
            <v>AMBIKA KOLEY</v>
          </cell>
          <cell r="C9677" t="str">
            <v>C</v>
          </cell>
          <cell r="D9677" t="str">
            <v>D O DILIP KUMAR KOLEY MAMUDPUR NORTH JAG</v>
          </cell>
          <cell r="E9677" t="str">
            <v>SINGUR JAGATNAGAR SINGUR JAGATNAGAR HOOG</v>
          </cell>
          <cell r="F9677" t="str">
            <v>BENGAL</v>
          </cell>
          <cell r="G9677" t="str">
            <v>HOOGHLY</v>
          </cell>
          <cell r="H9677" t="str">
            <v>WEST BENGAL</v>
          </cell>
          <cell r="I9677" t="str">
            <v>712409</v>
          </cell>
          <cell r="J9677">
            <v>3</v>
          </cell>
          <cell r="M9677" t="str">
            <v>F</v>
          </cell>
          <cell r="N9677">
            <v>1</v>
          </cell>
          <cell r="O9677" t="str">
            <v>AMBIKAKOLEY5@GMAIL.COM</v>
          </cell>
        </row>
        <row r="9678">
          <cell r="A9678" t="str">
            <v>IN30021424282559</v>
          </cell>
          <cell r="B9678" t="str">
            <v>PRITAM PATRA</v>
          </cell>
          <cell r="C9678" t="str">
            <v>N</v>
          </cell>
          <cell r="D9678" t="str">
            <v>CHAKSHIBARAMBATI JAGATNAGAR</v>
          </cell>
          <cell r="E9678" t="str">
            <v>BALARAMBATI</v>
          </cell>
          <cell r="G9678" t="str">
            <v>HOOGHLY WEST BENGAL</v>
          </cell>
          <cell r="I9678" t="str">
            <v>712409</v>
          </cell>
          <cell r="J9678">
            <v>3</v>
          </cell>
          <cell r="M9678" t="str">
            <v>F</v>
          </cell>
          <cell r="N9678">
            <v>1</v>
          </cell>
          <cell r="O9678" t="str">
            <v>PRITAMPATRA0703@GMAIL.COM</v>
          </cell>
        </row>
        <row r="9679">
          <cell r="A9679" t="str">
            <v>1208160088707067</v>
          </cell>
          <cell r="B9679" t="str">
            <v>CHANDAN BHAUMIK</v>
          </cell>
          <cell r="C9679" t="str">
            <v>C</v>
          </cell>
          <cell r="D9679" t="str">
            <v>S/O ABHAY BHAUMIK NARAYANPUR</v>
          </cell>
          <cell r="G9679" t="str">
            <v>PURBA BARDHAMAN</v>
          </cell>
          <cell r="H9679" t="str">
            <v>WEST BENGAL</v>
          </cell>
          <cell r="I9679" t="str">
            <v>712410</v>
          </cell>
          <cell r="J9679">
            <v>3</v>
          </cell>
          <cell r="M9679" t="str">
            <v>F</v>
          </cell>
          <cell r="N9679">
            <v>1</v>
          </cell>
          <cell r="O9679" t="str">
            <v>CHANDAN003ME@GMAIL.COM</v>
          </cell>
        </row>
        <row r="9680">
          <cell r="A9680" t="str">
            <v>IN30302865910128</v>
          </cell>
          <cell r="B9680" t="str">
            <v>KRISHNA RANI SUR</v>
          </cell>
          <cell r="C9680" t="str">
            <v>N</v>
          </cell>
          <cell r="D9680" t="str">
            <v>BAIKUNTHAPUR 64/3/1 FLR SP MUKHERJEE</v>
          </cell>
          <cell r="E9680" t="str">
            <v>ROAD TRIBENI SURENDRANA TH PRIMARY</v>
          </cell>
          <cell r="F9680" t="str">
            <v>SCHOOLHOOGHLY</v>
          </cell>
          <cell r="G9680" t="str">
            <v>WEST BENGALINDIA</v>
          </cell>
          <cell r="I9680" t="str">
            <v>712503</v>
          </cell>
          <cell r="J9680">
            <v>2</v>
          </cell>
          <cell r="M9680" t="str">
            <v>F</v>
          </cell>
          <cell r="N9680">
            <v>1</v>
          </cell>
          <cell r="O9680" t="str">
            <v>MANASH.1406@GMAIL.COM</v>
          </cell>
        </row>
        <row r="9681">
          <cell r="A9681" t="str">
            <v>1208160010277252</v>
          </cell>
          <cell r="B9681" t="str">
            <v>SUBHAJIT BHATTACHARYYA</v>
          </cell>
          <cell r="C9681" t="str">
            <v>C</v>
          </cell>
          <cell r="D9681" t="str">
            <v>MASAT MASAT MASAT</v>
          </cell>
          <cell r="G9681" t="str">
            <v>HOOGHLY</v>
          </cell>
          <cell r="H9681" t="str">
            <v>WEST BENGAL</v>
          </cell>
          <cell r="I9681" t="str">
            <v>712701</v>
          </cell>
          <cell r="J9681">
            <v>3</v>
          </cell>
          <cell r="M9681" t="str">
            <v>F</v>
          </cell>
          <cell r="N9681">
            <v>1</v>
          </cell>
          <cell r="O9681" t="str">
            <v>SUBHAJIT.BHATTACHARYYA@GMAIL.COM</v>
          </cell>
        </row>
        <row r="9682">
          <cell r="A9682" t="str">
            <v>IN30429572011395</v>
          </cell>
          <cell r="B9682" t="str">
            <v>ANIKET KARMAKAR</v>
          </cell>
          <cell r="C9682" t="str">
            <v>N</v>
          </cell>
          <cell r="D9682" t="str">
            <v>ANIKET KARMAKAR</v>
          </cell>
          <cell r="E9682" t="str">
            <v>RC DAS ROAD</v>
          </cell>
          <cell r="F9682" t="str">
            <v>RANISAYAR EAST</v>
          </cell>
          <cell r="G9682" t="str">
            <v>BURDWAN WEST BENGAL</v>
          </cell>
          <cell r="I9682" t="str">
            <v>713101</v>
          </cell>
          <cell r="J9682">
            <v>210</v>
          </cell>
          <cell r="M9682" t="str">
            <v>F</v>
          </cell>
          <cell r="N9682">
            <v>1</v>
          </cell>
          <cell r="O9682" t="str">
            <v>ANIKETKARMAKAR@GMAIL.COM</v>
          </cell>
        </row>
        <row r="9683">
          <cell r="A9683" t="str">
            <v>IN30267933499807</v>
          </cell>
          <cell r="B9683" t="str">
            <v>ASIT KUMAR DATTA</v>
          </cell>
          <cell r="C9683" t="str">
            <v>N</v>
          </cell>
          <cell r="D9683" t="str">
            <v>PIRPUKUR</v>
          </cell>
          <cell r="F9683" t="str">
            <v>KALNA ROAD</v>
          </cell>
          <cell r="G9683" t="str">
            <v>BURDWAN</v>
          </cell>
          <cell r="I9683" t="str">
            <v>713101</v>
          </cell>
          <cell r="J9683">
            <v>39</v>
          </cell>
          <cell r="M9683" t="str">
            <v>F</v>
          </cell>
          <cell r="N9683">
            <v>1</v>
          </cell>
          <cell r="O9683" t="str">
            <v>KABYA.DATTA@GMAIL.COM</v>
          </cell>
        </row>
        <row r="9684">
          <cell r="A9684" t="str">
            <v>IN30154919664315</v>
          </cell>
          <cell r="B9684" t="str">
            <v>SHUBHENDU SADHU</v>
          </cell>
          <cell r="C9684" t="str">
            <v>N</v>
          </cell>
          <cell r="D9684" t="str">
            <v>207</v>
          </cell>
          <cell r="E9684" t="str">
            <v>B L HATI ROAD</v>
          </cell>
          <cell r="F9684" t="str">
            <v>RANIGANJ BAZAR CHOWMATA</v>
          </cell>
          <cell r="G9684" t="str">
            <v>BURDWAN</v>
          </cell>
          <cell r="I9684" t="str">
            <v>713101</v>
          </cell>
          <cell r="J9684">
            <v>100</v>
          </cell>
          <cell r="M9684" t="str">
            <v>F</v>
          </cell>
          <cell r="N9684">
            <v>1</v>
          </cell>
          <cell r="O9684" t="str">
            <v>SHUBHENDUSADHU@GMAIL.COM</v>
          </cell>
        </row>
        <row r="9685">
          <cell r="A9685" t="str">
            <v>1208160067560395</v>
          </cell>
          <cell r="B9685" t="str">
            <v>JOYDIP ROY</v>
          </cell>
          <cell r="C9685" t="str">
            <v>C</v>
          </cell>
          <cell r="D9685" t="str">
            <v>C/O ATMA NANDA ROY FLAT NO- 3C ROHINI-2</v>
          </cell>
          <cell r="E9685" t="str">
            <v>TOWNSHIP NAWABHAT BUS STAND</v>
          </cell>
          <cell r="G9685" t="str">
            <v>BARDHAMAN</v>
          </cell>
          <cell r="H9685" t="str">
            <v>WEST BENGAL</v>
          </cell>
          <cell r="I9685" t="str">
            <v>713102</v>
          </cell>
          <cell r="J9685">
            <v>9</v>
          </cell>
          <cell r="M9685" t="str">
            <v>F</v>
          </cell>
          <cell r="N9685">
            <v>1</v>
          </cell>
          <cell r="O9685" t="str">
            <v>JOYDIPDNS@GMAIL.COM</v>
          </cell>
        </row>
        <row r="9686">
          <cell r="A9686" t="str">
            <v>1208870271146809</v>
          </cell>
          <cell r="B9686" t="str">
            <v>PRITHWIJIT KUNDU</v>
          </cell>
          <cell r="C9686" t="str">
            <v>C</v>
          </cell>
          <cell r="D9686" t="str">
            <v>S O ARUN KUMAR KUNDU BOREHAT KALITALA BU</v>
          </cell>
          <cell r="E9686" t="str">
            <v>BURDWAN I NUTANGANJ BARDHAMAN WEST BENGA</v>
          </cell>
          <cell r="F9686" t="str">
            <v>.</v>
          </cell>
          <cell r="G9686" t="str">
            <v>BARDHAMAN</v>
          </cell>
          <cell r="H9686" t="str">
            <v>WEST BENGAL</v>
          </cell>
          <cell r="I9686" t="str">
            <v>713102</v>
          </cell>
          <cell r="J9686">
            <v>20</v>
          </cell>
          <cell r="M9686" t="str">
            <v>F</v>
          </cell>
          <cell r="N9686">
            <v>1</v>
          </cell>
          <cell r="O9686" t="str">
            <v>PRITHWIJITKUNDU@GMAIL.COM</v>
          </cell>
        </row>
        <row r="9687">
          <cell r="A9687" t="str">
            <v>IN30302891934881</v>
          </cell>
          <cell r="B9687" t="str">
            <v>PUJA ROY</v>
          </cell>
          <cell r="C9687" t="str">
            <v>N</v>
          </cell>
          <cell r="D9687" t="str">
            <v>C O ATMA NANDA ROY FLAT NO ROHIN 2</v>
          </cell>
          <cell r="E9687" t="str">
            <v>3C RENAISSANCE TOWNSHIP GODA P</v>
          </cell>
          <cell r="F9687" t="str">
            <v>BARDHAMAN</v>
          </cell>
          <cell r="G9687" t="str">
            <v>WEST BENGALINDIA</v>
          </cell>
          <cell r="I9687" t="str">
            <v>713102</v>
          </cell>
          <cell r="J9687">
            <v>5</v>
          </cell>
          <cell r="M9687" t="str">
            <v>F</v>
          </cell>
          <cell r="N9687">
            <v>1</v>
          </cell>
          <cell r="O9687" t="str">
            <v>PUJAROY128@GMAIL.COM</v>
          </cell>
        </row>
        <row r="9688">
          <cell r="A9688" t="str">
            <v>1203320038935566</v>
          </cell>
          <cell r="B9688" t="str">
            <v>BIJOY CHANDRA ROY</v>
          </cell>
          <cell r="C9688" t="str">
            <v>C</v>
          </cell>
          <cell r="D9688" t="str">
            <v>BHANGAKUTHI PO-RAJBATI</v>
          </cell>
          <cell r="E9688" t="str">
            <v>INDRAPRASTHA OPPOSITE</v>
          </cell>
          <cell r="F9688" t="str">
            <v>MAHARASTRA BANK</v>
          </cell>
          <cell r="G9688" t="str">
            <v>BARDHAMAN</v>
          </cell>
          <cell r="H9688" t="str">
            <v>WEST BENGAL</v>
          </cell>
          <cell r="I9688" t="str">
            <v>713104</v>
          </cell>
          <cell r="J9688">
            <v>150</v>
          </cell>
          <cell r="M9688" t="str">
            <v>F</v>
          </cell>
          <cell r="N9688">
            <v>1</v>
          </cell>
          <cell r="O9688" t="str">
            <v>TRIPTIROYJU@OUTLOOK.COM</v>
          </cell>
        </row>
        <row r="9689">
          <cell r="A9689" t="str">
            <v>1208160180733060</v>
          </cell>
          <cell r="B9689" t="str">
            <v>SITARAM GHOSH</v>
          </cell>
          <cell r="C9689" t="str">
            <v>C</v>
          </cell>
          <cell r="D9689" t="str">
            <v>98N NARIKEL BAGAN LANE RAJBARI BURDWAN B</v>
          </cell>
          <cell r="E9689" t="str">
            <v>BURDWAN RAJBATI BARDHAMAN WEST BENGAL 71</v>
          </cell>
          <cell r="G9689" t="str">
            <v>PURBA BARDHAMAN</v>
          </cell>
          <cell r="H9689" t="str">
            <v>WEST BENGAL</v>
          </cell>
          <cell r="I9689" t="str">
            <v>713104</v>
          </cell>
          <cell r="J9689">
            <v>20</v>
          </cell>
          <cell r="M9689" t="str">
            <v>F</v>
          </cell>
          <cell r="N9689">
            <v>1</v>
          </cell>
          <cell r="O9689" t="str">
            <v>GHOSHSITARAM61@GMAIL.COM</v>
          </cell>
        </row>
        <row r="9690">
          <cell r="A9690" t="str">
            <v>1204470007225012</v>
          </cell>
          <cell r="B9690" t="str">
            <v>AJAY AGARWALLA</v>
          </cell>
          <cell r="C9690" t="str">
            <v>C</v>
          </cell>
          <cell r="D9690" t="str">
            <v>SUBODH SMRITI ROAD</v>
          </cell>
          <cell r="E9690" t="str">
            <v>KATWA BURDWAN</v>
          </cell>
          <cell r="F9690" t="str">
            <v>KATWA</v>
          </cell>
          <cell r="G9690" t="str">
            <v>KATWA</v>
          </cell>
          <cell r="H9690" t="str">
            <v>WEST BENGAL</v>
          </cell>
          <cell r="I9690" t="str">
            <v>713130</v>
          </cell>
          <cell r="J9690">
            <v>24</v>
          </cell>
          <cell r="M9690" t="str">
            <v>F</v>
          </cell>
          <cell r="N9690">
            <v>1</v>
          </cell>
          <cell r="O9690" t="str">
            <v>AJAY.BDN1@GMAIL.COM</v>
          </cell>
        </row>
        <row r="9691">
          <cell r="A9691" t="str">
            <v>1208160129216596</v>
          </cell>
          <cell r="B9691" t="str">
            <v>AJAY AGARWALLA</v>
          </cell>
          <cell r="C9691" t="str">
            <v>C</v>
          </cell>
          <cell r="D9691" t="str">
            <v>SUBODH SMRITI ROADKATWA</v>
          </cell>
          <cell r="G9691" t="str">
            <v>NADIA</v>
          </cell>
          <cell r="H9691" t="str">
            <v>WEST BENGAL</v>
          </cell>
          <cell r="I9691" t="str">
            <v>713130</v>
          </cell>
          <cell r="J9691">
            <v>3</v>
          </cell>
          <cell r="M9691" t="str">
            <v>F</v>
          </cell>
          <cell r="N9691">
            <v>1</v>
          </cell>
          <cell r="O9691" t="str">
            <v>AJAY.BDN1@GMAIL.COM</v>
          </cell>
        </row>
        <row r="9692">
          <cell r="A9692" t="str">
            <v>1208160042379794</v>
          </cell>
          <cell r="B9692" t="str">
            <v>ABHIJIT SUTRADHAR</v>
          </cell>
          <cell r="C9692" t="str">
            <v>C</v>
          </cell>
          <cell r="D9692" t="str">
            <v>DN 333 COKE OVEN COLONY DGP 2 KANDARKONA</v>
          </cell>
          <cell r="E9692" t="str">
            <v>COKE OVEN COLONY</v>
          </cell>
          <cell r="G9692" t="str">
            <v>BARDHAMAN</v>
          </cell>
          <cell r="H9692" t="str">
            <v>WEST BENGAL</v>
          </cell>
          <cell r="I9692" t="str">
            <v>713202</v>
          </cell>
          <cell r="J9692">
            <v>17</v>
          </cell>
          <cell r="M9692" t="str">
            <v>F</v>
          </cell>
          <cell r="N9692">
            <v>1</v>
          </cell>
          <cell r="O9692" t="str">
            <v>OVJIT.MET2010@GMAIL.COM</v>
          </cell>
        </row>
        <row r="9693">
          <cell r="A9693" t="str">
            <v>1208870306171002</v>
          </cell>
          <cell r="B9693" t="str">
            <v>ATANU KARMAKAR</v>
          </cell>
          <cell r="C9693" t="str">
            <v>C</v>
          </cell>
          <cell r="D9693" t="str">
            <v>RAGHUNATHPUR POST KAMALPUR DURGAPUR KAMA</v>
          </cell>
          <cell r="E9693" t="str">
            <v>BARDHAMAN WEST BENGAL</v>
          </cell>
          <cell r="F9693" t="str">
            <v>.</v>
          </cell>
          <cell r="G9693" t="str">
            <v>BARDHAMAN</v>
          </cell>
          <cell r="H9693" t="str">
            <v>WEST BENGAL</v>
          </cell>
          <cell r="I9693" t="str">
            <v>713204</v>
          </cell>
          <cell r="J9693">
            <v>25</v>
          </cell>
          <cell r="M9693" t="str">
            <v>F</v>
          </cell>
          <cell r="N9693">
            <v>1</v>
          </cell>
          <cell r="O9693" t="str">
            <v>ATANU.DGP6@GMAIL.COM</v>
          </cell>
        </row>
        <row r="9694">
          <cell r="A9694" t="str">
            <v>IN30154954416701</v>
          </cell>
          <cell r="B9694" t="str">
            <v>SOURAV MONDAL</v>
          </cell>
          <cell r="C9694" t="str">
            <v>N</v>
          </cell>
          <cell r="D9694" t="str">
            <v>17/17 RANAPRATAP ROAD</v>
          </cell>
          <cell r="F9694" t="str">
            <v>A-ZONE DURGAPUR BURDWAN</v>
          </cell>
          <cell r="G9694" t="str">
            <v>BURDWAN</v>
          </cell>
          <cell r="I9694" t="str">
            <v>713204</v>
          </cell>
          <cell r="J9694">
            <v>50</v>
          </cell>
          <cell r="M9694" t="str">
            <v>F</v>
          </cell>
          <cell r="N9694">
            <v>1</v>
          </cell>
          <cell r="O9694" t="str">
            <v>SOURAVBIZBOY@GMAIL.COM</v>
          </cell>
        </row>
        <row r="9695">
          <cell r="A9695" t="str">
            <v>1208160164528587</v>
          </cell>
          <cell r="B9695" t="str">
            <v>BIPAD TARAN MISHRA</v>
          </cell>
          <cell r="C9695" t="str">
            <v>C</v>
          </cell>
          <cell r="D9695" t="str">
            <v>2 18 SHANTIPATH C ZONE</v>
          </cell>
          <cell r="E9695" t="str">
            <v>DURGAPUR BURDWAN</v>
          </cell>
          <cell r="G9695" t="str">
            <v>BARDHAMAN</v>
          </cell>
          <cell r="H9695" t="str">
            <v>WEST BENGAL</v>
          </cell>
          <cell r="I9695" t="str">
            <v>713205</v>
          </cell>
          <cell r="J9695">
            <v>60</v>
          </cell>
          <cell r="M9695" t="str">
            <v>F</v>
          </cell>
          <cell r="N9695">
            <v>2</v>
          </cell>
          <cell r="O9695" t="str">
            <v>BT.MISHRA@GMAIL.COM</v>
          </cell>
        </row>
        <row r="9696">
          <cell r="A9696" t="str">
            <v>1208160039497710</v>
          </cell>
          <cell r="B9696" t="str">
            <v>VIJAYA LAKSHMI</v>
          </cell>
          <cell r="C9696" t="str">
            <v>C</v>
          </cell>
          <cell r="D9696" t="str">
            <v>9/11 MAHISKAPUR ROAD</v>
          </cell>
          <cell r="E9696" t="str">
            <v>B-ZONE</v>
          </cell>
          <cell r="G9696" t="str">
            <v>BARDHAMAN</v>
          </cell>
          <cell r="H9696" t="str">
            <v>WEST BENGAL</v>
          </cell>
          <cell r="I9696" t="str">
            <v>713205</v>
          </cell>
          <cell r="J9696">
            <v>40</v>
          </cell>
          <cell r="M9696" t="str">
            <v>F</v>
          </cell>
          <cell r="N9696">
            <v>1</v>
          </cell>
          <cell r="O9696" t="str">
            <v>HARIDURGAPUR@GMAIL.COM</v>
          </cell>
        </row>
        <row r="9697">
          <cell r="A9697" t="str">
            <v>IN30295120064779</v>
          </cell>
          <cell r="B9697" t="str">
            <v>SONALI BISWAS</v>
          </cell>
          <cell r="C9697" t="str">
            <v>N</v>
          </cell>
          <cell r="D9697" t="str">
            <v>20/34 TILAK ROAD B- ZONE</v>
          </cell>
          <cell r="E9697" t="str">
            <v>DURGAPUR</v>
          </cell>
          <cell r="F9697" t="str">
            <v>BURDWAN</v>
          </cell>
          <cell r="G9697" t="str">
            <v>WEST BENGAL</v>
          </cell>
          <cell r="I9697" t="str">
            <v>713205</v>
          </cell>
          <cell r="J9697">
            <v>7</v>
          </cell>
          <cell r="K9697" t="str">
            <v>SUPRIYO KUMAR BISWAS</v>
          </cell>
          <cell r="M9697" t="str">
            <v>F</v>
          </cell>
          <cell r="N9697">
            <v>1</v>
          </cell>
          <cell r="O9697" t="str">
            <v>SONALIBISWAS2611@GMAIL.COM</v>
          </cell>
        </row>
        <row r="9698">
          <cell r="A9698" t="str">
            <v>1208160003941301</v>
          </cell>
          <cell r="B9698" t="str">
            <v>ABHIGYAN BISWAS</v>
          </cell>
          <cell r="C9698" t="str">
            <v>C</v>
          </cell>
          <cell r="D9698" t="str">
            <v>ROOM-215 J C BOSE HALL OF</v>
          </cell>
          <cell r="E9698" t="str">
            <v>RESIDENCE HALL 2</v>
          </cell>
          <cell r="F9698" t="str">
            <v>M G AVENUE NIT</v>
          </cell>
          <cell r="G9698" t="str">
            <v>DURGAPUR</v>
          </cell>
          <cell r="H9698" t="str">
            <v>WEST BENGAL</v>
          </cell>
          <cell r="I9698" t="str">
            <v>713209</v>
          </cell>
          <cell r="J9698">
            <v>10</v>
          </cell>
          <cell r="M9698" t="str">
            <v>F</v>
          </cell>
          <cell r="N9698">
            <v>1</v>
          </cell>
          <cell r="O9698" t="str">
            <v>ABHIGYAN.BISWAS90@GMAIL.COM</v>
          </cell>
        </row>
        <row r="9699">
          <cell r="A9699" t="str">
            <v>1208530006619521</v>
          </cell>
          <cell r="B9699" t="str">
            <v>SANGITA DUTTA CHOWDHURY</v>
          </cell>
          <cell r="C9699" t="str">
            <v>C</v>
          </cell>
          <cell r="D9699" t="str">
            <v>F 303 JUPITAR GROUP HOUSING COMP</v>
          </cell>
          <cell r="E9699" t="str">
            <v>LEX BIDHANNAGAR DURGAPUR M CORP</v>
          </cell>
          <cell r="F9699" t="str">
            <v>BARDDHAMAN WEST BENGAL 713212</v>
          </cell>
          <cell r="G9699" t="str">
            <v>BARDHAMAN</v>
          </cell>
          <cell r="H9699" t="str">
            <v>WEST BENGAL</v>
          </cell>
          <cell r="I9699" t="str">
            <v>713212</v>
          </cell>
          <cell r="J9699">
            <v>1</v>
          </cell>
          <cell r="M9699" t="str">
            <v>F</v>
          </cell>
          <cell r="N9699">
            <v>1</v>
          </cell>
          <cell r="O9699" t="str">
            <v>UTPALDGP@YAHOO.COM</v>
          </cell>
        </row>
        <row r="9700">
          <cell r="A9700" t="str">
            <v>1206420014143539</v>
          </cell>
          <cell r="B9700" t="str">
            <v>BIMAL AGARWAL</v>
          </cell>
          <cell r="C9700" t="str">
            <v>C</v>
          </cell>
          <cell r="D9700" t="str">
            <v>VIVEKANANDA PALLY BENACHITY 18</v>
          </cell>
          <cell r="E9700" t="str">
            <v>DURGAPUR BURDWAN</v>
          </cell>
          <cell r="G9700" t="str">
            <v>DURGAPUR</v>
          </cell>
          <cell r="H9700" t="str">
            <v>WEST BENGAL</v>
          </cell>
          <cell r="I9700" t="str">
            <v>713213</v>
          </cell>
          <cell r="J9700">
            <v>12</v>
          </cell>
          <cell r="M9700" t="str">
            <v>F</v>
          </cell>
          <cell r="N9700">
            <v>1</v>
          </cell>
          <cell r="O9700" t="str">
            <v>SKTDGP13@GMAIL.COM</v>
          </cell>
        </row>
        <row r="9701">
          <cell r="A9701" t="str">
            <v>1208160015387461</v>
          </cell>
          <cell r="B9701" t="str">
            <v>UJJWAL TARAFDER</v>
          </cell>
          <cell r="C9701" t="str">
            <v>C</v>
          </cell>
          <cell r="D9701" t="str">
            <v>9 NO DEVI CHOWDHURANI PATH</v>
          </cell>
          <cell r="E9701" t="str">
            <v>CITY CENTRE</v>
          </cell>
          <cell r="G9701" t="str">
            <v>DURGAPUR</v>
          </cell>
          <cell r="H9701" t="str">
            <v>WEST BENGAL</v>
          </cell>
          <cell r="I9701" t="str">
            <v>713216</v>
          </cell>
          <cell r="J9701">
            <v>35</v>
          </cell>
          <cell r="M9701" t="str">
            <v>F</v>
          </cell>
          <cell r="N9701">
            <v>1</v>
          </cell>
          <cell r="O9701" t="str">
            <v>UJJWALTARAFDERDR@GMAIL.COM</v>
          </cell>
        </row>
        <row r="9702">
          <cell r="A9702" t="str">
            <v>IN30429527649031</v>
          </cell>
          <cell r="B9702" t="str">
            <v>SANTU GHOSH</v>
          </cell>
          <cell r="C9702" t="str">
            <v>N</v>
          </cell>
          <cell r="D9702" t="str">
            <v>B 18 5 R H E B TYPE HOUSING</v>
          </cell>
          <cell r="E9702" t="str">
            <v>CLNY CITY CNTR DURGAPUR</v>
          </cell>
          <cell r="F9702" t="str">
            <v>M CORP CITY CNTR BARDDHAMAN</v>
          </cell>
          <cell r="G9702" t="str">
            <v>DURGAPUR WEST BENGAL</v>
          </cell>
          <cell r="I9702" t="str">
            <v>713216</v>
          </cell>
          <cell r="J9702">
            <v>3</v>
          </cell>
          <cell r="M9702" t="str">
            <v>F</v>
          </cell>
          <cell r="N9702">
            <v>1</v>
          </cell>
          <cell r="O9702" t="str">
            <v>SANTUBATA2023@GMAIL.COM</v>
          </cell>
        </row>
        <row r="9703">
          <cell r="A9703" t="str">
            <v>1208160017307890</v>
          </cell>
          <cell r="B9703" t="str">
            <v>SANDIP KUMAR BURNWAL</v>
          </cell>
          <cell r="C9703" t="str">
            <v>C</v>
          </cell>
          <cell r="D9703" t="str">
            <v>N.S. ROAD WARD NO- 12</v>
          </cell>
          <cell r="E9703" t="str">
            <v>P.S- ASANSOL SOUTH</v>
          </cell>
          <cell r="F9703" t="str">
            <v>OPPOSITE ASANSOL HARDWARE STORES</v>
          </cell>
          <cell r="G9703" t="str">
            <v>BARDHAMAN</v>
          </cell>
          <cell r="H9703" t="str">
            <v>WEST BENGAL</v>
          </cell>
          <cell r="I9703" t="str">
            <v>713301</v>
          </cell>
          <cell r="J9703">
            <v>14</v>
          </cell>
          <cell r="M9703" t="str">
            <v>F</v>
          </cell>
          <cell r="N9703">
            <v>1</v>
          </cell>
          <cell r="O9703" t="str">
            <v>SSANDIP2209@GMAIL.COM</v>
          </cell>
        </row>
        <row r="9704">
          <cell r="A9704" t="str">
            <v>IN30302893815381</v>
          </cell>
          <cell r="B9704" t="str">
            <v>GUNJAN KUMARI</v>
          </cell>
          <cell r="C9704" t="str">
            <v>N</v>
          </cell>
          <cell r="D9704" t="str">
            <v>W O ANIL KUMAR AKELA QTR NO 129</v>
          </cell>
          <cell r="E9704" t="str">
            <v>OP TRAFFIC COLONY ASANSOL TALTORE</v>
          </cell>
          <cell r="F9704" t="str">
            <v>BARDHAMAN</v>
          </cell>
          <cell r="G9704" t="str">
            <v>WEST BENGALINDIA</v>
          </cell>
          <cell r="I9704" t="str">
            <v>713301</v>
          </cell>
          <cell r="J9704">
            <v>5</v>
          </cell>
          <cell r="M9704" t="str">
            <v>F</v>
          </cell>
          <cell r="N9704">
            <v>1</v>
          </cell>
          <cell r="O9704" t="str">
            <v>GUNJANSINGH.ANIL@GMAIL.COM</v>
          </cell>
        </row>
        <row r="9705">
          <cell r="A9705" t="str">
            <v>1208160094416156</v>
          </cell>
          <cell r="B9705" t="str">
            <v>SUSHIL MANI TRIPATHI</v>
          </cell>
          <cell r="C9705" t="str">
            <v>C</v>
          </cell>
          <cell r="D9705" t="str">
            <v>GENEX EXOTICA TOWER 10 10/B KUMARPUR ASA</v>
          </cell>
          <cell r="G9705" t="str">
            <v>BARDHAMAN</v>
          </cell>
          <cell r="H9705" t="str">
            <v>WEST BENGAL</v>
          </cell>
          <cell r="I9705" t="str">
            <v>713304</v>
          </cell>
          <cell r="J9705">
            <v>10</v>
          </cell>
          <cell r="M9705" t="str">
            <v>F</v>
          </cell>
          <cell r="N9705">
            <v>1</v>
          </cell>
          <cell r="O9705" t="str">
            <v>109PRIYA.TRIPATHI@GMAIL.COM</v>
          </cell>
        </row>
        <row r="9706">
          <cell r="A9706" t="str">
            <v>IN30302851743348</v>
          </cell>
          <cell r="B9706" t="str">
            <v>MOHUA GHATAK</v>
          </cell>
          <cell r="C9706" t="str">
            <v>N</v>
          </cell>
          <cell r="D9706" t="str">
            <v>C/O AVIJIT GHATAK</v>
          </cell>
          <cell r="E9706" t="str">
            <v>UPPER CHELIDANGA</v>
          </cell>
          <cell r="F9706" t="str">
            <v>BURDWAN</v>
          </cell>
          <cell r="G9706" t="str">
            <v>ASANSOL</v>
          </cell>
          <cell r="I9706" t="str">
            <v>713304</v>
          </cell>
          <cell r="J9706">
            <v>10</v>
          </cell>
          <cell r="M9706" t="str">
            <v>F</v>
          </cell>
          <cell r="N9706">
            <v>1</v>
          </cell>
          <cell r="O9706" t="str">
            <v>ICICIMUNA@REDIFFMAIL.COM</v>
          </cell>
        </row>
        <row r="9707">
          <cell r="A9707" t="str">
            <v>1208160029183947</v>
          </cell>
          <cell r="B9707" t="str">
            <v>ANKUR DUTTA</v>
          </cell>
          <cell r="C9707" t="str">
            <v>C</v>
          </cell>
          <cell r="D9707" t="str">
            <v>B-3/1 RIVER BANK COLONY BURNPUR</v>
          </cell>
          <cell r="G9707" t="str">
            <v>BARDHAMAN</v>
          </cell>
          <cell r="H9707" t="str">
            <v>WEST BENGAL</v>
          </cell>
          <cell r="I9707" t="str">
            <v>713325</v>
          </cell>
          <cell r="J9707">
            <v>11</v>
          </cell>
          <cell r="M9707" t="str">
            <v>F</v>
          </cell>
          <cell r="N9707">
            <v>1</v>
          </cell>
          <cell r="O9707" t="str">
            <v>ANKURDUTTA1991@GMAIL.COM</v>
          </cell>
        </row>
        <row r="9708">
          <cell r="A9708" t="str">
            <v>1204720017156902</v>
          </cell>
          <cell r="B9708" t="str">
            <v>TIMIR BARAN DAS</v>
          </cell>
          <cell r="C9708" t="str">
            <v>C</v>
          </cell>
          <cell r="D9708" t="str">
            <v>7/D</v>
          </cell>
          <cell r="E9708" t="str">
            <v>1/B</v>
          </cell>
          <cell r="F9708" t="str">
            <v>CHITTARANJAN</v>
          </cell>
          <cell r="G9708" t="str">
            <v>BARDHAMAN</v>
          </cell>
          <cell r="H9708" t="str">
            <v>WEST BENGAL</v>
          </cell>
          <cell r="I9708" t="str">
            <v>713331</v>
          </cell>
          <cell r="J9708">
            <v>16</v>
          </cell>
          <cell r="M9708" t="str">
            <v>F</v>
          </cell>
          <cell r="N9708">
            <v>1</v>
          </cell>
          <cell r="O9708" t="str">
            <v>TIMIRBARANCRJ@GMAIL.COM</v>
          </cell>
        </row>
        <row r="9709">
          <cell r="A9709" t="str">
            <v>1208160025417954</v>
          </cell>
          <cell r="B9709" t="str">
            <v>TIMIR BARAN DAS</v>
          </cell>
          <cell r="C9709" t="str">
            <v>C</v>
          </cell>
          <cell r="D9709" t="str">
            <v>ST NO 1 B QT NO 7 D CHITRANJAN</v>
          </cell>
          <cell r="E9709" t="str">
            <v>CLW CHITTARANJAN BURDWAN</v>
          </cell>
          <cell r="G9709" t="str">
            <v>BARDHAMAN</v>
          </cell>
          <cell r="H9709" t="str">
            <v>WEST BENGAL</v>
          </cell>
          <cell r="I9709" t="str">
            <v>713331</v>
          </cell>
          <cell r="J9709">
            <v>39</v>
          </cell>
          <cell r="M9709" t="str">
            <v>F</v>
          </cell>
          <cell r="N9709">
            <v>1</v>
          </cell>
          <cell r="O9709" t="str">
            <v>TIMIRBARANCRJ@GMAIL.COM</v>
          </cell>
        </row>
        <row r="9710">
          <cell r="A9710" t="str">
            <v>1208160020110661</v>
          </cell>
          <cell r="B9710" t="str">
            <v>GOUTAM MONDAL</v>
          </cell>
          <cell r="C9710" t="str">
            <v>C</v>
          </cell>
          <cell r="D9710" t="str">
            <v>ACHRAH</v>
          </cell>
          <cell r="E9710" t="str">
            <v>NAMOKESIA P ACHRA BARDDHAMAN</v>
          </cell>
          <cell r="G9710" t="str">
            <v>BARDHAMAN</v>
          </cell>
          <cell r="H9710" t="str">
            <v>WEST BENGAL</v>
          </cell>
          <cell r="I9710" t="str">
            <v>713335</v>
          </cell>
          <cell r="J9710">
            <v>2</v>
          </cell>
          <cell r="M9710" t="str">
            <v>F</v>
          </cell>
          <cell r="N9710">
            <v>1</v>
          </cell>
          <cell r="O9710" t="str">
            <v>GOUTAM.ETC2014@GMAIL.COM</v>
          </cell>
        </row>
        <row r="9711">
          <cell r="A9711" t="str">
            <v>1208160033448712</v>
          </cell>
          <cell r="B9711" t="str">
            <v>PRADIP KUMAR DAS</v>
          </cell>
          <cell r="C9711" t="str">
            <v>C</v>
          </cell>
          <cell r="D9711" t="str">
            <v>ST NO 15 QR NO 5A</v>
          </cell>
          <cell r="E9711" t="str">
            <v>CHITTARANJAN BURDWAN</v>
          </cell>
          <cell r="G9711" t="str">
            <v>BARDHAMAN</v>
          </cell>
          <cell r="H9711" t="str">
            <v>WEST BENGAL</v>
          </cell>
          <cell r="I9711" t="str">
            <v>713335</v>
          </cell>
          <cell r="J9711">
            <v>2</v>
          </cell>
          <cell r="M9711" t="str">
            <v>F</v>
          </cell>
          <cell r="N9711">
            <v>1</v>
          </cell>
          <cell r="O9711" t="str">
            <v>PRADIPCRJ84@GMAIL.COM</v>
          </cell>
        </row>
        <row r="9712">
          <cell r="A9712" t="str">
            <v>IN30611411749859</v>
          </cell>
          <cell r="B9712" t="str">
            <v>SHAMPA ROY</v>
          </cell>
          <cell r="C9712" t="str">
            <v>N</v>
          </cell>
          <cell r="D9712" t="str">
            <v>GRAM CHANPUI SAORA KALIPAHARI</v>
          </cell>
          <cell r="E9712" t="str">
            <v>SEORA BARDDHAMAN</v>
          </cell>
          <cell r="F9712" t="str">
            <v>ASANSOL</v>
          </cell>
          <cell r="G9712" t="str">
            <v>WEST BENGAL</v>
          </cell>
          <cell r="I9712" t="str">
            <v>713339</v>
          </cell>
          <cell r="J9712">
            <v>1450</v>
          </cell>
          <cell r="M9712" t="str">
            <v>F</v>
          </cell>
          <cell r="N9712">
            <v>1</v>
          </cell>
          <cell r="O9712" t="str">
            <v>UTTAMROYWBSEB@GMAIL.COM</v>
          </cell>
        </row>
        <row r="9713">
          <cell r="A9713" t="str">
            <v>1208160004873972</v>
          </cell>
          <cell r="B9713" t="str">
            <v>SUMANTA DE</v>
          </cell>
          <cell r="C9713" t="str">
            <v>C</v>
          </cell>
          <cell r="D9713" t="str">
            <v>DAASKHIM SHURA CHAK DIGHI</v>
          </cell>
          <cell r="E9713" t="str">
            <v>BARDHAMAN</v>
          </cell>
          <cell r="G9713" t="str">
            <v>BURDWAN</v>
          </cell>
          <cell r="H9713" t="str">
            <v>WEST BENGAL</v>
          </cell>
          <cell r="I9713" t="str">
            <v>713404</v>
          </cell>
          <cell r="J9713">
            <v>9</v>
          </cell>
          <cell r="M9713" t="str">
            <v>F</v>
          </cell>
          <cell r="N9713">
            <v>1</v>
          </cell>
          <cell r="O9713" t="str">
            <v>SUMANTA132@GMAIL.COM</v>
          </cell>
        </row>
        <row r="9714">
          <cell r="A9714" t="str">
            <v>1208870187309987</v>
          </cell>
          <cell r="B9714" t="str">
            <v>NASIBUL MIRZA</v>
          </cell>
          <cell r="C9714" t="str">
            <v>C</v>
          </cell>
          <cell r="D9714" t="str">
            <v>S O NESAB ALI MIRZA ASTIKUR BARDDHAMAN W</v>
          </cell>
          <cell r="E9714" t="str">
            <v>BENGAL</v>
          </cell>
          <cell r="F9714" t="str">
            <v>.</v>
          </cell>
          <cell r="G9714" t="str">
            <v>BARDHAMAN</v>
          </cell>
          <cell r="H9714" t="str">
            <v>WEST BENGAL</v>
          </cell>
          <cell r="I9714" t="str">
            <v>713408</v>
          </cell>
          <cell r="J9714">
            <v>8</v>
          </cell>
          <cell r="M9714" t="str">
            <v>F</v>
          </cell>
          <cell r="N9714">
            <v>1</v>
          </cell>
          <cell r="O9714" t="str">
            <v>NASIBULMIRZA@GMAIL.COM</v>
          </cell>
        </row>
        <row r="9715">
          <cell r="A9715" t="str">
            <v>1204470027749411</v>
          </cell>
          <cell r="B9715" t="str">
            <v>SOUVAGYA BALA</v>
          </cell>
          <cell r="C9715" t="str">
            <v>C</v>
          </cell>
          <cell r="D9715" t="str">
            <v>CHARPATAIHAT RABINDRA SARANI</v>
          </cell>
          <cell r="E9715" t="str">
            <v>BERA CHAR PATAIHAT P</v>
          </cell>
          <cell r="G9715" t="str">
            <v>BARDHAMAN</v>
          </cell>
          <cell r="H9715" t="str">
            <v>WEST BENGAL</v>
          </cell>
          <cell r="I9715" t="str">
            <v>713502</v>
          </cell>
          <cell r="J9715">
            <v>1</v>
          </cell>
          <cell r="M9715" t="str">
            <v>F</v>
          </cell>
          <cell r="N9715">
            <v>1</v>
          </cell>
          <cell r="O9715" t="str">
            <v>MYOWNGAMMING@GMAIL.COM</v>
          </cell>
        </row>
        <row r="9716">
          <cell r="A9716" t="str">
            <v>1208870002084284</v>
          </cell>
          <cell r="B9716" t="str">
            <v>ARPAN SAHOO</v>
          </cell>
          <cell r="C9716" t="str">
            <v>C</v>
          </cell>
          <cell r="D9716" t="str">
            <v>MIRJA BAJARAAHDOMAPADA</v>
          </cell>
          <cell r="E9716" t="str">
            <v>KUMARAPAD ARANAPADA BAURI</v>
          </cell>
          <cell r="F9716" t="str">
            <v>PADA MEDINIPUR KOTWALI</v>
          </cell>
          <cell r="G9716" t="str">
            <v>WEST MIDNAPORE</v>
          </cell>
          <cell r="H9716" t="str">
            <v>WEST BENGAL</v>
          </cell>
          <cell r="I9716" t="str">
            <v>721101</v>
          </cell>
          <cell r="J9716">
            <v>10</v>
          </cell>
          <cell r="M9716" t="str">
            <v>F</v>
          </cell>
          <cell r="N9716">
            <v>1</v>
          </cell>
          <cell r="O9716" t="str">
            <v>ARPAN.SAHOO18@GMAIL.COM</v>
          </cell>
        </row>
        <row r="9717">
          <cell r="A9717" t="str">
            <v>1202420000909366</v>
          </cell>
          <cell r="B9717" t="str">
            <v>SUJOY CHABRI</v>
          </cell>
          <cell r="C9717" t="str">
            <v>C</v>
          </cell>
          <cell r="D9717" t="str">
            <v>BALLAVPUR</v>
          </cell>
          <cell r="E9717" t="str">
            <v>BARA BAZAR ROAD</v>
          </cell>
          <cell r="G9717" t="str">
            <v>WEST MIDNAPUR</v>
          </cell>
          <cell r="H9717" t="str">
            <v>WEST BENGAL</v>
          </cell>
          <cell r="I9717" t="str">
            <v>721101</v>
          </cell>
          <cell r="J9717">
            <v>25</v>
          </cell>
          <cell r="M9717" t="str">
            <v>F</v>
          </cell>
          <cell r="N9717">
            <v>1</v>
          </cell>
          <cell r="O9717" t="str">
            <v>ATANU2531@GMAIL.COM</v>
          </cell>
        </row>
        <row r="9718">
          <cell r="A9718" t="str">
            <v>IN30077310298325</v>
          </cell>
          <cell r="B9718" t="str">
            <v>KALYANI CHABRI</v>
          </cell>
          <cell r="C9718" t="str">
            <v>N</v>
          </cell>
          <cell r="D9718" t="str">
            <v>C/O.- RABINDRA KUMAR CHABRI</v>
          </cell>
          <cell r="E9718" t="str">
            <v>BALLAVPUR</v>
          </cell>
          <cell r="G9718" t="str">
            <v>MIDNAPUR</v>
          </cell>
          <cell r="I9718" t="str">
            <v>721101</v>
          </cell>
          <cell r="J9718">
            <v>50</v>
          </cell>
          <cell r="M9718" t="str">
            <v>F</v>
          </cell>
          <cell r="N9718">
            <v>1</v>
          </cell>
          <cell r="O9718" t="str">
            <v>RKCHABRI@GMAIL.COM</v>
          </cell>
        </row>
        <row r="9719">
          <cell r="A9719" t="str">
            <v>IN30077310298317</v>
          </cell>
          <cell r="B9719" t="str">
            <v>RABINDRA KUMAR CHABRI</v>
          </cell>
          <cell r="C9719" t="str">
            <v>N</v>
          </cell>
          <cell r="D9719" t="str">
            <v>BALLAVPUR</v>
          </cell>
          <cell r="G9719" t="str">
            <v>MIDNAPUR</v>
          </cell>
          <cell r="I9719" t="str">
            <v>721101</v>
          </cell>
          <cell r="J9719">
            <v>100</v>
          </cell>
          <cell r="M9719" t="str">
            <v>F</v>
          </cell>
          <cell r="N9719">
            <v>1</v>
          </cell>
          <cell r="O9719" t="str">
            <v>RKCHABRI@GMAIL.COM</v>
          </cell>
        </row>
        <row r="9720">
          <cell r="A9720" t="str">
            <v>IN30077310299746</v>
          </cell>
          <cell r="B9720" t="str">
            <v>SUGATO CHABRI</v>
          </cell>
          <cell r="C9720" t="str">
            <v>N</v>
          </cell>
          <cell r="D9720" t="str">
            <v>C/O.- RABINDRA KUMAR CHABRI</v>
          </cell>
          <cell r="E9720" t="str">
            <v>BALLAVPUR</v>
          </cell>
          <cell r="G9720" t="str">
            <v>MIDNAPORE</v>
          </cell>
          <cell r="I9720" t="str">
            <v>721101</v>
          </cell>
          <cell r="J9720">
            <v>50</v>
          </cell>
          <cell r="M9720" t="str">
            <v>F</v>
          </cell>
          <cell r="N9720">
            <v>1</v>
          </cell>
          <cell r="O9720" t="str">
            <v>SUGATO.CHABRI@GMAIL.COM</v>
          </cell>
        </row>
        <row r="9721">
          <cell r="A9721" t="str">
            <v>1208160172427147</v>
          </cell>
          <cell r="B9721" t="str">
            <v>DEBASHIS DAS</v>
          </cell>
          <cell r="C9721" t="str">
            <v>C</v>
          </cell>
          <cell r="D9721" t="str">
            <v>S/O MANOJ DAS CHAULKURI CHAULKURI CHAULK</v>
          </cell>
          <cell r="E9721" t="str">
            <v>CHAULKURI</v>
          </cell>
          <cell r="G9721" t="str">
            <v>WEST MIDNAPORE</v>
          </cell>
          <cell r="H9721" t="str">
            <v>WEST BENGAL</v>
          </cell>
          <cell r="I9721" t="str">
            <v>721144</v>
          </cell>
          <cell r="J9721">
            <v>4</v>
          </cell>
          <cell r="M9721" t="str">
            <v>F</v>
          </cell>
          <cell r="N9721">
            <v>1</v>
          </cell>
          <cell r="O9721" t="str">
            <v>DEBASHISDASIN2000@GMAIL.COM</v>
          </cell>
        </row>
        <row r="9722">
          <cell r="A9722" t="str">
            <v>IN30302873023280</v>
          </cell>
          <cell r="B9722" t="str">
            <v>AVIJIT PAUL</v>
          </cell>
          <cell r="C9722" t="str">
            <v>N</v>
          </cell>
          <cell r="D9722" t="str">
            <v>FATE GARH GHAT FLR MURA</v>
          </cell>
          <cell r="E9722" t="str">
            <v>GARHBETA III</v>
          </cell>
          <cell r="F9722" t="str">
            <v>PASCHIM MEDINIPUR</v>
          </cell>
          <cell r="G9722" t="str">
            <v>WEST BENGAL INDIA</v>
          </cell>
          <cell r="I9722" t="str">
            <v>721201</v>
          </cell>
          <cell r="J9722">
            <v>5</v>
          </cell>
          <cell r="M9722" t="str">
            <v>F</v>
          </cell>
          <cell r="N9722">
            <v>1</v>
          </cell>
          <cell r="O9722" t="str">
            <v>SUCCESSIVEAVIJIT@GMAIL.COM</v>
          </cell>
        </row>
        <row r="9723">
          <cell r="A9723" t="str">
            <v>IN30429521860485</v>
          </cell>
          <cell r="B9723" t="str">
            <v>KOUSIK ADHIKARY</v>
          </cell>
          <cell r="C9723" t="str">
            <v>N</v>
          </cell>
          <cell r="D9723" t="str">
            <v>BAMARIA(PART) WARD 5 SOUTHERN</v>
          </cell>
          <cell r="E9723" t="str">
            <v>SIDE OF BAMARIA PRY SCHOOL</v>
          </cell>
          <cell r="F9723" t="str">
            <v>KSHIRPAI CHANDROK ONA GHATAL</v>
          </cell>
          <cell r="G9723" t="str">
            <v>MEDINIPUR WEST BENGAL</v>
          </cell>
          <cell r="I9723" t="str">
            <v>721232</v>
          </cell>
          <cell r="J9723">
            <v>30</v>
          </cell>
          <cell r="M9723" t="str">
            <v>F</v>
          </cell>
          <cell r="N9723">
            <v>1</v>
          </cell>
          <cell r="O9723" t="str">
            <v>KOUSIKMECH@REDIFFMAIL.COM</v>
          </cell>
        </row>
        <row r="9724">
          <cell r="A9724" t="str">
            <v>1204720014167589</v>
          </cell>
          <cell r="B9724" t="str">
            <v>OMESH KOLLI</v>
          </cell>
          <cell r="C9724" t="str">
            <v>C</v>
          </cell>
          <cell r="D9724" t="str">
            <v>RLY QR NO 772 UNIT2 VHF COLONY</v>
          </cell>
          <cell r="E9724" t="str">
            <v>JAPETAPUR KHARAGPUR</v>
          </cell>
          <cell r="F9724" t="str">
            <v>PASCHIM MEDINIPUR</v>
          </cell>
          <cell r="G9724" t="str">
            <v>KHARAGPUR</v>
          </cell>
          <cell r="H9724" t="str">
            <v>WEST BENGAL</v>
          </cell>
          <cell r="I9724" t="str">
            <v>721301</v>
          </cell>
          <cell r="J9724">
            <v>9</v>
          </cell>
          <cell r="M9724" t="str">
            <v>F</v>
          </cell>
          <cell r="N9724">
            <v>1</v>
          </cell>
          <cell r="O9724" t="str">
            <v>OMESHSR@GMAIL.COM</v>
          </cell>
        </row>
        <row r="9725">
          <cell r="A9725" t="str">
            <v>1208160142635198</v>
          </cell>
          <cell r="B9725" t="str">
            <v>SUDIPTA GUIN</v>
          </cell>
          <cell r="C9725" t="str">
            <v>C</v>
          </cell>
          <cell r="D9725" t="str">
            <v>INDABAMUNPARA INDA INDA KHARAGPUR M</v>
          </cell>
          <cell r="G9725" t="str">
            <v>WEST MIDNAPORE</v>
          </cell>
          <cell r="H9725" t="str">
            <v>WEST BENGAL</v>
          </cell>
          <cell r="I9725" t="str">
            <v>721305</v>
          </cell>
          <cell r="J9725">
            <v>20</v>
          </cell>
          <cell r="M9725" t="str">
            <v>F</v>
          </cell>
          <cell r="N9725">
            <v>1</v>
          </cell>
          <cell r="O9725" t="str">
            <v>SUDIPTA1996RUP@GMAIL.COM</v>
          </cell>
        </row>
        <row r="9726">
          <cell r="A9726" t="str">
            <v>1208160075249199</v>
          </cell>
          <cell r="B9726" t="str">
            <v>KAJAL SINHA</v>
          </cell>
          <cell r="C9726" t="str">
            <v>C</v>
          </cell>
          <cell r="D9726" t="str">
            <v>W/O BARINDRA NATH NANDA PREM BAZAR</v>
          </cell>
          <cell r="G9726" t="str">
            <v>WEST MIDNAPORE</v>
          </cell>
          <cell r="H9726" t="str">
            <v>WEST BENGAL</v>
          </cell>
          <cell r="I9726" t="str">
            <v>721306</v>
          </cell>
          <cell r="J9726">
            <v>51</v>
          </cell>
          <cell r="M9726" t="str">
            <v>F</v>
          </cell>
          <cell r="N9726">
            <v>1</v>
          </cell>
          <cell r="O9726" t="str">
            <v>HELLOKAJALNANDA@GMAIL.COM</v>
          </cell>
        </row>
        <row r="9727">
          <cell r="A9727" t="str">
            <v>1208180005715990</v>
          </cell>
          <cell r="B9727" t="str">
            <v>SWAPAN BERA</v>
          </cell>
          <cell r="C9727" t="str">
            <v>C</v>
          </cell>
          <cell r="D9727" t="str">
            <v>AT KARKULI PO CONTAI</v>
          </cell>
          <cell r="E9727" t="str">
            <v>KANTHIDIST PURBA MEDINIPUR</v>
          </cell>
          <cell r="G9727" t="str">
            <v>PURBA MEDINIPUR</v>
          </cell>
          <cell r="H9727" t="str">
            <v>WEST BENGAL</v>
          </cell>
          <cell r="I9727" t="str">
            <v>721401</v>
          </cell>
          <cell r="J9727">
            <v>1038</v>
          </cell>
          <cell r="M9727" t="str">
            <v>F</v>
          </cell>
          <cell r="N9727">
            <v>1</v>
          </cell>
          <cell r="O9727" t="str">
            <v>BERA.SWAPAN11@GMAIL.COM</v>
          </cell>
        </row>
        <row r="9728">
          <cell r="A9728" t="str">
            <v>1208160010913411</v>
          </cell>
          <cell r="B9728" t="str">
            <v>CHANDAN GIRI</v>
          </cell>
          <cell r="C9728" t="str">
            <v>C</v>
          </cell>
          <cell r="D9728" t="str">
            <v>MOUZA KUSUMADA G P</v>
          </cell>
          <cell r="E9728" t="str">
            <v>MOHANPUR NO 3 PS MOHANPUR</v>
          </cell>
          <cell r="G9728" t="str">
            <v>EAST MIDNAPORE</v>
          </cell>
          <cell r="H9728" t="str">
            <v>WEST BENGAL</v>
          </cell>
          <cell r="I9728" t="str">
            <v>721420</v>
          </cell>
          <cell r="J9728">
            <v>4</v>
          </cell>
          <cell r="M9728" t="str">
            <v>F</v>
          </cell>
          <cell r="N9728">
            <v>1</v>
          </cell>
          <cell r="O9728" t="str">
            <v>CHANDANGIRI@GMAIL.COM</v>
          </cell>
        </row>
        <row r="9729">
          <cell r="A9729" t="str">
            <v>1208180007482521</v>
          </cell>
          <cell r="B9729" t="str">
            <v>AVIJIT MONDAL</v>
          </cell>
          <cell r="C9729" t="str">
            <v>C</v>
          </cell>
          <cell r="D9729" t="str">
            <v>C O ALAK MONDAL VILL</v>
          </cell>
          <cell r="E9729" t="str">
            <v>UDAKHALIPO HARIA</v>
          </cell>
          <cell r="G9729" t="str">
            <v>PURBA MEDINIPUR</v>
          </cell>
          <cell r="H9729" t="str">
            <v>WEST BENGAL</v>
          </cell>
          <cell r="I9729" t="str">
            <v>721430</v>
          </cell>
          <cell r="J9729">
            <v>130</v>
          </cell>
          <cell r="M9729" t="str">
            <v>F</v>
          </cell>
          <cell r="N9729">
            <v>1</v>
          </cell>
          <cell r="O9729" t="str">
            <v>AVIJIT021075@GMAIL.COM</v>
          </cell>
        </row>
        <row r="9730">
          <cell r="A9730" t="str">
            <v>1208160159265868</v>
          </cell>
          <cell r="B9730" t="str">
            <v>SONALI MIDYA JANA</v>
          </cell>
          <cell r="C9730" t="str">
            <v>C</v>
          </cell>
          <cell r="D9730" t="str">
            <v>RANI CHAK W/O GOURISANKAR JANA BAHARGANJ</v>
          </cell>
          <cell r="G9730" t="str">
            <v>PURBA MEDINIPUR</v>
          </cell>
          <cell r="H9730" t="str">
            <v>WEST BENGAL</v>
          </cell>
          <cell r="I9730" t="str">
            <v>721432</v>
          </cell>
          <cell r="J9730">
            <v>8</v>
          </cell>
          <cell r="M9730" t="str">
            <v>F</v>
          </cell>
          <cell r="N9730">
            <v>1</v>
          </cell>
          <cell r="O9730" t="str">
            <v>JANASONALI555@GMAIL.COM</v>
          </cell>
        </row>
        <row r="9731">
          <cell r="A9731" t="str">
            <v>IN30051385019331</v>
          </cell>
          <cell r="B9731" t="str">
            <v>SINCHAN MAITY</v>
          </cell>
          <cell r="C9731" t="str">
            <v>N</v>
          </cell>
          <cell r="D9731" t="str">
            <v>VILL/PO KALAGACHIA PASCHIM PARA</v>
          </cell>
          <cell r="E9731" t="str">
            <v>JANKICHAK KHEJURI PURBA MIDNAPORE</v>
          </cell>
          <cell r="F9731" t="str">
            <v>KHEJURI</v>
          </cell>
          <cell r="G9731" t="str">
            <v>PURBA MIDNAPORE WEST BENGAL</v>
          </cell>
          <cell r="I9731" t="str">
            <v>721432</v>
          </cell>
          <cell r="J9731">
            <v>120</v>
          </cell>
          <cell r="M9731" t="str">
            <v>F</v>
          </cell>
          <cell r="N9731">
            <v>1</v>
          </cell>
          <cell r="O9731" t="str">
            <v>SINCHAN57@GMAIL.COM</v>
          </cell>
        </row>
        <row r="9732">
          <cell r="A9732" t="str">
            <v>IN30114311997085</v>
          </cell>
          <cell r="B9732" t="str">
            <v>BIMAL KUMAR JANA</v>
          </cell>
          <cell r="C9732" t="str">
            <v>N</v>
          </cell>
          <cell r="D9732" t="str">
            <v>S/O BRINDABAN JANA</v>
          </cell>
          <cell r="E9732" t="str">
            <v>MANDAR PURBA MEDINIPUR MANDAR</v>
          </cell>
          <cell r="F9732" t="str">
            <v>PURBA MEDINIPUR</v>
          </cell>
          <cell r="G9732" t="str">
            <v>WEST BENGAL</v>
          </cell>
          <cell r="I9732" t="str">
            <v>721441</v>
          </cell>
          <cell r="J9732">
            <v>10</v>
          </cell>
          <cell r="M9732" t="str">
            <v>F</v>
          </cell>
          <cell r="N9732">
            <v>1</v>
          </cell>
          <cell r="O9732" t="str">
            <v>BIMLAKUMARJANA16@GMAIL.COM</v>
          </cell>
        </row>
        <row r="9733">
          <cell r="A9733" t="str">
            <v>1203320071882114</v>
          </cell>
          <cell r="B9733" t="str">
            <v>CHAITALI MAITY</v>
          </cell>
          <cell r="C9733" t="str">
            <v>C</v>
          </cell>
          <cell r="D9733" t="str">
            <v>ALADARPUT</v>
          </cell>
          <cell r="E9733" t="str">
            <v>P.S-JUNPUTALCOSTAL DAKSHIN</v>
          </cell>
          <cell r="F9733" t="str">
            <v>DAUKI</v>
          </cell>
          <cell r="G9733" t="str">
            <v>PURBA MEDINIPUR</v>
          </cell>
          <cell r="H9733" t="str">
            <v>WEST BENGAL</v>
          </cell>
          <cell r="I9733" t="str">
            <v>721464</v>
          </cell>
          <cell r="J9733">
            <v>108</v>
          </cell>
          <cell r="M9733" t="str">
            <v>F</v>
          </cell>
          <cell r="N9733">
            <v>1</v>
          </cell>
          <cell r="O9733" t="str">
            <v>PRABHANGSU_MAITY@REDIFFMAIL.COM</v>
          </cell>
        </row>
        <row r="9734">
          <cell r="A9734" t="str">
            <v>1208870001874590</v>
          </cell>
          <cell r="B9734" t="str">
            <v>PRABHAT KHANRA</v>
          </cell>
          <cell r="C9734" t="str">
            <v>C</v>
          </cell>
          <cell r="D9734" t="str">
            <v>S O SATYABAN KHANRA</v>
          </cell>
          <cell r="E9734" t="str">
            <v>RAGHUNATHPUR JANGALKHAS</v>
          </cell>
          <cell r="F9734" t="str">
            <v>JHARGRAM JHARGRAM PASCHIM</v>
          </cell>
          <cell r="G9734" t="str">
            <v>WEST MIDNAPORE</v>
          </cell>
          <cell r="H9734" t="str">
            <v>WEST BENGAL</v>
          </cell>
          <cell r="I9734" t="str">
            <v>721507</v>
          </cell>
          <cell r="J9734">
            <v>5</v>
          </cell>
          <cell r="M9734" t="str">
            <v>F</v>
          </cell>
          <cell r="N9734">
            <v>1</v>
          </cell>
          <cell r="O9734" t="str">
            <v>PRAVATKHANRA09@GMAIL.COM</v>
          </cell>
        </row>
        <row r="9735">
          <cell r="A9735" t="str">
            <v>IN30051313680956</v>
          </cell>
          <cell r="B9735" t="str">
            <v>JAYDIP CHATTARAJ</v>
          </cell>
          <cell r="C9735" t="str">
            <v>N</v>
          </cell>
          <cell r="D9735" t="str">
            <v>12/5/77A IOC SECTER 12</v>
          </cell>
          <cell r="E9735" t="str">
            <v>MAHAPRABHURCHAK HALDIA</v>
          </cell>
          <cell r="G9735" t="str">
            <v>PURBO MEDINIPUR WEST BENGAL INDIA</v>
          </cell>
          <cell r="I9735" t="str">
            <v>721607</v>
          </cell>
          <cell r="J9735">
            <v>20</v>
          </cell>
          <cell r="M9735" t="str">
            <v>F</v>
          </cell>
          <cell r="N9735">
            <v>1</v>
          </cell>
          <cell r="O9735" t="str">
            <v>JAY_215@REDIFFMAIL.COM</v>
          </cell>
        </row>
        <row r="9736">
          <cell r="A9736" t="str">
            <v>IN30051321533511</v>
          </cell>
          <cell r="B9736" t="str">
            <v>KASTURI MUKHOPADHYAY</v>
          </cell>
          <cell r="C9736" t="str">
            <v>N</v>
          </cell>
          <cell r="D9736" t="str">
            <v>QTR NO 12/5/77A</v>
          </cell>
          <cell r="E9736" t="str">
            <v>IOC HALDIA TOWNSHIP HALDIA</v>
          </cell>
          <cell r="F9736" t="str">
            <v>DIST PURBA MEDINNIPUR</v>
          </cell>
          <cell r="G9736" t="str">
            <v>PURBA MEDINIPUR WEST BENGAL INDIA</v>
          </cell>
          <cell r="I9736" t="str">
            <v>721607</v>
          </cell>
          <cell r="J9736">
            <v>30</v>
          </cell>
          <cell r="M9736" t="str">
            <v>F</v>
          </cell>
          <cell r="N9736">
            <v>1</v>
          </cell>
          <cell r="O9736" t="str">
            <v>KASTURI.MUK@GMAIL.COM</v>
          </cell>
        </row>
        <row r="9737">
          <cell r="A9737" t="str">
            <v>1208160033088695</v>
          </cell>
          <cell r="B9737" t="str">
            <v>ARUN KUMAR PATRA</v>
          </cell>
          <cell r="C9737" t="str">
            <v>C</v>
          </cell>
          <cell r="D9737" t="str">
            <v>S/OGADADHAR PATRA</v>
          </cell>
          <cell r="G9737" t="str">
            <v>PURBA MEDINIPUR</v>
          </cell>
          <cell r="H9737" t="str">
            <v>WEST BENGAL</v>
          </cell>
          <cell r="I9737" t="str">
            <v>721631</v>
          </cell>
          <cell r="J9737">
            <v>5</v>
          </cell>
          <cell r="M9737" t="str">
            <v>F</v>
          </cell>
          <cell r="N9737">
            <v>1</v>
          </cell>
          <cell r="O9737" t="str">
            <v>1AKPATRA@GMAIL.COM</v>
          </cell>
        </row>
        <row r="9738">
          <cell r="A9738" t="str">
            <v>IN30429521214132</v>
          </cell>
          <cell r="B9738" t="str">
            <v>LALIT KUMAR KHANRA</v>
          </cell>
          <cell r="C9738" t="str">
            <v>N</v>
          </cell>
          <cell r="D9738" t="str">
            <v>VILL PARBATIPUR NEAR RAKSHIT</v>
          </cell>
          <cell r="E9738" t="str">
            <v>MORE PURBA MEDINIPUR</v>
          </cell>
          <cell r="G9738" t="str">
            <v>TAMLUK WEST BENGAL</v>
          </cell>
          <cell r="I9738" t="str">
            <v>721636</v>
          </cell>
          <cell r="J9738">
            <v>56</v>
          </cell>
          <cell r="M9738" t="str">
            <v>F</v>
          </cell>
          <cell r="N9738">
            <v>1</v>
          </cell>
          <cell r="O9738" t="str">
            <v>LKKHANRA@YAHOO.CO.IN</v>
          </cell>
        </row>
        <row r="9739">
          <cell r="A9739" t="str">
            <v>1204470019384700</v>
          </cell>
          <cell r="B9739" t="str">
            <v>DEBASIS JANA</v>
          </cell>
          <cell r="C9739" t="str">
            <v>C</v>
          </cell>
          <cell r="D9739" t="str">
            <v>DHANESHWARPUR</v>
          </cell>
          <cell r="E9739" t="str">
            <v>DEBIPUR</v>
          </cell>
          <cell r="F9739" t="str">
            <v>PURBA MEDINIPUR</v>
          </cell>
          <cell r="G9739" t="str">
            <v>PURBA MEDINIPUR</v>
          </cell>
          <cell r="H9739" t="str">
            <v>WEST BENGAL</v>
          </cell>
          <cell r="I9739" t="str">
            <v>721650</v>
          </cell>
          <cell r="J9739">
            <v>61</v>
          </cell>
          <cell r="M9739" t="str">
            <v>F</v>
          </cell>
          <cell r="N9739">
            <v>1</v>
          </cell>
          <cell r="O9739" t="str">
            <v>DEBASISENGLISH@GMAIL.COM</v>
          </cell>
        </row>
        <row r="9740">
          <cell r="A9740" t="str">
            <v>1208160035098100</v>
          </cell>
          <cell r="B9740" t="str">
            <v>SMITA MONDAL GHORAI</v>
          </cell>
          <cell r="C9740" t="str">
            <v>C</v>
          </cell>
          <cell r="D9740" t="str">
            <v>ASTARA</v>
          </cell>
          <cell r="E9740" t="str">
            <v>DEMARIHAT ASTARA</v>
          </cell>
          <cell r="G9740" t="str">
            <v>PURBA MEDINIPUR</v>
          </cell>
          <cell r="H9740" t="str">
            <v>WEST BENGAL</v>
          </cell>
          <cell r="I9740" t="str">
            <v>721668</v>
          </cell>
          <cell r="J9740">
            <v>15</v>
          </cell>
          <cell r="M9740" t="str">
            <v>F</v>
          </cell>
          <cell r="N9740">
            <v>1</v>
          </cell>
          <cell r="O9740" t="str">
            <v>SMITA.MONDAL1986@GMAIL.COM</v>
          </cell>
        </row>
        <row r="9741">
          <cell r="A9741" t="str">
            <v>1208180000676034</v>
          </cell>
          <cell r="B9741" t="str">
            <v>SUSMITA SEN</v>
          </cell>
          <cell r="C9741" t="str">
            <v>C</v>
          </cell>
          <cell r="D9741" t="str">
            <v>D O ASHOK KUMAR SEN</v>
          </cell>
          <cell r="E9741" t="str">
            <v>CINEMA ROAD BANKURA</v>
          </cell>
          <cell r="F9741" t="str">
            <v>BANKURA M BANKURA</v>
          </cell>
          <cell r="G9741" t="str">
            <v>BANKURA</v>
          </cell>
          <cell r="H9741" t="str">
            <v>WEST BENGAL</v>
          </cell>
          <cell r="I9741" t="str">
            <v>722101</v>
          </cell>
          <cell r="J9741">
            <v>12</v>
          </cell>
          <cell r="M9741" t="str">
            <v>F</v>
          </cell>
          <cell r="N9741">
            <v>1</v>
          </cell>
          <cell r="O9741" t="str">
            <v>SUSHMITASEN0000@GMAIL.COM</v>
          </cell>
        </row>
        <row r="9742">
          <cell r="A9742" t="str">
            <v>IN30302867343240</v>
          </cell>
          <cell r="B9742" t="str">
            <v>PRASANTA MONDAL</v>
          </cell>
          <cell r="C9742" t="str">
            <v>N</v>
          </cell>
          <cell r="D9742" t="str">
            <v>LOHAGARH PO BHALAIDIHA CHHATNA</v>
          </cell>
          <cell r="E9742" t="str">
            <v>BANKURA BANKURA NEAR RADHAKRISHNA</v>
          </cell>
          <cell r="F9742" t="str">
            <v>MANDIRBANKURA</v>
          </cell>
          <cell r="G9742" t="str">
            <v>WEST BENGALINDIA</v>
          </cell>
          <cell r="I9742" t="str">
            <v>722139</v>
          </cell>
          <cell r="J9742">
            <v>4</v>
          </cell>
          <cell r="M9742" t="str">
            <v>F</v>
          </cell>
          <cell r="N9742">
            <v>1</v>
          </cell>
          <cell r="O9742" t="str">
            <v>MPRASANTA91@GMAIL.COM</v>
          </cell>
        </row>
        <row r="9743">
          <cell r="A9743" t="str">
            <v>1204720006401076</v>
          </cell>
          <cell r="B9743" t="str">
            <v>SOURAV MAHATO</v>
          </cell>
          <cell r="C9743" t="str">
            <v>C</v>
          </cell>
          <cell r="D9743" t="str">
            <v>RAKDANGA PO AKKHUTA</v>
          </cell>
          <cell r="E9743" t="str">
            <v>PA RANIBANDH DIST BANKURA</v>
          </cell>
          <cell r="G9743" t="str">
            <v>BANKURA</v>
          </cell>
          <cell r="H9743" t="str">
            <v>WEST BENGAL</v>
          </cell>
          <cell r="I9743" t="str">
            <v>722148</v>
          </cell>
          <cell r="J9743">
            <v>8</v>
          </cell>
          <cell r="M9743" t="str">
            <v>F</v>
          </cell>
          <cell r="N9743">
            <v>1</v>
          </cell>
          <cell r="O9743" t="str">
            <v>MS_250580@YAHOO.CO.IN</v>
          </cell>
        </row>
        <row r="9744">
          <cell r="A9744" t="str">
            <v>1203320373110574</v>
          </cell>
          <cell r="B9744" t="str">
            <v>SONALI MANDAL GHOSH</v>
          </cell>
          <cell r="C9744" t="str">
            <v>C</v>
          </cell>
          <cell r="D9744" t="str">
            <v>CHANDPUR BANKURA WEST BENGAL</v>
          </cell>
          <cell r="G9744" t="str">
            <v>BANKURA</v>
          </cell>
          <cell r="H9744" t="str">
            <v>WEST BENGAL</v>
          </cell>
          <cell r="I9744" t="str">
            <v>722151</v>
          </cell>
          <cell r="J9744">
            <v>10</v>
          </cell>
          <cell r="M9744" t="str">
            <v>F</v>
          </cell>
          <cell r="N9744">
            <v>1</v>
          </cell>
          <cell r="O9744" t="str">
            <v>SONALIMANDALGHOSH29@GMAIL.COM</v>
          </cell>
        </row>
        <row r="9745">
          <cell r="A9745" t="str">
            <v>1203320027103967</v>
          </cell>
          <cell r="B9745" t="str">
            <v>SARBANI MONDAL</v>
          </cell>
          <cell r="C9745" t="str">
            <v>C</v>
          </cell>
          <cell r="D9745" t="str">
            <v>GHUTGORIYA</v>
          </cell>
          <cell r="E9745" t="str">
            <v>KAMARSOL</v>
          </cell>
          <cell r="F9745" t="str">
            <v>GHUTGORIA</v>
          </cell>
          <cell r="G9745" t="str">
            <v>BANKURA</v>
          </cell>
          <cell r="H9745" t="str">
            <v>WEST BENGAL</v>
          </cell>
          <cell r="I9745" t="str">
            <v>722168</v>
          </cell>
          <cell r="J9745">
            <v>20</v>
          </cell>
          <cell r="M9745" t="str">
            <v>F</v>
          </cell>
          <cell r="N9745">
            <v>1</v>
          </cell>
          <cell r="O9745" t="str">
            <v>DR.SARBANI73@GMAIL.COM</v>
          </cell>
        </row>
        <row r="9746">
          <cell r="A9746" t="str">
            <v>1209210003372274</v>
          </cell>
          <cell r="B9746" t="str">
            <v>DURGA MODAK</v>
          </cell>
          <cell r="C9746" t="str">
            <v>C</v>
          </cell>
          <cell r="D9746" t="str">
            <v>MOYRABANDH SANBANDHA</v>
          </cell>
          <cell r="G9746" t="str">
            <v>BANKURA</v>
          </cell>
          <cell r="H9746" t="str">
            <v>WEST BENGAL</v>
          </cell>
          <cell r="I9746" t="str">
            <v>722180</v>
          </cell>
          <cell r="J9746">
            <v>3</v>
          </cell>
          <cell r="M9746" t="str">
            <v>F</v>
          </cell>
          <cell r="N9746">
            <v>1</v>
          </cell>
          <cell r="O9746" t="str">
            <v>MODAK.KOUSHIK@GMAIL.COM</v>
          </cell>
        </row>
        <row r="9747">
          <cell r="A9747" t="str">
            <v>1208160061853472</v>
          </cell>
          <cell r="B9747" t="str">
            <v>DEBASMITA SARKAR</v>
          </cell>
          <cell r="C9747" t="str">
            <v>C</v>
          </cell>
          <cell r="D9747" t="str">
            <v>C/O TAPAN SARKAR B 2 1/6 M T</v>
          </cell>
          <cell r="E9747" t="str">
            <v>P S MACHH BANDA BANKURA MEJJA TH POWER S</v>
          </cell>
          <cell r="G9747" t="str">
            <v>BANKURA</v>
          </cell>
          <cell r="H9747" t="str">
            <v>WEST BENGAL</v>
          </cell>
          <cell r="I9747" t="str">
            <v>722183</v>
          </cell>
          <cell r="J9747">
            <v>5</v>
          </cell>
          <cell r="M9747" t="str">
            <v>F</v>
          </cell>
          <cell r="N9747">
            <v>1</v>
          </cell>
          <cell r="O9747" t="str">
            <v>DEBASMITASARKAR1993@GMAIL.COM</v>
          </cell>
        </row>
        <row r="9748">
          <cell r="A9748" t="str">
            <v>1206420000817506</v>
          </cell>
          <cell r="B9748" t="str">
            <v>KESHAV PRASAD SHENOY</v>
          </cell>
          <cell r="C9748" t="str">
            <v>C</v>
          </cell>
          <cell r="D9748" t="str">
            <v>C- 38/A M T P S COLONY</v>
          </cell>
          <cell r="E9748" t="str">
            <v>DVC MTPS</v>
          </cell>
          <cell r="F9748" t="str">
            <v>DIST BANKURA</v>
          </cell>
          <cell r="G9748" t="str">
            <v>BANKURA</v>
          </cell>
          <cell r="H9748" t="str">
            <v>WEST BENGAL</v>
          </cell>
          <cell r="I9748" t="str">
            <v>722183</v>
          </cell>
          <cell r="J9748">
            <v>370</v>
          </cell>
          <cell r="M9748" t="str">
            <v>F</v>
          </cell>
          <cell r="N9748">
            <v>1</v>
          </cell>
          <cell r="O9748" t="str">
            <v>KESHAV34@GMAIL.COM</v>
          </cell>
        </row>
        <row r="9749">
          <cell r="A9749" t="str">
            <v>1208940001858069</v>
          </cell>
          <cell r="B9749" t="str">
            <v>ABHIJIT BHUI</v>
          </cell>
          <cell r="C9749" t="str">
            <v>C</v>
          </cell>
          <cell r="D9749" t="str">
            <v>VILL-KRISHNANAGAR PO-KRISHNANAGAR</v>
          </cell>
          <cell r="E9749" t="str">
            <v>DIST-BANKURA</v>
          </cell>
          <cell r="F9749" t="str">
            <v>DIST-BANKURA</v>
          </cell>
          <cell r="G9749" t="str">
            <v>BANKURA</v>
          </cell>
          <cell r="H9749" t="str">
            <v>WEST BENGAL</v>
          </cell>
          <cell r="I9749" t="str">
            <v>722202</v>
          </cell>
          <cell r="J9749">
            <v>5</v>
          </cell>
          <cell r="M9749" t="str">
            <v>F</v>
          </cell>
          <cell r="N9749">
            <v>1</v>
          </cell>
          <cell r="O9749" t="str">
            <v>ABHIJITBHUI22@GMAIL.COM</v>
          </cell>
        </row>
        <row r="9750">
          <cell r="A9750" t="str">
            <v>1203320024020320</v>
          </cell>
          <cell r="B9750" t="str">
            <v>SUDIPTA LAI</v>
          </cell>
          <cell r="C9750" t="str">
            <v>C</v>
          </cell>
          <cell r="D9750" t="str">
            <v>SHITLA SAHARJORA BANKURA</v>
          </cell>
          <cell r="E9750" t="str">
            <v>BANKURA</v>
          </cell>
          <cell r="G9750" t="str">
            <v>BANKURA</v>
          </cell>
          <cell r="H9750" t="str">
            <v>WEST BENGAL</v>
          </cell>
          <cell r="I9750" t="str">
            <v>722202</v>
          </cell>
          <cell r="J9750">
            <v>1</v>
          </cell>
          <cell r="M9750" t="str">
            <v>F</v>
          </cell>
          <cell r="N9750">
            <v>1</v>
          </cell>
          <cell r="O9750" t="str">
            <v>SUDIPTA.LAI@GMAIL.COM</v>
          </cell>
        </row>
        <row r="9751">
          <cell r="A9751" t="str">
            <v>1201910300909610</v>
          </cell>
          <cell r="B9751" t="str">
            <v>SHASHI RAJGARIA</v>
          </cell>
          <cell r="C9751" t="str">
            <v>C</v>
          </cell>
          <cell r="D9751" t="str">
            <v>W/O-KAMAL KISHORE RAJGARIA</v>
          </cell>
          <cell r="E9751" t="str">
            <v>P N GHOSH STREET PURULIA MUNICIPALITY</v>
          </cell>
          <cell r="F9751" t="str">
            <v>WARD-14 PURULIA-I</v>
          </cell>
          <cell r="G9751" t="str">
            <v>PURULIA</v>
          </cell>
          <cell r="H9751" t="str">
            <v>WEST BENGAL</v>
          </cell>
          <cell r="I9751" t="str">
            <v>723101</v>
          </cell>
          <cell r="J9751">
            <v>100</v>
          </cell>
          <cell r="M9751" t="str">
            <v>F</v>
          </cell>
          <cell r="N9751">
            <v>1</v>
          </cell>
          <cell r="O9751" t="str">
            <v>HMGANPATI@GMAIL.COM</v>
          </cell>
        </row>
        <row r="9752">
          <cell r="A9752" t="str">
            <v>1208250000976296</v>
          </cell>
          <cell r="B9752" t="str">
            <v>GOPAL CHANDRA BHATTACHARJEE</v>
          </cell>
          <cell r="C9752" t="str">
            <v>C</v>
          </cell>
          <cell r="D9752" t="str">
            <v>STATION COLONY JAIPUR</v>
          </cell>
          <cell r="E9752" t="str">
            <v>GARJAIPUR</v>
          </cell>
          <cell r="F9752" t="str">
            <v>PURULIYA</v>
          </cell>
          <cell r="G9752" t="str">
            <v>JHALDA</v>
          </cell>
          <cell r="H9752" t="str">
            <v>WEST BENGAL</v>
          </cell>
          <cell r="I9752" t="str">
            <v>723201</v>
          </cell>
          <cell r="J9752">
            <v>25</v>
          </cell>
          <cell r="M9752" t="str">
            <v>F</v>
          </cell>
          <cell r="N9752">
            <v>1</v>
          </cell>
          <cell r="O9752" t="str">
            <v>GOPALBHATTACHARJEE1972@GMAIL.COM</v>
          </cell>
        </row>
        <row r="9753">
          <cell r="A9753" t="str">
            <v>1208160097009426</v>
          </cell>
          <cell r="B9753" t="str">
            <v>SACHIN DAS</v>
          </cell>
          <cell r="C9753" t="str">
            <v>C</v>
          </cell>
          <cell r="D9753" t="str">
            <v>BIRBHUM LOKPUR</v>
          </cell>
          <cell r="G9753" t="str">
            <v>BIRBHUM</v>
          </cell>
          <cell r="H9753" t="str">
            <v>WEST BENGAL</v>
          </cell>
          <cell r="I9753" t="str">
            <v>731123</v>
          </cell>
          <cell r="J9753">
            <v>3</v>
          </cell>
          <cell r="M9753" t="str">
            <v>F</v>
          </cell>
          <cell r="N9753">
            <v>1</v>
          </cell>
          <cell r="O9753" t="str">
            <v>SACHIND665@GMAIL.COM</v>
          </cell>
        </row>
        <row r="9754">
          <cell r="A9754" t="str">
            <v>1301240004418601</v>
          </cell>
          <cell r="B9754" t="str">
            <v>KRISHNENDU MANDAL</v>
          </cell>
          <cell r="C9754" t="str">
            <v>C</v>
          </cell>
          <cell r="D9754" t="str">
            <v>KULIYARA</v>
          </cell>
          <cell r="E9754" t="str">
            <v>BELERA</v>
          </cell>
          <cell r="F9754" t="str">
            <v>KULIARA</v>
          </cell>
          <cell r="G9754" t="str">
            <v>BIRBHUM</v>
          </cell>
          <cell r="H9754" t="str">
            <v>WEST BENGAL</v>
          </cell>
          <cell r="I9754" t="str">
            <v>731213</v>
          </cell>
          <cell r="J9754">
            <v>2</v>
          </cell>
          <cell r="M9754" t="str">
            <v>F</v>
          </cell>
          <cell r="N9754">
            <v>1</v>
          </cell>
          <cell r="O9754" t="str">
            <v>KRISH3636@GMAIL.COM</v>
          </cell>
        </row>
        <row r="9755">
          <cell r="A9755" t="str">
            <v>IN30154960893272</v>
          </cell>
          <cell r="B9755" t="str">
            <v>MD ASIF SARFARAJ</v>
          </cell>
          <cell r="C9755" t="str">
            <v>N</v>
          </cell>
          <cell r="D9755" t="str">
            <v>GRAM-PALITA PART PALITA</v>
          </cell>
          <cell r="F9755" t="str">
            <v>NANOOR</v>
          </cell>
          <cell r="G9755" t="str">
            <v>BIRBHUM</v>
          </cell>
          <cell r="I9755" t="str">
            <v>731215</v>
          </cell>
          <cell r="J9755">
            <v>180</v>
          </cell>
          <cell r="M9755" t="str">
            <v>F</v>
          </cell>
          <cell r="N9755">
            <v>1</v>
          </cell>
          <cell r="O9755" t="str">
            <v>MD.A.SARFARAJ120@GMAIL.COM</v>
          </cell>
        </row>
        <row r="9756">
          <cell r="A9756" t="str">
            <v>1208160174836038</v>
          </cell>
          <cell r="B9756" t="str">
            <v>JYOTI BHAKAT</v>
          </cell>
          <cell r="C9756" t="str">
            <v>C</v>
          </cell>
          <cell r="D9756" t="str">
            <v>W/O ROHIT BHAKAT RAMPURHAT BESIDE ASTHA</v>
          </cell>
          <cell r="E9756" t="str">
            <v>RAMPURHAT RAMPURHATI</v>
          </cell>
          <cell r="G9756" t="str">
            <v>BIRBHUM</v>
          </cell>
          <cell r="H9756" t="str">
            <v>WEST BENGAL</v>
          </cell>
          <cell r="I9756" t="str">
            <v>731224</v>
          </cell>
          <cell r="J9756">
            <v>3</v>
          </cell>
          <cell r="M9756" t="str">
            <v>F</v>
          </cell>
          <cell r="N9756">
            <v>1</v>
          </cell>
          <cell r="O9756" t="str">
            <v>BHAKATJYOTI4@GMAIL.COM</v>
          </cell>
        </row>
        <row r="9757">
          <cell r="A9757" t="str">
            <v>1208160027813181</v>
          </cell>
          <cell r="B9757" t="str">
            <v>RAHUL ROY</v>
          </cell>
          <cell r="C9757" t="str">
            <v>C</v>
          </cell>
          <cell r="D9757" t="str">
            <v>COLLEGE ROAD IN FRONT</v>
          </cell>
          <cell r="E9757" t="str">
            <v>OF S B D GIRLS HIGH SCHOOL</v>
          </cell>
          <cell r="G9757" t="str">
            <v>BIRBHUM</v>
          </cell>
          <cell r="H9757" t="str">
            <v>WEST BENGAL</v>
          </cell>
          <cell r="I9757" t="str">
            <v>731234</v>
          </cell>
          <cell r="J9757">
            <v>35</v>
          </cell>
          <cell r="M9757" t="str">
            <v>F</v>
          </cell>
          <cell r="N9757">
            <v>1</v>
          </cell>
          <cell r="O9757" t="str">
            <v>RAHULROY21000@GMAIL.COM</v>
          </cell>
        </row>
        <row r="9758">
          <cell r="A9758" t="str">
            <v>IN30429514071256</v>
          </cell>
          <cell r="B9758" t="str">
            <v>SAKINA KHATUN</v>
          </cell>
          <cell r="C9758" t="str">
            <v>N</v>
          </cell>
          <cell r="D9758" t="str">
            <v>PURBAPALLI</v>
          </cell>
          <cell r="E9758" t="str">
            <v>BOLPUR M</v>
          </cell>
          <cell r="G9758" t="str">
            <v>BIRBHUM</v>
          </cell>
          <cell r="I9758" t="str">
            <v>731235</v>
          </cell>
          <cell r="J9758">
            <v>9</v>
          </cell>
          <cell r="M9758" t="str">
            <v>F</v>
          </cell>
          <cell r="N9758">
            <v>1</v>
          </cell>
          <cell r="O9758" t="str">
            <v>SKNKHATUN@GMAIL.COM</v>
          </cell>
        </row>
        <row r="9759">
          <cell r="A9759" t="str">
            <v>1208160055360600</v>
          </cell>
          <cell r="B9759" t="str">
            <v>APU SAHA</v>
          </cell>
          <cell r="C9759" t="str">
            <v>C</v>
          </cell>
          <cell r="D9759" t="str">
            <v>C/O ARUN SAHA</v>
          </cell>
          <cell r="E9759" t="str">
            <v>3 NO GOVT COLONY</v>
          </cell>
          <cell r="G9759" t="str">
            <v>MALDA</v>
          </cell>
          <cell r="H9759" t="str">
            <v>WEST BENGAL</v>
          </cell>
          <cell r="I9759" t="str">
            <v>732101</v>
          </cell>
          <cell r="J9759">
            <v>7</v>
          </cell>
          <cell r="M9759" t="str">
            <v>F</v>
          </cell>
          <cell r="N9759">
            <v>1</v>
          </cell>
          <cell r="O9759" t="str">
            <v>APUSAHA403035@GMAIL.COM</v>
          </cell>
        </row>
        <row r="9760">
          <cell r="A9760" t="str">
            <v>1208160036378483</v>
          </cell>
          <cell r="B9760" t="str">
            <v>ARNAB DEY</v>
          </cell>
          <cell r="C9760" t="str">
            <v>C</v>
          </cell>
          <cell r="D9760" t="str">
            <v>AUROBINDA BHAWAN COMPLEX</v>
          </cell>
          <cell r="G9760" t="str">
            <v>MALDA</v>
          </cell>
          <cell r="H9760" t="str">
            <v>WEST BENGAL</v>
          </cell>
          <cell r="I9760" t="str">
            <v>732101</v>
          </cell>
          <cell r="J9760">
            <v>1</v>
          </cell>
          <cell r="M9760" t="str">
            <v>F</v>
          </cell>
          <cell r="N9760">
            <v>1</v>
          </cell>
          <cell r="O9760" t="str">
            <v>ARNABDEYROCKS@GMAIL.COM</v>
          </cell>
        </row>
        <row r="9761">
          <cell r="A9761" t="str">
            <v>1208160137395547</v>
          </cell>
          <cell r="B9761" t="str">
            <v>NIYATI CHAKRABARTY</v>
          </cell>
          <cell r="C9761" t="str">
            <v>C</v>
          </cell>
          <cell r="D9761" t="str">
            <v>KUTUBPUR CHHOTO KARKHANA</v>
          </cell>
          <cell r="G9761" t="str">
            <v>MALDA</v>
          </cell>
          <cell r="H9761" t="str">
            <v>WEST BENGAL</v>
          </cell>
          <cell r="I9761" t="str">
            <v>732101</v>
          </cell>
          <cell r="J9761">
            <v>200</v>
          </cell>
          <cell r="M9761" t="str">
            <v>F</v>
          </cell>
          <cell r="N9761">
            <v>1</v>
          </cell>
          <cell r="O9761" t="str">
            <v>SUDIPTA_007@HOTMAIL.COM</v>
          </cell>
        </row>
        <row r="9762">
          <cell r="A9762" t="str">
            <v>IN30177410917687</v>
          </cell>
          <cell r="B9762" t="str">
            <v>ALOKE KUMAR SAHA</v>
          </cell>
          <cell r="C9762" t="str">
            <v>N</v>
          </cell>
          <cell r="D9762" t="str">
            <v>C/O LATE ANIL KUMAR SAHA</v>
          </cell>
          <cell r="E9762" t="str">
            <v>1B ASHIYANA APARTMENT GOUR ROAD</v>
          </cell>
          <cell r="F9762" t="str">
            <v>TOP OF BANK OF INDIA BANSULITALA M</v>
          </cell>
          <cell r="G9762" t="str">
            <v>MALDA</v>
          </cell>
          <cell r="I9762" t="str">
            <v>732103</v>
          </cell>
          <cell r="J9762">
            <v>2</v>
          </cell>
          <cell r="M9762" t="str">
            <v>F</v>
          </cell>
          <cell r="N9762">
            <v>1</v>
          </cell>
          <cell r="O9762" t="str">
            <v>SAHA.ALOKE75@GMAIL.COM</v>
          </cell>
        </row>
        <row r="9763">
          <cell r="A9763" t="str">
            <v>1208160159230714</v>
          </cell>
          <cell r="B9763" t="str">
            <v>MD MIJANUR RAHMAN</v>
          </cell>
          <cell r="C9763" t="str">
            <v>C</v>
          </cell>
          <cell r="D9763" t="str">
            <v>C/O MD HAJRAT ALI CHANDMONI SANTAPUR SAM</v>
          </cell>
          <cell r="G9763" t="str">
            <v>MALDA</v>
          </cell>
          <cell r="H9763" t="str">
            <v>WEST BENGAL</v>
          </cell>
          <cell r="I9763" t="str">
            <v>732139</v>
          </cell>
          <cell r="J9763">
            <v>2</v>
          </cell>
          <cell r="M9763" t="str">
            <v>F</v>
          </cell>
          <cell r="N9763">
            <v>1</v>
          </cell>
          <cell r="O9763" t="str">
            <v>MDMIJANURRAHMAN8016@GMAIL.COM</v>
          </cell>
        </row>
        <row r="9764">
          <cell r="A9764" t="str">
            <v>1201130000778551</v>
          </cell>
          <cell r="B9764" t="str">
            <v>SNEHIL KUMAR</v>
          </cell>
          <cell r="C9764" t="str">
            <v>C</v>
          </cell>
          <cell r="D9764" t="str">
            <v>S/O DR SHAILENDRA KUMAR</v>
          </cell>
          <cell r="E9764" t="str">
            <v>PO SAMSI SAMSI</v>
          </cell>
          <cell r="F9764" t="str">
            <v>SAMSI MALDAH</v>
          </cell>
          <cell r="G9764" t="str">
            <v>MALDA</v>
          </cell>
          <cell r="H9764" t="str">
            <v>WEST BENGAL</v>
          </cell>
          <cell r="I9764" t="str">
            <v>732139</v>
          </cell>
          <cell r="J9764">
            <v>50</v>
          </cell>
          <cell r="M9764" t="str">
            <v>F</v>
          </cell>
          <cell r="N9764">
            <v>1</v>
          </cell>
          <cell r="O9764" t="str">
            <v>SNEHILKUMAR502@GMAIL.COM</v>
          </cell>
        </row>
        <row r="9765">
          <cell r="A9765" t="str">
            <v>IN30021416266429</v>
          </cell>
          <cell r="B9765" t="str">
            <v>SHAILENDRA KUMAR</v>
          </cell>
          <cell r="C9765" t="str">
            <v>N</v>
          </cell>
          <cell r="D9765" t="str">
            <v>QTR NO H/2 DMO HU SAMSI PO- SAMSI</v>
          </cell>
          <cell r="G9765" t="str">
            <v>MALDA WEST BENGAL</v>
          </cell>
          <cell r="I9765" t="str">
            <v>732139</v>
          </cell>
          <cell r="J9765">
            <v>10</v>
          </cell>
          <cell r="M9765" t="str">
            <v>F</v>
          </cell>
          <cell r="N9765">
            <v>1</v>
          </cell>
          <cell r="O9765" t="str">
            <v>DRSKUMARRLY@GMAIL.COM</v>
          </cell>
        </row>
        <row r="9766">
          <cell r="A9766" t="str">
            <v>1208160117546299</v>
          </cell>
          <cell r="B9766" t="str">
            <v>BIPLAB SAHA</v>
          </cell>
          <cell r="C9766" t="str">
            <v>C</v>
          </cell>
          <cell r="D9766" t="str">
            <v>S/O LATE NARENDRA KUMAR SAHA GHOSHPARA A</v>
          </cell>
          <cell r="G9766" t="str">
            <v>MALDA</v>
          </cell>
          <cell r="H9766" t="str">
            <v>WEST BENGAL</v>
          </cell>
          <cell r="I9766" t="str">
            <v>732142</v>
          </cell>
          <cell r="J9766">
            <v>2</v>
          </cell>
          <cell r="M9766" t="str">
            <v>F</v>
          </cell>
          <cell r="N9766">
            <v>1</v>
          </cell>
          <cell r="O9766" t="str">
            <v>BS.2052014@GMAIL.COM</v>
          </cell>
        </row>
        <row r="9767">
          <cell r="A9767" t="str">
            <v>1208160086900290</v>
          </cell>
          <cell r="B9767" t="str">
            <v>DWIJENDRA NATH BARMAN</v>
          </cell>
          <cell r="C9767" t="str">
            <v>C</v>
          </cell>
          <cell r="D9767" t="str">
            <v>SUKANTA SARANINEAR RCDGIRLS HIGH SCHOOLU</v>
          </cell>
          <cell r="E9767" t="str">
            <v>CHAKBHABANI-22BALURGHATDAKSHIN DINAJPURW</v>
          </cell>
          <cell r="F9767" t="str">
            <v>BENGAL733101</v>
          </cell>
          <cell r="G9767" t="str">
            <v>SOUTH DINAJPUR</v>
          </cell>
          <cell r="H9767" t="str">
            <v>WEST BENGAL</v>
          </cell>
          <cell r="I9767" t="str">
            <v>733101</v>
          </cell>
          <cell r="J9767">
            <v>230</v>
          </cell>
          <cell r="M9767" t="str">
            <v>F</v>
          </cell>
          <cell r="N9767">
            <v>1</v>
          </cell>
          <cell r="O9767" t="str">
            <v>DNBARMANBLGT@GMAIL.COM</v>
          </cell>
        </row>
        <row r="9768">
          <cell r="A9768" t="str">
            <v>IN30051323194059</v>
          </cell>
          <cell r="B9768" t="str">
            <v>PROKASH DEB</v>
          </cell>
          <cell r="C9768" t="str">
            <v>N</v>
          </cell>
          <cell r="D9768" t="str">
            <v>NEAR RAM KRISHNA PALLY</v>
          </cell>
          <cell r="E9768" t="str">
            <v>BELTALA PARK BALURGHAT</v>
          </cell>
          <cell r="F9768" t="str">
            <v>DAKSHIN DINAJPUR</v>
          </cell>
          <cell r="G9768" t="str">
            <v>BALURGHAT WEST BENGAL INDIA</v>
          </cell>
          <cell r="I9768" t="str">
            <v>733103</v>
          </cell>
          <cell r="J9768">
            <v>1</v>
          </cell>
          <cell r="M9768" t="str">
            <v>F</v>
          </cell>
          <cell r="N9768">
            <v>1</v>
          </cell>
          <cell r="O9768" t="str">
            <v>DEBPROKASH123@GMAIL.COM</v>
          </cell>
        </row>
        <row r="9769">
          <cell r="A9769" t="str">
            <v>IN30154936225425</v>
          </cell>
          <cell r="B9769" t="str">
            <v>KHOKAN SARKAR</v>
          </cell>
          <cell r="C9769" t="str">
            <v>N</v>
          </cell>
          <cell r="D9769" t="str">
            <v>RAJIBAPUR BHODANAPADA</v>
          </cell>
          <cell r="E9769" t="str">
            <v>GANGARAMPUR</v>
          </cell>
          <cell r="G9769" t="str">
            <v>DAKSHIN DINAJPUR</v>
          </cell>
          <cell r="I9769" t="str">
            <v>733124</v>
          </cell>
          <cell r="J9769">
            <v>10</v>
          </cell>
          <cell r="M9769" t="str">
            <v>F</v>
          </cell>
          <cell r="N9769">
            <v>1</v>
          </cell>
          <cell r="O9769" t="str">
            <v>KHOKAN.BESU08@GMAIL.COM</v>
          </cell>
        </row>
        <row r="9770">
          <cell r="A9770" t="str">
            <v>1208180139752594</v>
          </cell>
          <cell r="B9770" t="str">
            <v>SHIBASHIS MAJUMDER</v>
          </cell>
          <cell r="C9770" t="str">
            <v>C</v>
          </cell>
          <cell r="D9770" t="str">
            <v>ITAHAR KHAMRUA UTTAR DINAJPUR</v>
          </cell>
          <cell r="E9770" t="str">
            <v>ITAHAR</v>
          </cell>
          <cell r="G9770" t="str">
            <v>NORTH DINAJPUR</v>
          </cell>
          <cell r="H9770" t="str">
            <v>WEST BENGAL</v>
          </cell>
          <cell r="I9770" t="str">
            <v>733128</v>
          </cell>
          <cell r="J9770">
            <v>20</v>
          </cell>
          <cell r="M9770" t="str">
            <v>F</v>
          </cell>
          <cell r="N9770">
            <v>1</v>
          </cell>
          <cell r="O9770" t="str">
            <v>1983SHIBASHIS@GMAIL.COM</v>
          </cell>
        </row>
        <row r="9771">
          <cell r="A9771" t="str">
            <v>1208160029841763</v>
          </cell>
          <cell r="B9771" t="str">
            <v>ANKITA SAND</v>
          </cell>
          <cell r="C9771" t="str">
            <v>C</v>
          </cell>
          <cell r="D9771" t="str">
            <v>RAIGANJ</v>
          </cell>
          <cell r="E9771" t="str">
            <v>MADHYAMOHANBATI</v>
          </cell>
          <cell r="G9771" t="str">
            <v>RAIGANJ</v>
          </cell>
          <cell r="H9771" t="str">
            <v>WEST BENGAL</v>
          </cell>
          <cell r="I9771" t="str">
            <v>733134</v>
          </cell>
          <cell r="J9771">
            <v>10</v>
          </cell>
          <cell r="M9771" t="str">
            <v>F</v>
          </cell>
          <cell r="N9771">
            <v>1</v>
          </cell>
          <cell r="O9771" t="str">
            <v>AMODJAIN211@GMAIL.COM</v>
          </cell>
        </row>
        <row r="9772">
          <cell r="A9772" t="str">
            <v>1208870309217414</v>
          </cell>
          <cell r="B9772" t="str">
            <v>PRAHALAD SARKAR</v>
          </cell>
          <cell r="C9772" t="str">
            <v>C</v>
          </cell>
          <cell r="D9772" t="str">
            <v>S O BIMAL CHANDRA SARKAR FULBARI ATASH A</v>
          </cell>
          <cell r="E9772" t="str">
            <v>GANGARAMPUR FULBARI DAKSHIN DINAJPUR WES</v>
          </cell>
          <cell r="G9772" t="str">
            <v>SOUTH DINAJPUR</v>
          </cell>
          <cell r="H9772" t="str">
            <v>WEST BENGAL</v>
          </cell>
          <cell r="I9772" t="str">
            <v>733140</v>
          </cell>
          <cell r="J9772">
            <v>1</v>
          </cell>
          <cell r="M9772" t="str">
            <v>F</v>
          </cell>
          <cell r="N9772">
            <v>1</v>
          </cell>
          <cell r="O9772" t="str">
            <v>PRAHALADSARKAR4444@GMAIL.COM</v>
          </cell>
        </row>
        <row r="9773">
          <cell r="A9773" t="str">
            <v>1208160075273363</v>
          </cell>
          <cell r="B9773" t="str">
            <v>PANCHAMI BHAGAT</v>
          </cell>
          <cell r="C9773" t="str">
            <v>C</v>
          </cell>
          <cell r="D9773" t="str">
            <v>BHAGAT BHABNSONAPUR HAT -</v>
          </cell>
          <cell r="G9773" t="str">
            <v>DINAJPUR</v>
          </cell>
          <cell r="H9773" t="str">
            <v>WEST BENGAL</v>
          </cell>
          <cell r="I9773" t="str">
            <v>733214</v>
          </cell>
          <cell r="J9773">
            <v>5</v>
          </cell>
          <cell r="M9773" t="str">
            <v>F</v>
          </cell>
          <cell r="N9773">
            <v>1</v>
          </cell>
          <cell r="O9773" t="str">
            <v>PANCHAMIBHAGAT376@GMAIL.COM</v>
          </cell>
        </row>
        <row r="9774">
          <cell r="A9774" t="str">
            <v>1203320024499106</v>
          </cell>
          <cell r="B9774" t="str">
            <v>PREETI MANDAL</v>
          </cell>
          <cell r="C9774" t="str">
            <v>C</v>
          </cell>
          <cell r="D9774" t="str">
            <v>90 RAMKRISHNA ROAD SILIGURI</v>
          </cell>
          <cell r="E9774" t="str">
            <v>WARD NO 14 ASHRAMPARA</v>
          </cell>
          <cell r="F9774" t="str">
            <v>DARJEELING</v>
          </cell>
          <cell r="G9774" t="str">
            <v>JALPAIGURI</v>
          </cell>
          <cell r="H9774" t="str">
            <v>WEST BENGAL</v>
          </cell>
          <cell r="I9774" t="str">
            <v>734001</v>
          </cell>
          <cell r="J9774">
            <v>1</v>
          </cell>
          <cell r="M9774" t="str">
            <v>F</v>
          </cell>
          <cell r="N9774">
            <v>1</v>
          </cell>
          <cell r="O9774" t="str">
            <v>PREETI.SILIGURI@GMAIL.COM</v>
          </cell>
        </row>
        <row r="9775">
          <cell r="A9775" t="str">
            <v>1208160081203663</v>
          </cell>
          <cell r="B9775" t="str">
            <v>PRIYAM SAHA</v>
          </cell>
          <cell r="C9775" t="str">
            <v>C</v>
          </cell>
          <cell r="D9775" t="str">
            <v>PRATYUSHA APARTMENT N S ROAD NEAR NETAJI</v>
          </cell>
          <cell r="E9775" t="str">
            <v>SUBHAS PALLY SILIGURI M CORP</v>
          </cell>
          <cell r="G9775" t="str">
            <v>DARJILING</v>
          </cell>
          <cell r="H9775" t="str">
            <v>WEST BENGAL</v>
          </cell>
          <cell r="I9775" t="str">
            <v>734001</v>
          </cell>
          <cell r="J9775">
            <v>5</v>
          </cell>
          <cell r="M9775" t="str">
            <v>F</v>
          </cell>
          <cell r="N9775">
            <v>1</v>
          </cell>
          <cell r="O9775" t="str">
            <v>PRIYAMSAHA16@GMAIL.COM</v>
          </cell>
        </row>
        <row r="9776">
          <cell r="A9776" t="str">
            <v>IN30290244370906</v>
          </cell>
          <cell r="B9776" t="str">
            <v>GIRISH SINGHI</v>
          </cell>
          <cell r="C9776" t="str">
            <v>N</v>
          </cell>
          <cell r="D9776" t="str">
            <v>HINDUSTAN ELECTRICALS</v>
          </cell>
          <cell r="E9776" t="str">
            <v>SEVOKE ROAD</v>
          </cell>
          <cell r="F9776" t="str">
            <v>DARJEELING</v>
          </cell>
          <cell r="G9776" t="str">
            <v>SILIGURI WEST BENGAL</v>
          </cell>
          <cell r="I9776" t="str">
            <v>734001</v>
          </cell>
          <cell r="J9776">
            <v>30</v>
          </cell>
          <cell r="M9776" t="str">
            <v>F</v>
          </cell>
          <cell r="N9776">
            <v>1</v>
          </cell>
          <cell r="O9776" t="str">
            <v>GIRISH.SINGHI@GMAIL.COM</v>
          </cell>
        </row>
        <row r="9777">
          <cell r="A9777" t="str">
            <v>IN30302894083034</v>
          </cell>
          <cell r="B9777" t="str">
            <v>NAVIN JAIN</v>
          </cell>
          <cell r="C9777" t="str">
            <v>N</v>
          </cell>
          <cell r="D9777" t="str">
            <v>GLOBAL OPTICS SEVOKE ROAD CITY</v>
          </cell>
          <cell r="E9777" t="str">
            <v>MALL SILIGURI M CORP</v>
          </cell>
          <cell r="F9777" t="str">
            <v>DARJEELING</v>
          </cell>
          <cell r="G9777" t="str">
            <v>WEST BENGALINDIA</v>
          </cell>
          <cell r="I9777" t="str">
            <v>734001</v>
          </cell>
          <cell r="J9777">
            <v>90</v>
          </cell>
          <cell r="M9777" t="str">
            <v>F</v>
          </cell>
          <cell r="N9777">
            <v>1</v>
          </cell>
          <cell r="O9777" t="str">
            <v>OPTICS.GLOBAL@GMAIL.COM</v>
          </cell>
        </row>
        <row r="9778">
          <cell r="A9778" t="str">
            <v>IN30302851778733</v>
          </cell>
          <cell r="B9778" t="str">
            <v>PRATAP KUMAR JAIN</v>
          </cell>
          <cell r="C9778" t="str">
            <v>N</v>
          </cell>
          <cell r="D9778" t="str">
            <v>HIMALAYAN OPTICAL CENTRE</v>
          </cell>
          <cell r="E9778" t="str">
            <v>MANGALDEEP BLDG</v>
          </cell>
          <cell r="F9778" t="str">
            <v>HILL CARD ROAD SILIGURI</v>
          </cell>
          <cell r="G9778" t="str">
            <v>SILLIGURI</v>
          </cell>
          <cell r="I9778" t="str">
            <v>734001</v>
          </cell>
          <cell r="J9778">
            <v>100</v>
          </cell>
          <cell r="M9778" t="str">
            <v>F</v>
          </cell>
          <cell r="N9778">
            <v>1</v>
          </cell>
          <cell r="O9778" t="str">
            <v>NAVINJAIN.SLG@GMAIL.COM</v>
          </cell>
        </row>
        <row r="9779">
          <cell r="A9779" t="str">
            <v>IN30267936007945</v>
          </cell>
          <cell r="B9779" t="str">
            <v>SAUGATA SARKAR</v>
          </cell>
          <cell r="C9779" t="str">
            <v>N</v>
          </cell>
          <cell r="D9779" t="str">
            <v>C/O SUKUMAR SARKAR</v>
          </cell>
          <cell r="E9779" t="str">
            <v>DESHBANDHUPARA NR MAHAMAYA</v>
          </cell>
          <cell r="F9779" t="str">
            <v>KALI BARI DARJEELING</v>
          </cell>
          <cell r="G9779" t="str">
            <v>SILIGURI</v>
          </cell>
          <cell r="I9779" t="str">
            <v>734004</v>
          </cell>
          <cell r="J9779">
            <v>105</v>
          </cell>
          <cell r="M9779" t="str">
            <v>F</v>
          </cell>
          <cell r="N9779">
            <v>1</v>
          </cell>
          <cell r="O9779" t="str">
            <v>SAUGATA_05@YAHOO.CO.IN</v>
          </cell>
        </row>
        <row r="9780">
          <cell r="A9780" t="str">
            <v>IN30302894967926</v>
          </cell>
          <cell r="B9780" t="str">
            <v>SHAULY MAJUMDER</v>
          </cell>
          <cell r="C9780" t="str">
            <v>N</v>
          </cell>
          <cell r="D9780" t="str">
            <v>ARUNACHAL APARMENT TARA ROAD</v>
          </cell>
          <cell r="E9780" t="str">
            <v>DESHBANDHU SHANKAR SILIGURI M CORP</v>
          </cell>
          <cell r="F9780" t="str">
            <v>DARJEELING</v>
          </cell>
          <cell r="G9780" t="str">
            <v>WEST BENGALINDIA</v>
          </cell>
          <cell r="I9780" t="str">
            <v>734004</v>
          </cell>
          <cell r="J9780">
            <v>15</v>
          </cell>
          <cell r="M9780" t="str">
            <v>F</v>
          </cell>
          <cell r="N9780">
            <v>1</v>
          </cell>
          <cell r="O9780" t="str">
            <v>MAJUMDERSHAULY39@GMAIL.COM</v>
          </cell>
        </row>
        <row r="9781">
          <cell r="A9781" t="str">
            <v>IN30096610526078</v>
          </cell>
          <cell r="B9781" t="str">
            <v>JAGDISH PRASAD SHARMA</v>
          </cell>
          <cell r="C9781" t="str">
            <v>N</v>
          </cell>
          <cell r="D9781" t="str">
            <v>SHARMA SADAN</v>
          </cell>
          <cell r="E9781" t="str">
            <v>AGRASEN ROAD</v>
          </cell>
          <cell r="F9781" t="str">
            <v>SILIGURI</v>
          </cell>
          <cell r="G9781" t="str">
            <v>WEST BENGAL</v>
          </cell>
          <cell r="I9781" t="str">
            <v>734005</v>
          </cell>
          <cell r="J9781">
            <v>25</v>
          </cell>
          <cell r="M9781" t="str">
            <v>F</v>
          </cell>
          <cell r="N9781">
            <v>1</v>
          </cell>
          <cell r="O9781" t="str">
            <v>JPINSURE@HOTMAIL.COM</v>
          </cell>
        </row>
        <row r="9782">
          <cell r="A9782" t="str">
            <v>1208160074119144</v>
          </cell>
          <cell r="B9782" t="str">
            <v>ASHUTOSH GHOSH</v>
          </cell>
          <cell r="C9782" t="str">
            <v>C</v>
          </cell>
          <cell r="D9782" t="str">
            <v>KALI DAS CHAKRABORTY LANE WARD NO 38 EAS</v>
          </cell>
          <cell r="E9782" t="str">
            <v>VIVEKANANDA PALLY WARD NO 38 WARD NO 38</v>
          </cell>
          <cell r="G9782" t="str">
            <v>SILIGURI</v>
          </cell>
          <cell r="H9782" t="str">
            <v>WEST BENGAL</v>
          </cell>
          <cell r="I9782" t="str">
            <v>734006</v>
          </cell>
          <cell r="J9782">
            <v>5</v>
          </cell>
          <cell r="M9782" t="str">
            <v>F</v>
          </cell>
          <cell r="N9782">
            <v>1</v>
          </cell>
          <cell r="O9782" t="str">
            <v>ASHUTOSHG909@GMAIL.COM</v>
          </cell>
        </row>
        <row r="9783">
          <cell r="A9783" t="str">
            <v>1208870207698710</v>
          </cell>
          <cell r="B9783" t="str">
            <v>DEBASHRI ROY BHATTACHARJEE</v>
          </cell>
          <cell r="C9783" t="str">
            <v>C</v>
          </cell>
          <cell r="D9783" t="str">
            <v>W O SOURAV ROY HOUSE NO 102 15 ATUL PRAS</v>
          </cell>
          <cell r="E9783" t="str">
            <v>SARANI NORTH RABINDRA NAGAR SILIGURI M C</v>
          </cell>
          <cell r="F9783" t="str">
            <v>DARJEELING WEST BENGAL</v>
          </cell>
          <cell r="G9783" t="str">
            <v>JALPAIGURI</v>
          </cell>
          <cell r="H9783" t="str">
            <v>WEST BENGAL</v>
          </cell>
          <cell r="I9783" t="str">
            <v>734006</v>
          </cell>
          <cell r="J9783">
            <v>4</v>
          </cell>
          <cell r="M9783" t="str">
            <v>F</v>
          </cell>
          <cell r="N9783">
            <v>1</v>
          </cell>
          <cell r="O9783" t="str">
            <v>SAMRIDDHROY@GMAIL.COM</v>
          </cell>
        </row>
        <row r="9784">
          <cell r="A9784" t="str">
            <v>IN30051385713122</v>
          </cell>
          <cell r="B9784" t="str">
            <v>SHASHI PATHAK</v>
          </cell>
          <cell r="C9784" t="str">
            <v>N</v>
          </cell>
          <cell r="D9784" t="str">
            <v>NIVEDITA SARANI TULAKATA JOTE</v>
          </cell>
          <cell r="E9784" t="str">
            <v>KADAMTALA BARAMOHANSINGH JOTE</v>
          </cell>
          <cell r="F9784" t="str">
            <v>RANIDANGA KADAMTALA DARJEELING</v>
          </cell>
          <cell r="G9784" t="str">
            <v>DARJEELING WEST BENGAL</v>
          </cell>
          <cell r="I9784" t="str">
            <v>734011</v>
          </cell>
          <cell r="J9784">
            <v>1</v>
          </cell>
          <cell r="M9784" t="str">
            <v>F</v>
          </cell>
          <cell r="N9784">
            <v>1</v>
          </cell>
          <cell r="O9784" t="str">
            <v>ARUNGOPAL.PANDEY@GMAIL.COM</v>
          </cell>
        </row>
        <row r="9785">
          <cell r="A9785" t="str">
            <v>1208160101317481</v>
          </cell>
          <cell r="B9785" t="str">
            <v>PARMITA SAHA</v>
          </cell>
          <cell r="C9785" t="str">
            <v>C</v>
          </cell>
          <cell r="D9785" t="str">
            <v>HAREKRSHNA PALLYBAGDOGRA DAKSHIN BAGDOGR</v>
          </cell>
          <cell r="G9785" t="str">
            <v>DARJILING</v>
          </cell>
          <cell r="H9785" t="str">
            <v>WEST BENGAL</v>
          </cell>
          <cell r="I9785" t="str">
            <v>734014</v>
          </cell>
          <cell r="J9785">
            <v>10</v>
          </cell>
          <cell r="M9785" t="str">
            <v>F</v>
          </cell>
          <cell r="N9785">
            <v>1</v>
          </cell>
          <cell r="O9785" t="str">
            <v>GURYA.SAHA@GMAIL.COM</v>
          </cell>
        </row>
        <row r="9786">
          <cell r="A9786" t="str">
            <v>1204470010546207</v>
          </cell>
          <cell r="B9786" t="str">
            <v>DHIRENDRA MUKHIA</v>
          </cell>
          <cell r="C9786" t="str">
            <v>C</v>
          </cell>
          <cell r="D9786" t="str">
            <v>CABOCHAN VILL C.R DAS</v>
          </cell>
          <cell r="E9786" t="str">
            <v>ROAD UPPER BHUTIA BUSTY</v>
          </cell>
          <cell r="F9786" t="str">
            <v>DARJEELING PULBAZAR</v>
          </cell>
          <cell r="G9786" t="str">
            <v>DARJEELING</v>
          </cell>
          <cell r="H9786" t="str">
            <v>WEST BENGAL</v>
          </cell>
          <cell r="I9786" t="str">
            <v>734101</v>
          </cell>
          <cell r="J9786">
            <v>6</v>
          </cell>
          <cell r="M9786" t="str">
            <v>F</v>
          </cell>
          <cell r="N9786">
            <v>1</v>
          </cell>
          <cell r="O9786" t="str">
            <v>DHIRENDRAMUKHIA2@GMAIL.COM</v>
          </cell>
        </row>
        <row r="9787">
          <cell r="A9787" t="str">
            <v>IN30160411585438</v>
          </cell>
          <cell r="B9787" t="str">
            <v>SANJAY JAIN</v>
          </cell>
          <cell r="C9787" t="str">
            <v>N</v>
          </cell>
          <cell r="D9787" t="str">
            <v>MANIK MOTORS</v>
          </cell>
          <cell r="E9787" t="str">
            <v>S F ROAD</v>
          </cell>
          <cell r="F9787" t="str">
            <v>DARJEELING SILIGURI</v>
          </cell>
          <cell r="G9787" t="str">
            <v>SILIGURI</v>
          </cell>
          <cell r="I9787" t="str">
            <v>734405</v>
          </cell>
          <cell r="J9787">
            <v>6</v>
          </cell>
          <cell r="M9787" t="str">
            <v>F</v>
          </cell>
          <cell r="N9787">
            <v>1</v>
          </cell>
          <cell r="O9787" t="str">
            <v>JAINSANJOY@YAHOO.CO.IN</v>
          </cell>
        </row>
        <row r="9788">
          <cell r="A9788" t="str">
            <v>1208160025593123</v>
          </cell>
          <cell r="B9788" t="str">
            <v>NIKHIL KISHOR</v>
          </cell>
          <cell r="C9788" t="str">
            <v>C</v>
          </cell>
          <cell r="D9788" t="str">
            <v>TETTRA BLOCK ROOM NO 12 OFFICER MESS</v>
          </cell>
          <cell r="E9788" t="str">
            <v>AIR FORCE STATION BAGDOGRA</v>
          </cell>
          <cell r="G9788" t="str">
            <v>DARJEELING</v>
          </cell>
          <cell r="H9788" t="str">
            <v>WEST BENGAL</v>
          </cell>
          <cell r="I9788" t="str">
            <v>734421</v>
          </cell>
          <cell r="J9788">
            <v>4</v>
          </cell>
          <cell r="M9788" t="str">
            <v>F</v>
          </cell>
          <cell r="N9788">
            <v>1</v>
          </cell>
          <cell r="O9788" t="str">
            <v>NIKHIL.KISHOR@YAHOO.CO.IN</v>
          </cell>
        </row>
        <row r="9789">
          <cell r="A9789" t="str">
            <v>1204720022825392</v>
          </cell>
          <cell r="B9789" t="str">
            <v>SHASHI SHEKHAR</v>
          </cell>
          <cell r="C9789" t="str">
            <v>C</v>
          </cell>
          <cell r="D9789" t="str">
            <v>BANARHAT</v>
          </cell>
          <cell r="E9789" t="str">
            <v>DHARMASHALA RASTA</v>
          </cell>
          <cell r="F9789" t="str">
            <v>BANARHUT TEA GARDEN</v>
          </cell>
          <cell r="G9789" t="str">
            <v>JALPAIGURI</v>
          </cell>
          <cell r="H9789" t="str">
            <v>WEST BENGAL</v>
          </cell>
          <cell r="I9789" t="str">
            <v>735202</v>
          </cell>
          <cell r="J9789">
            <v>3</v>
          </cell>
          <cell r="M9789" t="str">
            <v>F</v>
          </cell>
          <cell r="N9789">
            <v>1</v>
          </cell>
          <cell r="O9789" t="str">
            <v>SHASHISHEKHAR058@GMAIL.COM</v>
          </cell>
        </row>
        <row r="9790">
          <cell r="A9790" t="str">
            <v>1208160071740072</v>
          </cell>
          <cell r="B9790" t="str">
            <v>DALI BISWAS</v>
          </cell>
          <cell r="C9790" t="str">
            <v>C</v>
          </cell>
          <cell r="D9790" t="str">
            <v>WO- ANUP KANTI BISWAS SUBASHNAGAR MAYNAG</v>
          </cell>
          <cell r="E9790" t="str">
            <v>JALPAIGURI</v>
          </cell>
          <cell r="G9790" t="str">
            <v>COOCH BEHAR</v>
          </cell>
          <cell r="H9790" t="str">
            <v>WEST BENGAL</v>
          </cell>
          <cell r="I9790" t="str">
            <v>735224</v>
          </cell>
          <cell r="J9790">
            <v>40</v>
          </cell>
          <cell r="M9790" t="str">
            <v>F</v>
          </cell>
          <cell r="N9790">
            <v>1</v>
          </cell>
          <cell r="O9790" t="str">
            <v>BISWAS.AIKATAN123@GMAIL.COM</v>
          </cell>
        </row>
        <row r="9791">
          <cell r="A9791" t="str">
            <v>1208180023095366</v>
          </cell>
          <cell r="B9791" t="str">
            <v>ABHIJIT BENGANI</v>
          </cell>
          <cell r="C9791" t="str">
            <v>C</v>
          </cell>
          <cell r="D9791" t="str">
            <v>JAPANI PATTI WARD NO 08 COOCH</v>
          </cell>
          <cell r="E9791" t="str">
            <v>BEHAR I</v>
          </cell>
          <cell r="G9791" t="str">
            <v>COOCH BEHAR</v>
          </cell>
          <cell r="H9791" t="str">
            <v>WEST BENGAL</v>
          </cell>
          <cell r="I9791" t="str">
            <v>736101</v>
          </cell>
          <cell r="J9791">
            <v>15</v>
          </cell>
          <cell r="M9791" t="str">
            <v>F</v>
          </cell>
          <cell r="N9791">
            <v>1</v>
          </cell>
          <cell r="O9791" t="str">
            <v>ABHIJITBENGANI812@GMAIL.COM</v>
          </cell>
        </row>
        <row r="9792">
          <cell r="A9792" t="str">
            <v>1208180129441901</v>
          </cell>
          <cell r="B9792" t="str">
            <v>PRABHA DEVI BENGANI</v>
          </cell>
          <cell r="C9792" t="str">
            <v>C</v>
          </cell>
          <cell r="D9792" t="str">
            <v>JAPANI PATTI COOCH BEHAR I</v>
          </cell>
          <cell r="G9792" t="str">
            <v>COOCH BEHAR</v>
          </cell>
          <cell r="H9792" t="str">
            <v>WEST BENGAL</v>
          </cell>
          <cell r="I9792" t="str">
            <v>736101</v>
          </cell>
          <cell r="J9792">
            <v>30</v>
          </cell>
          <cell r="M9792" t="str">
            <v>F</v>
          </cell>
          <cell r="N9792">
            <v>1</v>
          </cell>
          <cell r="O9792" t="str">
            <v>BCHANDBENGANI@GMAIL.COM</v>
          </cell>
        </row>
        <row r="9793">
          <cell r="A9793" t="str">
            <v>1201090015407548</v>
          </cell>
          <cell r="B9793" t="str">
            <v>ARUP KUNDU</v>
          </cell>
          <cell r="C9793" t="str">
            <v>C</v>
          </cell>
          <cell r="D9793" t="str">
            <v>C O HARAN CHANDRA KUNDU</v>
          </cell>
          <cell r="E9793" t="str">
            <v>KUNDU PARA NETAJI RD</v>
          </cell>
          <cell r="F9793" t="str">
            <v>ALIPURDUAR 1</v>
          </cell>
          <cell r="G9793" t="str">
            <v>JALPAIGURI</v>
          </cell>
          <cell r="H9793" t="str">
            <v>WEST BENGAL</v>
          </cell>
          <cell r="I9793" t="str">
            <v>736121</v>
          </cell>
          <cell r="J9793">
            <v>29</v>
          </cell>
          <cell r="M9793" t="str">
            <v>F</v>
          </cell>
          <cell r="N9793">
            <v>1</v>
          </cell>
          <cell r="O9793" t="str">
            <v>ARUPKUNDU505@GMAIL.COM</v>
          </cell>
        </row>
        <row r="9794">
          <cell r="A9794" t="str">
            <v>1204720019347527</v>
          </cell>
          <cell r="B9794" t="str">
            <v>GEETA LAKRA DHAR</v>
          </cell>
          <cell r="C9794" t="str">
            <v>C</v>
          </cell>
          <cell r="D9794" t="str">
            <v>DAXSHIN JITPUR ALIPURDUAI</v>
          </cell>
          <cell r="E9794" t="str">
            <v>BHOLADABRI JALAPAGURI</v>
          </cell>
          <cell r="F9794" t="str">
            <v>JALAPAGURI</v>
          </cell>
          <cell r="G9794" t="str">
            <v>JALPAIGURI</v>
          </cell>
          <cell r="H9794" t="str">
            <v>WEST BENGAL</v>
          </cell>
          <cell r="I9794" t="str">
            <v>736123</v>
          </cell>
          <cell r="J9794">
            <v>20</v>
          </cell>
          <cell r="M9794" t="str">
            <v>F</v>
          </cell>
          <cell r="N9794">
            <v>1</v>
          </cell>
          <cell r="O9794" t="str">
            <v>GEETALAKRA705@GMAIL.COM</v>
          </cell>
        </row>
        <row r="9795">
          <cell r="A9795" t="str">
            <v>1208160070003965</v>
          </cell>
          <cell r="B9795" t="str">
            <v>NILMANI SHUSHMA</v>
          </cell>
          <cell r="C9795" t="str">
            <v>C</v>
          </cell>
          <cell r="D9795" t="str">
            <v>RLY Q.NO-1354/B HOSPITAL COLONY</v>
          </cell>
          <cell r="G9795" t="str">
            <v>JALPAIGURI</v>
          </cell>
          <cell r="H9795" t="str">
            <v>WEST BENGAL</v>
          </cell>
          <cell r="I9795" t="str">
            <v>736123</v>
          </cell>
          <cell r="J9795">
            <v>1</v>
          </cell>
          <cell r="M9795" t="str">
            <v>F</v>
          </cell>
          <cell r="N9795">
            <v>1</v>
          </cell>
          <cell r="O9795" t="str">
            <v>NILMANI.SHUSHMA@GMAIL.COM</v>
          </cell>
        </row>
        <row r="9796">
          <cell r="A9796" t="str">
            <v>1201090031431963</v>
          </cell>
          <cell r="B9796" t="str">
            <v>GANGADEVI LAHOTI</v>
          </cell>
          <cell r="C9796" t="str">
            <v>C</v>
          </cell>
          <cell r="D9796" t="str">
            <v>W O DILIP KUMAR LAHOTI 1MATHABHANGA SLK</v>
          </cell>
          <cell r="E9796" t="str">
            <v>SITALKUCHI ROAD WARD NO 04</v>
          </cell>
          <cell r="F9796" t="str">
            <v>MATHABHANGA I COOCH BEHAR WEST BENGAL 73</v>
          </cell>
          <cell r="G9796" t="str">
            <v>COOCH BEHAR</v>
          </cell>
          <cell r="H9796" t="str">
            <v>WEST BENGAL</v>
          </cell>
          <cell r="I9796" t="str">
            <v>736146</v>
          </cell>
          <cell r="J9796">
            <v>3</v>
          </cell>
          <cell r="M9796" t="str">
            <v>F</v>
          </cell>
          <cell r="N9796">
            <v>1</v>
          </cell>
          <cell r="O9796" t="str">
            <v>GANGA.MTB78@GMAIL.COM</v>
          </cell>
        </row>
        <row r="9797">
          <cell r="A9797" t="str">
            <v>IN30340310033406</v>
          </cell>
          <cell r="B9797" t="str">
            <v>CHANDAN MAL JAIN</v>
          </cell>
          <cell r="C9797" t="str">
            <v>N</v>
          </cell>
          <cell r="D9797" t="str">
            <v>1 BAZAR ROAD WARD NO 4</v>
          </cell>
          <cell r="E9797" t="str">
            <v>MATHABHANGA I</v>
          </cell>
          <cell r="F9797" t="str">
            <v>COOCH BEHAR</v>
          </cell>
          <cell r="G9797" t="str">
            <v>MATHABHANGA</v>
          </cell>
          <cell r="I9797" t="str">
            <v>736146</v>
          </cell>
          <cell r="J9797">
            <v>40</v>
          </cell>
          <cell r="M9797" t="str">
            <v>F</v>
          </cell>
          <cell r="N9797">
            <v>1</v>
          </cell>
          <cell r="O9797" t="str">
            <v>CHIRAGBHANSALI@GMAIL.COM</v>
          </cell>
        </row>
        <row r="9798">
          <cell r="A9798" t="str">
            <v>IN30302827464729</v>
          </cell>
          <cell r="B9798" t="str">
            <v>SANJAY AGARWAL</v>
          </cell>
          <cell r="C9798" t="str">
            <v>N</v>
          </cell>
          <cell r="D9798" t="str">
            <v>JAYGAONVIVEKANANDAPALLYJAYGAON NO</v>
          </cell>
          <cell r="E9798" t="str">
            <v>2 JAYGAON CT W BENGAL</v>
          </cell>
          <cell r="F9798" t="str">
            <v>WESTJALPAIGURI</v>
          </cell>
          <cell r="G9798" t="str">
            <v>WEST BENGALINDIA</v>
          </cell>
          <cell r="I9798" t="str">
            <v>736182</v>
          </cell>
          <cell r="J9798">
            <v>15</v>
          </cell>
          <cell r="M9798" t="str">
            <v>F</v>
          </cell>
          <cell r="N9798">
            <v>1</v>
          </cell>
          <cell r="O9798" t="str">
            <v>SANJAYSARAOGI999@GMAIL.COM</v>
          </cell>
        </row>
        <row r="9799">
          <cell r="A9799" t="str">
            <v>IN30302870664839</v>
          </cell>
          <cell r="B9799" t="str">
            <v>SHAMPA ROY</v>
          </cell>
          <cell r="C9799" t="str">
            <v>N</v>
          </cell>
          <cell r="D9799" t="str">
            <v>GOPAL SAHA SUBASHPALLY H/O FLR</v>
          </cell>
          <cell r="E9799" t="str">
            <v>LASKARPARA BAROBISHA SUBASHPALLY</v>
          </cell>
          <cell r="F9799" t="str">
            <v>UNITALIPURDUAR</v>
          </cell>
          <cell r="G9799" t="str">
            <v>WEST BENGALINDIA</v>
          </cell>
          <cell r="I9799" t="str">
            <v>736207</v>
          </cell>
          <cell r="J9799">
            <v>5</v>
          </cell>
          <cell r="M9799" t="str">
            <v>F</v>
          </cell>
          <cell r="N9799">
            <v>1</v>
          </cell>
          <cell r="O9799" t="str">
            <v>ASR.ROYASSOCIATES@GMAIL.COM</v>
          </cell>
        </row>
        <row r="9800">
          <cell r="A9800" t="str">
            <v>1208160114536271</v>
          </cell>
          <cell r="B9800" t="str">
            <v>DHIRAJ KHANDELWAL</v>
          </cell>
          <cell r="C9800" t="str">
            <v>C</v>
          </cell>
          <cell r="D9800" t="str">
            <v>S/O MISHRA LALL KHANDELWAL OM NIWAS CHUR</v>
          </cell>
          <cell r="E9800" t="str">
            <v>DIESEL POWER HOUSE GANGTOK</v>
          </cell>
          <cell r="G9800" t="str">
            <v>GANGTOK</v>
          </cell>
          <cell r="H9800" t="str">
            <v>SIKKIM</v>
          </cell>
          <cell r="I9800" t="str">
            <v>737101</v>
          </cell>
          <cell r="J9800">
            <v>3</v>
          </cell>
          <cell r="M9800" t="str">
            <v>F</v>
          </cell>
          <cell r="N9800">
            <v>1</v>
          </cell>
          <cell r="O9800" t="str">
            <v>DHIRAJKHANDELWAL78@GMAIL.COM</v>
          </cell>
        </row>
        <row r="9801">
          <cell r="A9801" t="str">
            <v>1208160016816237</v>
          </cell>
          <cell r="B9801" t="str">
            <v>SATISH KUMAR SHAH</v>
          </cell>
          <cell r="C9801" t="str">
            <v>C</v>
          </cell>
          <cell r="D9801" t="str">
            <v>LOWER MG MARG MW L M ROAD C O</v>
          </cell>
          <cell r="E9801" t="str">
            <v>UMESH KUMAR JEWELLERS GANGTOK</v>
          </cell>
          <cell r="F9801" t="str">
            <v>MUNCIPAL CORPORATION GANGTOK</v>
          </cell>
          <cell r="G9801" t="str">
            <v>GANGTOK</v>
          </cell>
          <cell r="H9801" t="str">
            <v>SIKKIM</v>
          </cell>
          <cell r="I9801" t="str">
            <v>737101</v>
          </cell>
          <cell r="J9801">
            <v>20</v>
          </cell>
          <cell r="M9801" t="str">
            <v>F</v>
          </cell>
          <cell r="N9801">
            <v>1</v>
          </cell>
          <cell r="O9801" t="str">
            <v>SATISHSHAH158@GMAIL.COM</v>
          </cell>
        </row>
        <row r="9802">
          <cell r="A9802" t="str">
            <v>IN30154953926977</v>
          </cell>
          <cell r="B9802" t="str">
            <v>EMMANUEL RAI</v>
          </cell>
          <cell r="C9802" t="str">
            <v>N</v>
          </cell>
          <cell r="D9802" t="str">
            <v>C/O MADAN MOSES RAI DEVELOPMENT AREA</v>
          </cell>
          <cell r="E9802" t="str">
            <v>MW JT MARG MUNSHI COLONY GANGTOK</v>
          </cell>
          <cell r="F9802" t="str">
            <v>MUNICIPAL CORP GANGTOK FOREST BLOCK</v>
          </cell>
          <cell r="G9802" t="str">
            <v>GANGTOK EAST GANGTOK</v>
          </cell>
          <cell r="I9802" t="str">
            <v>737101</v>
          </cell>
          <cell r="J9802">
            <v>1</v>
          </cell>
          <cell r="M9802" t="str">
            <v>F</v>
          </cell>
          <cell r="N9802">
            <v>1</v>
          </cell>
          <cell r="O9802" t="str">
            <v>RAI_222@REDIFFMAIL.COM</v>
          </cell>
        </row>
        <row r="9803">
          <cell r="A9803" t="str">
            <v>1208160083054481</v>
          </cell>
          <cell r="B9803" t="str">
            <v>PHURBA THINLEY BHUTIA</v>
          </cell>
          <cell r="C9803" t="str">
            <v>C</v>
          </cell>
          <cell r="D9803" t="str">
            <v>RAWTEY RUMTEKSANG MARTAM KAGYUD GUMPA SA</v>
          </cell>
          <cell r="E9803" t="str">
            <v>TRIKUTAM PRIMARY SCHOOL SANG MARTAM</v>
          </cell>
          <cell r="G9803" t="str">
            <v>EAST SIKKIM</v>
          </cell>
          <cell r="H9803" t="str">
            <v>SIKKIM</v>
          </cell>
          <cell r="I9803" t="str">
            <v>737134</v>
          </cell>
          <cell r="J9803">
            <v>2</v>
          </cell>
          <cell r="M9803" t="str">
            <v>F</v>
          </cell>
          <cell r="N9803">
            <v>1</v>
          </cell>
          <cell r="O9803" t="str">
            <v>PHURBATHINLEYBHT@YAHOO.COM</v>
          </cell>
        </row>
        <row r="9804">
          <cell r="A9804" t="str">
            <v>1203000000153352</v>
          </cell>
          <cell r="B9804" t="str">
            <v>ARUNA ROY CHOWDHURY</v>
          </cell>
          <cell r="C9804" t="str">
            <v>C</v>
          </cell>
          <cell r="D9804" t="str">
            <v>BIRNAGAR KHARDAPARA</v>
          </cell>
          <cell r="E9804" t="str">
            <v>P.S- RANAGHAT</v>
          </cell>
          <cell r="G9804" t="str">
            <v>NADIA</v>
          </cell>
          <cell r="H9804" t="str">
            <v>WEST BENGAL</v>
          </cell>
          <cell r="I9804" t="str">
            <v>741127</v>
          </cell>
          <cell r="J9804">
            <v>20</v>
          </cell>
          <cell r="M9804" t="str">
            <v>F</v>
          </cell>
          <cell r="N9804">
            <v>1</v>
          </cell>
        </row>
        <row r="9805">
          <cell r="A9805" t="str">
            <v>IN30302874107410</v>
          </cell>
          <cell r="B9805" t="str">
            <v>SRABANTI PAUL</v>
          </cell>
          <cell r="C9805" t="str">
            <v>N</v>
          </cell>
          <cell r="D9805" t="str">
            <v>SWAMI VIVEKANANDA SARANI BASASHTYAND</v>
          </cell>
          <cell r="E9805" t="str">
            <v>TO JALER KA WORD NO 12 RANAGHAT</v>
          </cell>
          <cell r="F9805" t="str">
            <v>RANAGHAT NADIA</v>
          </cell>
          <cell r="G9805" t="str">
            <v>WEST BENGALINDIA</v>
          </cell>
          <cell r="I9805" t="str">
            <v>741201</v>
          </cell>
          <cell r="J9805">
            <v>5</v>
          </cell>
          <cell r="M9805" t="str">
            <v>F</v>
          </cell>
          <cell r="N9805">
            <v>1</v>
          </cell>
          <cell r="O9805" t="str">
            <v>SUNIL_TAX@REDIFFMAIL.COM</v>
          </cell>
        </row>
        <row r="9806">
          <cell r="A9806" t="str">
            <v>1208160079528240</v>
          </cell>
          <cell r="B9806" t="str">
            <v>SUKHEN MITRA</v>
          </cell>
          <cell r="C9806" t="str">
            <v>C</v>
          </cell>
          <cell r="D9806" t="str">
            <v>B-1/26KALYANI FLAT NO-A/1 KALYANI WARD N</v>
          </cell>
          <cell r="E9806" t="str">
            <v>KALYANI</v>
          </cell>
          <cell r="G9806" t="str">
            <v>NADIA</v>
          </cell>
          <cell r="H9806" t="str">
            <v>WEST BENGAL</v>
          </cell>
          <cell r="I9806" t="str">
            <v>741235</v>
          </cell>
          <cell r="J9806">
            <v>10</v>
          </cell>
          <cell r="M9806" t="str">
            <v>F</v>
          </cell>
          <cell r="N9806">
            <v>1</v>
          </cell>
          <cell r="O9806" t="str">
            <v>SMSUKHEN007@GMAIL.COM</v>
          </cell>
        </row>
        <row r="9807">
          <cell r="A9807" t="str">
            <v>IN30302853528953</v>
          </cell>
          <cell r="B9807" t="str">
            <v>MITA GHOSH</v>
          </cell>
          <cell r="C9807" t="str">
            <v>N</v>
          </cell>
          <cell r="D9807" t="str">
            <v>FLT NO B 4 B 12 82 NR WBSEDCL BILL O</v>
          </cell>
          <cell r="E9807" t="str">
            <v>BOX KALYANI W BENGAL BOX NADIA</v>
          </cell>
          <cell r="G9807" t="str">
            <v>WEST BENGAL INDIA</v>
          </cell>
          <cell r="I9807" t="str">
            <v>741235</v>
          </cell>
          <cell r="J9807">
            <v>5</v>
          </cell>
          <cell r="M9807" t="str">
            <v>F</v>
          </cell>
          <cell r="N9807">
            <v>1</v>
          </cell>
          <cell r="O9807" t="str">
            <v>MITAG1349@GMAIL.COM</v>
          </cell>
        </row>
        <row r="9808">
          <cell r="A9808" t="str">
            <v>IN30162910096683</v>
          </cell>
          <cell r="B9808" t="str">
            <v>SANTANU SARKAR</v>
          </cell>
          <cell r="C9808" t="str">
            <v>N</v>
          </cell>
          <cell r="D9808" t="str">
            <v>B 1/262 KALYANI</v>
          </cell>
          <cell r="E9808" t="str">
            <v>NEAR KALYANI PICNIC GARDEN</v>
          </cell>
          <cell r="G9808" t="str">
            <v>NADIA</v>
          </cell>
          <cell r="I9808" t="str">
            <v>741235</v>
          </cell>
          <cell r="J9808">
            <v>50</v>
          </cell>
          <cell r="M9808" t="str">
            <v>F</v>
          </cell>
          <cell r="N9808">
            <v>1</v>
          </cell>
          <cell r="O9808" t="str">
            <v>SANTANU389@GMAIL.COM</v>
          </cell>
        </row>
        <row r="9809">
          <cell r="A9809" t="str">
            <v>1203000000538215</v>
          </cell>
          <cell r="B9809" t="str">
            <v>ABHIJIT BHATTACHARYA</v>
          </cell>
          <cell r="C9809" t="str">
            <v>C</v>
          </cell>
          <cell r="D9809" t="str">
            <v>SHRI RAMKRISHNA BHAWAN</v>
          </cell>
          <cell r="E9809" t="str">
            <v>NEAR SEWAK SANGHA CLUB</v>
          </cell>
          <cell r="F9809" t="str">
            <v>SHANTINAGAR MADANPUR</v>
          </cell>
          <cell r="G9809" t="str">
            <v>NADIA</v>
          </cell>
          <cell r="H9809" t="str">
            <v>WEST BENGAL</v>
          </cell>
          <cell r="I9809" t="str">
            <v>741245</v>
          </cell>
          <cell r="J9809">
            <v>37</v>
          </cell>
          <cell r="M9809" t="str">
            <v>F</v>
          </cell>
          <cell r="N9809">
            <v>1</v>
          </cell>
          <cell r="O9809" t="str">
            <v>LINK3ABHIJIT@YAHOO.CO.IN</v>
          </cell>
        </row>
        <row r="9810">
          <cell r="A9810" t="str">
            <v>1208160016245613</v>
          </cell>
          <cell r="B9810" t="str">
            <v>TANMOY DAS</v>
          </cell>
          <cell r="C9810" t="str">
            <v>C</v>
          </cell>
          <cell r="D9810" t="str">
            <v>MOHANPUR</v>
          </cell>
          <cell r="E9810" t="str">
            <v>NADIA</v>
          </cell>
          <cell r="G9810" t="str">
            <v>NADIA</v>
          </cell>
          <cell r="H9810" t="str">
            <v>WEST BENGAL</v>
          </cell>
          <cell r="I9810" t="str">
            <v>741246</v>
          </cell>
          <cell r="J9810">
            <v>1</v>
          </cell>
          <cell r="M9810" t="str">
            <v>F</v>
          </cell>
          <cell r="N9810">
            <v>1</v>
          </cell>
          <cell r="O9810" t="str">
            <v>TANMAY.DAS2010@GMAIL.COM</v>
          </cell>
        </row>
        <row r="9811">
          <cell r="A9811" t="str">
            <v>1208160007551483</v>
          </cell>
          <cell r="B9811" t="str">
            <v>SHASHANKA DAS</v>
          </cell>
          <cell r="C9811" t="str">
            <v>C</v>
          </cell>
          <cell r="D9811" t="str">
            <v>EKTARPUR SAMPURNA BARAIA</v>
          </cell>
          <cell r="E9811" t="str">
            <v>CHAKDAH NADIA</v>
          </cell>
          <cell r="G9811" t="str">
            <v>NADIA</v>
          </cell>
          <cell r="H9811" t="str">
            <v>WEST BENGAL</v>
          </cell>
          <cell r="I9811" t="str">
            <v>741248</v>
          </cell>
          <cell r="J9811">
            <v>155</v>
          </cell>
          <cell r="M9811" t="str">
            <v>F</v>
          </cell>
          <cell r="N9811">
            <v>1</v>
          </cell>
          <cell r="O9811" t="str">
            <v>SHASHANKA.DAS02@GMAIL.COM</v>
          </cell>
        </row>
        <row r="9812">
          <cell r="A9812" t="str">
            <v>1208160075157359</v>
          </cell>
          <cell r="B9812" t="str">
            <v>SAMPRIT BHAWAL</v>
          </cell>
          <cell r="C9812" t="str">
            <v>C</v>
          </cell>
          <cell r="D9812" t="str">
            <v>- SHYAMPUR - AMGHATA -</v>
          </cell>
          <cell r="G9812" t="str">
            <v>NADIA</v>
          </cell>
          <cell r="H9812" t="str">
            <v>WEST BENGAL</v>
          </cell>
          <cell r="I9812" t="str">
            <v>741315</v>
          </cell>
          <cell r="J9812">
            <v>40</v>
          </cell>
          <cell r="M9812" t="str">
            <v>F</v>
          </cell>
          <cell r="N9812">
            <v>1</v>
          </cell>
          <cell r="O9812" t="str">
            <v>BHAWALSAMPRIT2621@GMAIL.COM</v>
          </cell>
        </row>
        <row r="9813">
          <cell r="A9813" t="str">
            <v>1203000001342316</v>
          </cell>
          <cell r="B9813" t="str">
            <v>SHYAMAL KUMAR RAY</v>
          </cell>
          <cell r="C9813" t="str">
            <v>C</v>
          </cell>
          <cell r="D9813" t="str">
            <v>CHATKA TALA</v>
          </cell>
          <cell r="E9813" t="str">
            <v>PHULIA</v>
          </cell>
          <cell r="F9813" t="str">
            <v>2NO NATUNFULIA</v>
          </cell>
          <cell r="G9813" t="str">
            <v>NADIA</v>
          </cell>
          <cell r="H9813" t="str">
            <v>WEST BENGAL</v>
          </cell>
          <cell r="I9813" t="str">
            <v>741402</v>
          </cell>
          <cell r="J9813">
            <v>1</v>
          </cell>
          <cell r="M9813" t="str">
            <v>F</v>
          </cell>
          <cell r="N9813">
            <v>1</v>
          </cell>
          <cell r="O9813" t="str">
            <v>SHYAMOLROY1973@GMAIL.COM</v>
          </cell>
        </row>
        <row r="9814">
          <cell r="A9814" t="str">
            <v>1208160095500636</v>
          </cell>
          <cell r="B9814" t="str">
            <v>BIJOY KUMAR JOARDER</v>
          </cell>
          <cell r="C9814" t="str">
            <v>C</v>
          </cell>
          <cell r="D9814" t="str">
            <v>NADIA HARITALA</v>
          </cell>
          <cell r="G9814" t="str">
            <v>NADIA</v>
          </cell>
          <cell r="H9814" t="str">
            <v>WEST BENGAL</v>
          </cell>
          <cell r="I9814" t="str">
            <v>741502</v>
          </cell>
          <cell r="J9814">
            <v>8</v>
          </cell>
          <cell r="M9814" t="str">
            <v>F</v>
          </cell>
          <cell r="N9814">
            <v>1</v>
          </cell>
          <cell r="O9814" t="str">
            <v>BK.JOARDER@GMAIL.COM</v>
          </cell>
        </row>
        <row r="9815">
          <cell r="A9815" t="str">
            <v>1208870114219433</v>
          </cell>
          <cell r="B9815" t="str">
            <v>MITHUN BHAKTA</v>
          </cell>
          <cell r="C9815" t="str">
            <v>C</v>
          </cell>
          <cell r="D9815" t="str">
            <v>BAGULA COLLEGE PARA NEAR PANCHAPANDAB CL</v>
          </cell>
          <cell r="E9815" t="str">
            <v>BAGULA PS HASKHALI</v>
          </cell>
          <cell r="F9815" t="str">
            <v>.</v>
          </cell>
          <cell r="G9815" t="str">
            <v>NADIA</v>
          </cell>
          <cell r="H9815" t="str">
            <v>WEST BENGAL</v>
          </cell>
          <cell r="I9815" t="str">
            <v>741502</v>
          </cell>
          <cell r="J9815">
            <v>108</v>
          </cell>
          <cell r="M9815" t="str">
            <v>F</v>
          </cell>
          <cell r="N9815">
            <v>1</v>
          </cell>
          <cell r="O9815" t="str">
            <v>MITHUNBHAKTA@GMAIL.COM</v>
          </cell>
        </row>
        <row r="9816">
          <cell r="A9816" t="str">
            <v>1208160031401607</v>
          </cell>
          <cell r="B9816" t="str">
            <v>RITOSUBHRA MUKHERJEE</v>
          </cell>
          <cell r="C9816" t="str">
            <v>C</v>
          </cell>
          <cell r="D9816" t="str">
            <v>30/4/B C C LANE</v>
          </cell>
          <cell r="E9816" t="str">
            <v>BERHAMPORE</v>
          </cell>
          <cell r="G9816" t="str">
            <v>MURSHIDABAD</v>
          </cell>
          <cell r="H9816" t="str">
            <v>WEST BENGAL</v>
          </cell>
          <cell r="I9816" t="str">
            <v>742101</v>
          </cell>
          <cell r="J9816">
            <v>1</v>
          </cell>
          <cell r="M9816" t="str">
            <v>F</v>
          </cell>
          <cell r="N9816">
            <v>1</v>
          </cell>
          <cell r="O9816" t="str">
            <v>RITOSUBHRAM@GMAIL.COM</v>
          </cell>
        </row>
        <row r="9817">
          <cell r="A9817" t="str">
            <v>1208160027521791</v>
          </cell>
          <cell r="B9817" t="str">
            <v>RESHMI KHATUN</v>
          </cell>
          <cell r="C9817" t="str">
            <v>C</v>
          </cell>
          <cell r="D9817" t="str">
            <v>DURGAPUR SURANGAPUR</v>
          </cell>
          <cell r="E9817" t="str">
            <v>NOWDA</v>
          </cell>
          <cell r="G9817" t="str">
            <v>MURSHIDABAD</v>
          </cell>
          <cell r="H9817" t="str">
            <v>WEST BENGAL</v>
          </cell>
          <cell r="I9817" t="str">
            <v>742121</v>
          </cell>
          <cell r="J9817">
            <v>2</v>
          </cell>
          <cell r="M9817" t="str">
            <v>F</v>
          </cell>
          <cell r="N9817">
            <v>1</v>
          </cell>
          <cell r="O9817" t="str">
            <v>ABDULHALIM789@GMAIL.COM</v>
          </cell>
        </row>
        <row r="9818">
          <cell r="A9818" t="str">
            <v>1208180085479689</v>
          </cell>
          <cell r="B9818" t="str">
            <v>AMJAD HOSSAIN</v>
          </cell>
          <cell r="C9818" t="str">
            <v>C</v>
          </cell>
          <cell r="D9818" t="str">
            <v>PASCHIM PARA SUNDARPUR</v>
          </cell>
          <cell r="G9818" t="str">
            <v>MURSHIDABAD</v>
          </cell>
          <cell r="H9818" t="str">
            <v>WEST BENGAL</v>
          </cell>
          <cell r="I9818" t="str">
            <v>742161</v>
          </cell>
          <cell r="J9818">
            <v>3</v>
          </cell>
          <cell r="M9818" t="str">
            <v>F</v>
          </cell>
          <cell r="N9818">
            <v>1</v>
          </cell>
          <cell r="O9818" t="str">
            <v>HUSSAINAMJAD558@GMAIL.COM</v>
          </cell>
        </row>
        <row r="9819">
          <cell r="A9819" t="str">
            <v>1203320031181206</v>
          </cell>
          <cell r="B9819" t="str">
            <v>MD MEHABUB ALAM</v>
          </cell>
          <cell r="C9819" t="str">
            <v>C</v>
          </cell>
          <cell r="D9819" t="str">
            <v>N0025 BABUPUR TINPAKURIA</v>
          </cell>
          <cell r="E9819" t="str">
            <v>BABUPUR SAMSERGANJ</v>
          </cell>
          <cell r="G9819" t="str">
            <v>MURSHIDABAD</v>
          </cell>
          <cell r="H9819" t="str">
            <v>WEST BENGAL</v>
          </cell>
          <cell r="I9819" t="str">
            <v>742202</v>
          </cell>
          <cell r="J9819">
            <v>1</v>
          </cell>
          <cell r="M9819" t="str">
            <v>F</v>
          </cell>
          <cell r="N9819">
            <v>1</v>
          </cell>
          <cell r="O9819" t="str">
            <v>MALAM3765@GMAIL.COM</v>
          </cell>
        </row>
        <row r="9820">
          <cell r="A9820" t="str">
            <v>1208870076859042</v>
          </cell>
          <cell r="B9820" t="str">
            <v>NAWAJ SARIF</v>
          </cell>
          <cell r="C9820" t="str">
            <v>C</v>
          </cell>
          <cell r="D9820" t="str">
            <v>MAHAMMADPUR RAGHUNATHGANJ</v>
          </cell>
          <cell r="E9820" t="str">
            <v>II MURSHIDABAD WEST BENGAL</v>
          </cell>
          <cell r="F9820" t="str">
            <v>.</v>
          </cell>
          <cell r="G9820" t="str">
            <v>MURSHIDABAD</v>
          </cell>
          <cell r="H9820" t="str">
            <v>WEST BENGAL</v>
          </cell>
          <cell r="I9820" t="str">
            <v>742213</v>
          </cell>
          <cell r="J9820">
            <v>2</v>
          </cell>
          <cell r="M9820" t="str">
            <v>F</v>
          </cell>
          <cell r="N9820">
            <v>1</v>
          </cell>
          <cell r="O9820" t="str">
            <v>ITSNAWAJ95@GMAIL.COM</v>
          </cell>
        </row>
        <row r="9821">
          <cell r="A9821" t="str">
            <v>1208160063958930</v>
          </cell>
          <cell r="B9821" t="str">
            <v>SOHEL RANA</v>
          </cell>
          <cell r="C9821" t="str">
            <v>C</v>
          </cell>
          <cell r="D9821" t="str">
            <v>S/O NAIMUDDIN</v>
          </cell>
          <cell r="E9821" t="str">
            <v>VILLAGE - BARA KANKRAMARI</v>
          </cell>
          <cell r="G9821" t="str">
            <v>MURSHIDABAD</v>
          </cell>
          <cell r="H9821" t="str">
            <v>WEST BENGAL</v>
          </cell>
          <cell r="I9821" t="str">
            <v>742223</v>
          </cell>
          <cell r="J9821">
            <v>3</v>
          </cell>
          <cell r="M9821" t="str">
            <v>F</v>
          </cell>
          <cell r="N9821">
            <v>1</v>
          </cell>
          <cell r="O9821" t="str">
            <v>007FTR@GMAIL.COM</v>
          </cell>
        </row>
        <row r="9822">
          <cell r="A9822" t="str">
            <v>IN30302852460166</v>
          </cell>
          <cell r="B9822" t="str">
            <v>T RADHA</v>
          </cell>
          <cell r="C9822" t="str">
            <v>N</v>
          </cell>
          <cell r="D9822" t="str">
            <v>QTR NO FHC 126 NTPC TOWNSHIP</v>
          </cell>
          <cell r="E9822" t="str">
            <v>PO NABARUN</v>
          </cell>
          <cell r="F9822" t="str">
            <v>DT MURSHIDABAD FARAKKA</v>
          </cell>
          <cell r="G9822" t="str">
            <v>MURSHIDABAD</v>
          </cell>
          <cell r="I9822" t="str">
            <v>742236</v>
          </cell>
          <cell r="J9822">
            <v>1</v>
          </cell>
          <cell r="M9822" t="str">
            <v>F</v>
          </cell>
          <cell r="N9822">
            <v>1</v>
          </cell>
          <cell r="O9822" t="str">
            <v>MUNISEKHAR1@REDIFFMAIL.COM</v>
          </cell>
        </row>
        <row r="9823">
          <cell r="A9823" t="str">
            <v>1208870007232272</v>
          </cell>
          <cell r="B9823" t="str">
            <v>MDHAQUE SABIR HANNAN</v>
          </cell>
          <cell r="C9823" t="str">
            <v>C</v>
          </cell>
          <cell r="D9823" t="str">
            <v>ISLAMPUR NETAJI PARK ISLAMPUR RANINAGAR</v>
          </cell>
          <cell r="E9823" t="str">
            <v>ISLAMPORE MURSHIDABAD WEST BENGAL</v>
          </cell>
          <cell r="F9823" t="str">
            <v>.</v>
          </cell>
          <cell r="G9823" t="str">
            <v>MURSHIDABAD</v>
          </cell>
          <cell r="H9823" t="str">
            <v>WEST BENGAL</v>
          </cell>
          <cell r="I9823" t="str">
            <v>742304</v>
          </cell>
          <cell r="J9823">
            <v>25</v>
          </cell>
          <cell r="M9823" t="str">
            <v>F</v>
          </cell>
          <cell r="N9823">
            <v>1</v>
          </cell>
          <cell r="O9823" t="str">
            <v>SABIRHANNAN123@GMAIL.COM</v>
          </cell>
        </row>
        <row r="9824">
          <cell r="A9824" t="str">
            <v>1208870190870861</v>
          </cell>
          <cell r="B9824" t="str">
            <v>NILOY MONDAL</v>
          </cell>
          <cell r="C9824" t="str">
            <v>C</v>
          </cell>
          <cell r="D9824" t="str">
            <v>C O NITAI CHANDRA MONDAL SAGARPARA SAGAR</v>
          </cell>
          <cell r="E9824" t="str">
            <v>MURSHIDABAD WEST BENGAL</v>
          </cell>
          <cell r="F9824" t="str">
            <v>.</v>
          </cell>
          <cell r="G9824" t="str">
            <v>MURSHIDABAD</v>
          </cell>
          <cell r="H9824" t="str">
            <v>WEST BENGAL</v>
          </cell>
          <cell r="I9824" t="str">
            <v>742306</v>
          </cell>
          <cell r="J9824">
            <v>5</v>
          </cell>
          <cell r="M9824" t="str">
            <v>F</v>
          </cell>
          <cell r="N9824">
            <v>1</v>
          </cell>
          <cell r="O9824" t="str">
            <v>NILOYMONDAL55555@GMAIL.COM</v>
          </cell>
        </row>
        <row r="9825">
          <cell r="A9825" t="str">
            <v>1208160018230481</v>
          </cell>
          <cell r="B9825" t="str">
            <v>TAPAS KUMAR PAUL</v>
          </cell>
          <cell r="C9825" t="str">
            <v>C</v>
          </cell>
          <cell r="D9825" t="str">
            <v>S/O RANU PAUL</v>
          </cell>
          <cell r="E9825" t="str">
            <v>SALU</v>
          </cell>
          <cell r="G9825" t="str">
            <v>MURSHIDABAD</v>
          </cell>
          <cell r="H9825" t="str">
            <v>WEST BENGAL</v>
          </cell>
          <cell r="I9825" t="str">
            <v>742401</v>
          </cell>
          <cell r="J9825">
            <v>6</v>
          </cell>
          <cell r="M9825" t="str">
            <v>F</v>
          </cell>
          <cell r="N9825">
            <v>1</v>
          </cell>
          <cell r="O9825" t="str">
            <v>TAPASPAULSALU@GMAIL.COM</v>
          </cell>
        </row>
        <row r="9826">
          <cell r="A9826" t="str">
            <v>1203320101094721</v>
          </cell>
          <cell r="B9826" t="str">
            <v>ENAFUL SULTANA</v>
          </cell>
          <cell r="C9826" t="str">
            <v>C</v>
          </cell>
          <cell r="D9826" t="str">
            <v>MIRPARA P.S-SALAR TALIBPUR</v>
          </cell>
          <cell r="E9826" t="str">
            <v>TALIBPUR</v>
          </cell>
          <cell r="G9826" t="str">
            <v>MURSHIDABAD</v>
          </cell>
          <cell r="H9826" t="str">
            <v>WEST BENGAL</v>
          </cell>
          <cell r="I9826" t="str">
            <v>742402</v>
          </cell>
          <cell r="J9826">
            <v>1</v>
          </cell>
          <cell r="M9826" t="str">
            <v>F</v>
          </cell>
          <cell r="N9826">
            <v>1</v>
          </cell>
          <cell r="O9826" t="str">
            <v>ENAFUL0906SULTANA@GMAIL.COM</v>
          </cell>
        </row>
        <row r="9827">
          <cell r="A9827" t="str">
            <v>1204720013865111</v>
          </cell>
          <cell r="B9827" t="str">
            <v>ARVIND KUMAR SINGH</v>
          </cell>
          <cell r="C9827" t="str">
            <v>C</v>
          </cell>
          <cell r="D9827" t="str">
            <v>28 KACHAHRI ROAD JAGADDAL</v>
          </cell>
          <cell r="E9827" t="str">
            <v>24 PARGANAS NORTH</v>
          </cell>
          <cell r="G9827" t="str">
            <v>KOLKATA</v>
          </cell>
          <cell r="H9827" t="str">
            <v>WEST BENGAL</v>
          </cell>
          <cell r="I9827" t="str">
            <v>743126</v>
          </cell>
          <cell r="J9827">
            <v>64</v>
          </cell>
          <cell r="M9827" t="str">
            <v>F</v>
          </cell>
          <cell r="N9827">
            <v>1</v>
          </cell>
        </row>
        <row r="9828">
          <cell r="A9828" t="str">
            <v>1203450000901570</v>
          </cell>
          <cell r="B9828" t="str">
            <v>ARATI KAR</v>
          </cell>
          <cell r="C9828" t="str">
            <v>C</v>
          </cell>
          <cell r="D9828" t="str">
            <v>156/15EAST KAPTEPARA RD</v>
          </cell>
          <cell r="E9828" t="str">
            <v>NABA RABINDRAPALY</v>
          </cell>
          <cell r="F9828" t="str">
            <v>BHATPARA (M)</v>
          </cell>
          <cell r="G9828" t="str">
            <v>NORTH 24 PARGANAS</v>
          </cell>
          <cell r="H9828" t="str">
            <v>WEST BENGAL</v>
          </cell>
          <cell r="I9828" t="str">
            <v>743127</v>
          </cell>
          <cell r="J9828">
            <v>14</v>
          </cell>
          <cell r="M9828" t="str">
            <v>F</v>
          </cell>
          <cell r="N9828">
            <v>1</v>
          </cell>
          <cell r="O9828" t="str">
            <v>DASSHIBU748@GMAIL.COM</v>
          </cell>
        </row>
        <row r="9829">
          <cell r="A9829" t="str">
            <v>1208160056019679</v>
          </cell>
          <cell r="B9829" t="str">
            <v>SUPRIYA MAITY</v>
          </cell>
          <cell r="C9829" t="str">
            <v>C</v>
          </cell>
          <cell r="D9829" t="str">
            <v>S/O BIKASH MAITY 206 WEST GHOSHPARA ROAD</v>
          </cell>
          <cell r="E9829" t="str">
            <v>SHYAMNAGAR SHYAMNAGAR</v>
          </cell>
          <cell r="G9829" t="str">
            <v>NORTH 24 PARGANAS</v>
          </cell>
          <cell r="H9829" t="str">
            <v>WEST BENGAL</v>
          </cell>
          <cell r="I9829" t="str">
            <v>743127</v>
          </cell>
          <cell r="J9829">
            <v>3</v>
          </cell>
          <cell r="M9829" t="str">
            <v>F</v>
          </cell>
          <cell r="N9829">
            <v>1</v>
          </cell>
          <cell r="O9829" t="str">
            <v>SUPRIYAMAITY85@GMAIL.COM</v>
          </cell>
        </row>
        <row r="9830">
          <cell r="A9830" t="str">
            <v>1208870068980477</v>
          </cell>
          <cell r="B9830" t="str">
            <v>ARKAPRABHA KUNDU</v>
          </cell>
          <cell r="C9830" t="str">
            <v>C</v>
          </cell>
          <cell r="D9830" t="str">
            <v>NOAPARA ROAD BURIRBAGAN</v>
          </cell>
          <cell r="E9830" t="str">
            <v>GARULIA NORTH 24 PARGANAS</v>
          </cell>
          <cell r="F9830" t="str">
            <v>WEST BENGAL</v>
          </cell>
          <cell r="G9830" t="str">
            <v>NORTH 24 PARGANAS</v>
          </cell>
          <cell r="H9830" t="str">
            <v>WEST BENGAL</v>
          </cell>
          <cell r="I9830" t="str">
            <v>743133</v>
          </cell>
          <cell r="J9830">
            <v>2</v>
          </cell>
          <cell r="M9830" t="str">
            <v>F</v>
          </cell>
          <cell r="N9830">
            <v>1</v>
          </cell>
          <cell r="O9830" t="str">
            <v>ARKAPRABHAKUNDU0808@GMAIL.COM</v>
          </cell>
        </row>
        <row r="9831">
          <cell r="A9831" t="str">
            <v>1208160103926655</v>
          </cell>
          <cell r="B9831" t="str">
            <v>SOMEN KUMAR DAS</v>
          </cell>
          <cell r="C9831" t="str">
            <v>C</v>
          </cell>
          <cell r="D9831" t="str">
            <v>SHIB TALA LANE HALISAHAR HALISHAHAR</v>
          </cell>
          <cell r="G9831" t="str">
            <v>NORTH 24 PARGANAS</v>
          </cell>
          <cell r="H9831" t="str">
            <v>WEST BENGAL</v>
          </cell>
          <cell r="I9831" t="str">
            <v>743134</v>
          </cell>
          <cell r="J9831">
            <v>20</v>
          </cell>
          <cell r="M9831" t="str">
            <v>F</v>
          </cell>
          <cell r="N9831">
            <v>1</v>
          </cell>
          <cell r="O9831" t="str">
            <v>SOMEN.K.DAS2@GMAIL.COM</v>
          </cell>
        </row>
        <row r="9832">
          <cell r="A9832" t="str">
            <v>1208160129862450</v>
          </cell>
          <cell r="B9832" t="str">
            <v>SIDDHARTHA BHOWMICK</v>
          </cell>
          <cell r="C9832" t="str">
            <v>C</v>
          </cell>
          <cell r="D9832" t="str">
            <v>PALASHIMAJHI PARANORTH TWENTY FOUR PARGA</v>
          </cell>
          <cell r="E9832" t="str">
            <v>BENGAL743145</v>
          </cell>
          <cell r="G9832" t="str">
            <v>NORTH 24 PARGANAS</v>
          </cell>
          <cell r="H9832" t="str">
            <v>WEST BENGAL</v>
          </cell>
          <cell r="I9832" t="str">
            <v>743145</v>
          </cell>
          <cell r="J9832">
            <v>8</v>
          </cell>
          <cell r="M9832" t="str">
            <v>F</v>
          </cell>
          <cell r="N9832">
            <v>1</v>
          </cell>
          <cell r="O9832" t="str">
            <v>SIDDHARTHABHOWMICKBANTI@GMAIL.COM</v>
          </cell>
        </row>
        <row r="9833">
          <cell r="A9833" t="str">
            <v>IN30429510847063</v>
          </cell>
          <cell r="B9833" t="str">
            <v>ARUN KUMAR DAS</v>
          </cell>
          <cell r="C9833" t="str">
            <v>N</v>
          </cell>
          <cell r="D9833" t="str">
            <v>BOROJONEPUR</v>
          </cell>
          <cell r="E9833" t="str">
            <v>MONSHATALA</v>
          </cell>
          <cell r="F9833" t="str">
            <v>HOUSE NO 27 KANCHRAPARA</v>
          </cell>
          <cell r="G9833" t="str">
            <v>24 PGS (N) WEST BENGAL</v>
          </cell>
          <cell r="I9833" t="str">
            <v>743145</v>
          </cell>
          <cell r="J9833">
            <v>10</v>
          </cell>
          <cell r="M9833" t="str">
            <v>F</v>
          </cell>
          <cell r="N9833">
            <v>1</v>
          </cell>
          <cell r="O9833" t="str">
            <v>ARUND_ERN@YAHOO.IN</v>
          </cell>
        </row>
        <row r="9834">
          <cell r="A9834" t="str">
            <v>1202420000769175</v>
          </cell>
          <cell r="B9834" t="str">
            <v>MANOTOSH MONDAL</v>
          </cell>
          <cell r="C9834" t="str">
            <v>C</v>
          </cell>
          <cell r="D9834" t="str">
            <v>KALUPUR</v>
          </cell>
          <cell r="G9834" t="str">
            <v>NORTH 24 PARGANAS</v>
          </cell>
          <cell r="H9834" t="str">
            <v>WEST BENGAL</v>
          </cell>
          <cell r="I9834" t="str">
            <v>743235</v>
          </cell>
          <cell r="J9834">
            <v>130</v>
          </cell>
          <cell r="M9834" t="str">
            <v>F</v>
          </cell>
          <cell r="N9834">
            <v>1</v>
          </cell>
        </row>
        <row r="9835">
          <cell r="A9835" t="str">
            <v>1208870063490823</v>
          </cell>
          <cell r="B9835" t="str">
            <v>DEBASISH BISWAS</v>
          </cell>
          <cell r="C9835" t="str">
            <v>C</v>
          </cell>
          <cell r="D9835" t="str">
            <v>PANCHPOTA KHARUA RAJAPUR</v>
          </cell>
          <cell r="E9835" t="str">
            <v>PHULSARA CHAND PARA BAZAR</v>
          </cell>
          <cell r="F9835" t="str">
            <v>.</v>
          </cell>
          <cell r="G9835" t="str">
            <v>NORTH 24 PARGANAS</v>
          </cell>
          <cell r="H9835" t="str">
            <v>WEST BENGAL</v>
          </cell>
          <cell r="I9835" t="str">
            <v>743245</v>
          </cell>
          <cell r="J9835">
            <v>1</v>
          </cell>
          <cell r="M9835" t="str">
            <v>F</v>
          </cell>
          <cell r="N9835">
            <v>1</v>
          </cell>
          <cell r="O9835" t="str">
            <v>MBBS1994DEBASISHBISWAS@GMAIL.COM</v>
          </cell>
        </row>
        <row r="9836">
          <cell r="A9836" t="str">
            <v>1203320371309158</v>
          </cell>
          <cell r="B9836" t="str">
            <v>SOUMEN DEB</v>
          </cell>
          <cell r="C9836" t="str">
            <v>C</v>
          </cell>
          <cell r="D9836" t="str">
            <v>KHANTURA NIKARI PARA</v>
          </cell>
          <cell r="E9836" t="str">
            <v>GOBARDANGA M NORTH 24 PARGANAS</v>
          </cell>
          <cell r="F9836" t="str">
            <v>WEST BENGAL</v>
          </cell>
          <cell r="G9836" t="str">
            <v>NORTH 24 PARGANAS</v>
          </cell>
          <cell r="H9836" t="str">
            <v>WEST BENGAL</v>
          </cell>
          <cell r="I9836" t="str">
            <v>743273</v>
          </cell>
          <cell r="J9836">
            <v>50</v>
          </cell>
          <cell r="M9836" t="str">
            <v>F</v>
          </cell>
          <cell r="N9836">
            <v>1</v>
          </cell>
          <cell r="O9836" t="str">
            <v>LALTUDEB1@GMAIL.COM</v>
          </cell>
        </row>
        <row r="9837">
          <cell r="A9837" t="str">
            <v>1208160085723821</v>
          </cell>
          <cell r="B9837" t="str">
            <v>SATYABRATA BAG</v>
          </cell>
          <cell r="C9837" t="str">
            <v>C</v>
          </cell>
          <cell r="D9837" t="str">
            <v>DAKSHIN LAXMINARAYANPUR DAKSHIN LAXMINAR</v>
          </cell>
          <cell r="E9837" t="str">
            <v>DAKSHIN LAXMINARAYANPUR DAKSHIN LAXMINAR</v>
          </cell>
          <cell r="G9837" t="str">
            <v>SOUTH 24 PARGANAS</v>
          </cell>
          <cell r="H9837" t="str">
            <v>WEST BENGAL</v>
          </cell>
          <cell r="I9837" t="str">
            <v>743371</v>
          </cell>
          <cell r="J9837">
            <v>26</v>
          </cell>
          <cell r="M9837" t="str">
            <v>F</v>
          </cell>
          <cell r="N9837">
            <v>1</v>
          </cell>
          <cell r="O9837" t="str">
            <v>SATYA23BAG@GMAIL.COM</v>
          </cell>
        </row>
        <row r="9838">
          <cell r="A9838" t="str">
            <v>1208160169806816</v>
          </cell>
          <cell r="B9838" t="str">
            <v>SHYAM SUNDAR JANA</v>
          </cell>
          <cell r="C9838" t="str">
            <v>C</v>
          </cell>
          <cell r="D9838" t="str">
            <v>S/O RAMKRISHNA JANA RAMGANGA RAMGANGA</v>
          </cell>
          <cell r="G9838" t="str">
            <v>SOUTH 24 PARGANAS</v>
          </cell>
          <cell r="H9838" t="str">
            <v>WEST BENGAL</v>
          </cell>
          <cell r="I9838" t="str">
            <v>743371</v>
          </cell>
          <cell r="J9838">
            <v>2</v>
          </cell>
          <cell r="M9838" t="str">
            <v>F</v>
          </cell>
          <cell r="N9838">
            <v>1</v>
          </cell>
          <cell r="O9838" t="str">
            <v>SYAM0086@GMAIL.COM</v>
          </cell>
        </row>
        <row r="9839">
          <cell r="A9839" t="str">
            <v>1208870084513929</v>
          </cell>
          <cell r="B9839" t="str">
            <v>SUMAN BISWAS</v>
          </cell>
          <cell r="C9839" t="str">
            <v>C</v>
          </cell>
          <cell r="D9839" t="str">
            <v>DHARMADAS ROAD VILL</v>
          </cell>
          <cell r="E9839" t="str">
            <v>CHOTOJIRAKPUR BASIRHAT I PS</v>
          </cell>
          <cell r="F9839" t="str">
            <v>BASIRHAT PO BASIRHAT RS</v>
          </cell>
          <cell r="G9839" t="str">
            <v>NORTH 24 PARGANAS</v>
          </cell>
          <cell r="H9839" t="str">
            <v>WEST BENGAL</v>
          </cell>
          <cell r="I9839" t="str">
            <v>743412</v>
          </cell>
          <cell r="J9839">
            <v>12</v>
          </cell>
          <cell r="M9839" t="str">
            <v>F</v>
          </cell>
          <cell r="N9839">
            <v>1</v>
          </cell>
          <cell r="O9839" t="str">
            <v>18SUMANBISWAS@GMAIL.COM</v>
          </cell>
        </row>
        <row r="9840">
          <cell r="A9840" t="str">
            <v>1208870136718027</v>
          </cell>
          <cell r="B9840" t="str">
            <v>MAMONI KHATUN BIBI</v>
          </cell>
          <cell r="C9840" t="str">
            <v>C</v>
          </cell>
          <cell r="D9840" t="str">
            <v>W O SABIRUL ISLAM JHIKRA NORTH 24 PARGAN</v>
          </cell>
          <cell r="E9840" t="str">
            <v>BENGAL</v>
          </cell>
          <cell r="F9840" t="str">
            <v>.</v>
          </cell>
          <cell r="G9840" t="str">
            <v>NORTH 24 PARGANAS</v>
          </cell>
          <cell r="H9840" t="str">
            <v>WEST BENGAL</v>
          </cell>
          <cell r="I9840" t="str">
            <v>743425</v>
          </cell>
          <cell r="J9840">
            <v>8</v>
          </cell>
          <cell r="M9840" t="str">
            <v>F</v>
          </cell>
          <cell r="N9840">
            <v>1</v>
          </cell>
          <cell r="O9840" t="str">
            <v>SABIR@SMARTGROUP.CO.IN</v>
          </cell>
        </row>
        <row r="9841">
          <cell r="A9841" t="str">
            <v>1209600004880508</v>
          </cell>
          <cell r="B9841" t="str">
            <v>KABIR MONDAL</v>
          </cell>
          <cell r="C9841" t="str">
            <v>C</v>
          </cell>
          <cell r="D9841" t="str">
            <v>S O ABDUL MAZED MONDAL HARIHARPUR SOLADA</v>
          </cell>
          <cell r="E9841" t="str">
            <v>ASIRHAT I NORTH 24 PARGANAS WEST BENGAL</v>
          </cell>
          <cell r="G9841" t="str">
            <v>NORTH 24 PARGANAS</v>
          </cell>
          <cell r="H9841" t="str">
            <v>WEST BENGAL</v>
          </cell>
          <cell r="I9841" t="str">
            <v>743429</v>
          </cell>
          <cell r="J9841">
            <v>4</v>
          </cell>
          <cell r="M9841" t="str">
            <v>F</v>
          </cell>
          <cell r="N9841">
            <v>1</v>
          </cell>
          <cell r="O9841" t="str">
            <v>KABIRMONDAL790@GMAIL.COM</v>
          </cell>
        </row>
        <row r="9842">
          <cell r="A9842" t="str">
            <v>1208160028683245</v>
          </cell>
          <cell r="B9842" t="str">
            <v>NABANITA DEY MARIK</v>
          </cell>
          <cell r="C9842" t="str">
            <v>C</v>
          </cell>
          <cell r="D9842" t="str">
            <v>PS-BARUIPUR</v>
          </cell>
          <cell r="E9842" t="str">
            <v>BATTALA</v>
          </cell>
          <cell r="G9842" t="str">
            <v>SOUTH 24 PARGANAS</v>
          </cell>
          <cell r="H9842" t="str">
            <v>WEST BENGAL</v>
          </cell>
          <cell r="I9842" t="str">
            <v>743610</v>
          </cell>
          <cell r="J9842">
            <v>30</v>
          </cell>
          <cell r="M9842" t="str">
            <v>F</v>
          </cell>
          <cell r="N9842">
            <v>1</v>
          </cell>
          <cell r="O9842" t="str">
            <v>SUMITDEY30@GMAIL.COM</v>
          </cell>
        </row>
        <row r="9843">
          <cell r="A9843" t="str">
            <v>1203320207459991</v>
          </cell>
          <cell r="B9843" t="str">
            <v>P RISHIKESH</v>
          </cell>
          <cell r="C9843" t="str">
            <v>C</v>
          </cell>
          <cell r="D9843" t="str">
            <v>NEAR KALI TEMPLE VILL</v>
          </cell>
          <cell r="E9843" t="str">
            <v>GARACHARAMA II PO GARACHARAMA</v>
          </cell>
          <cell r="F9843" t="str">
            <v>PS PAHARGAON PORT BLAIR SOUTH</v>
          </cell>
          <cell r="G9843" t="str">
            <v>SOUTH ANDAMAN</v>
          </cell>
          <cell r="H9843" t="str">
            <v>ANDAMAN AND NICOBAR ISLANDS</v>
          </cell>
          <cell r="I9843" t="str">
            <v>744105</v>
          </cell>
          <cell r="J9843">
            <v>2</v>
          </cell>
          <cell r="M9843" t="str">
            <v>F</v>
          </cell>
          <cell r="N9843">
            <v>1</v>
          </cell>
          <cell r="O9843" t="str">
            <v>PRISHIKESH184@GMAIL.COM</v>
          </cell>
        </row>
        <row r="9844">
          <cell r="A9844" t="str">
            <v>1208160070665574</v>
          </cell>
          <cell r="B9844" t="str">
            <v>RICHA SRIVASTAVA</v>
          </cell>
          <cell r="C9844" t="str">
            <v>C</v>
          </cell>
          <cell r="D9844" t="str">
            <v>H NO58 VILL BAMBOOFLAT PO BAMBOOFLAT</v>
          </cell>
          <cell r="E9844" t="str">
            <v>PS BAMBOOFLAT</v>
          </cell>
          <cell r="G9844" t="str">
            <v>SOUTH ANDAMAN</v>
          </cell>
          <cell r="H9844" t="str">
            <v>ANDAMAN AND NICOBAR ISLANDS</v>
          </cell>
          <cell r="I9844" t="str">
            <v>744107</v>
          </cell>
          <cell r="J9844">
            <v>3</v>
          </cell>
          <cell r="M9844" t="str">
            <v>F</v>
          </cell>
          <cell r="N9844">
            <v>1</v>
          </cell>
          <cell r="O9844" t="str">
            <v>AJAYOMKARICHA@GMAIL.COM</v>
          </cell>
        </row>
        <row r="9845">
          <cell r="A9845" t="str">
            <v>1208160036349798</v>
          </cell>
          <cell r="B9845" t="str">
            <v>AJIT KUMAR MOHANTY</v>
          </cell>
          <cell r="C9845" t="str">
            <v>C</v>
          </cell>
          <cell r="D9845" t="str">
            <v>PLOT NO-3531</v>
          </cell>
          <cell r="E9845" t="str">
            <v>LANE-2 GOURINAGAR</v>
          </cell>
          <cell r="G9845" t="str">
            <v>KHORDHA</v>
          </cell>
          <cell r="H9845" t="str">
            <v>ODISHA</v>
          </cell>
          <cell r="I9845" t="str">
            <v>751002</v>
          </cell>
          <cell r="J9845">
            <v>1</v>
          </cell>
          <cell r="M9845" t="str">
            <v>F</v>
          </cell>
          <cell r="N9845">
            <v>1</v>
          </cell>
          <cell r="O9845" t="str">
            <v>MOHANTYAJIT1966@GMAIL.COM</v>
          </cell>
        </row>
        <row r="9846">
          <cell r="A9846" t="str">
            <v>1208160027250936</v>
          </cell>
          <cell r="B9846" t="str">
            <v>AROOP SINGH SAMANTARAY</v>
          </cell>
          <cell r="C9846" t="str">
            <v>C</v>
          </cell>
          <cell r="D9846" t="str">
            <v>PLOT 1753 MAHATAB RD INFRONT OF SBI</v>
          </cell>
          <cell r="E9846" t="str">
            <v>KIAPIL PRASAD BRANCHOLD TOWN</v>
          </cell>
          <cell r="G9846" t="str">
            <v>KHORDHA</v>
          </cell>
          <cell r="H9846" t="str">
            <v>ODISHA</v>
          </cell>
          <cell r="I9846" t="str">
            <v>751002</v>
          </cell>
          <cell r="J9846">
            <v>1</v>
          </cell>
          <cell r="M9846" t="str">
            <v>F</v>
          </cell>
          <cell r="N9846">
            <v>1</v>
          </cell>
          <cell r="O9846" t="str">
            <v>ER.AROOP.S.S@GMAIL.COM</v>
          </cell>
        </row>
        <row r="9847">
          <cell r="A9847" t="str">
            <v>1208160062930892</v>
          </cell>
          <cell r="B9847" t="str">
            <v>BISWA BIJAYEENI MOHANTY</v>
          </cell>
          <cell r="C9847" t="str">
            <v>C</v>
          </cell>
          <cell r="D9847" t="str">
            <v>PLOT NO 205 OLD TOWN SAMANTARAPUR OLD TO</v>
          </cell>
          <cell r="E9847" t="str">
            <v>LANE</v>
          </cell>
          <cell r="G9847" t="str">
            <v>KHORDHA</v>
          </cell>
          <cell r="H9847" t="str">
            <v>ODISHA</v>
          </cell>
          <cell r="I9847" t="str">
            <v>751002</v>
          </cell>
          <cell r="J9847">
            <v>100</v>
          </cell>
          <cell r="M9847" t="str">
            <v>F</v>
          </cell>
          <cell r="N9847">
            <v>1</v>
          </cell>
          <cell r="O9847" t="str">
            <v>POOJASANGRAMPATNAIK@GMAIL.COM</v>
          </cell>
        </row>
        <row r="9848">
          <cell r="A9848" t="str">
            <v>1208160001256224</v>
          </cell>
          <cell r="B9848" t="str">
            <v>DEVADUTTA SAMATARAY</v>
          </cell>
          <cell r="C9848" t="str">
            <v>C</v>
          </cell>
          <cell r="D9848" t="str">
            <v>C O SP SAMANTARAY BANI</v>
          </cell>
          <cell r="E9848" t="str">
            <v>BHABAN SAMANTTARAPUR</v>
          </cell>
          <cell r="G9848" t="str">
            <v>BHUBNESHWAR</v>
          </cell>
          <cell r="H9848" t="str">
            <v>ODISHA</v>
          </cell>
          <cell r="I9848" t="str">
            <v>751002</v>
          </cell>
          <cell r="J9848">
            <v>539</v>
          </cell>
          <cell r="M9848" t="str">
            <v>F</v>
          </cell>
          <cell r="N9848">
            <v>1</v>
          </cell>
        </row>
        <row r="9849">
          <cell r="A9849" t="str">
            <v>1208160012799415</v>
          </cell>
          <cell r="B9849" t="str">
            <v>JYOTI SHANKAR BEHERA</v>
          </cell>
          <cell r="C9849" t="str">
            <v>C</v>
          </cell>
          <cell r="D9849" t="str">
            <v>AT-308/5 I G COLONY</v>
          </cell>
          <cell r="E9849" t="str">
            <v>PO SISUPALAGAR</v>
          </cell>
          <cell r="G9849" t="str">
            <v>KHORDA</v>
          </cell>
          <cell r="H9849" t="str">
            <v>ODISHA</v>
          </cell>
          <cell r="I9849" t="str">
            <v>751002</v>
          </cell>
          <cell r="J9849">
            <v>5</v>
          </cell>
          <cell r="M9849" t="str">
            <v>F</v>
          </cell>
          <cell r="N9849">
            <v>1</v>
          </cell>
          <cell r="O9849" t="str">
            <v>JYOTI7MCA@GMAIL.COM</v>
          </cell>
        </row>
        <row r="9850">
          <cell r="A9850" t="str">
            <v>IN30302884444422</v>
          </cell>
          <cell r="B9850" t="str">
            <v>DHIRENDRA KUMAR PARIDA</v>
          </cell>
          <cell r="C9850" t="str">
            <v>N</v>
          </cell>
          <cell r="D9850" t="str">
            <v>S O RATNAKAR PARIDA 428</v>
          </cell>
          <cell r="E9850" t="str">
            <v>GADAMAHAVIR LANE GARAGE CHHAK</v>
          </cell>
          <cell r="F9850" t="str">
            <v>KHORDA</v>
          </cell>
          <cell r="G9850" t="str">
            <v>ODISHAINDIA</v>
          </cell>
          <cell r="I9850" t="str">
            <v>751002</v>
          </cell>
          <cell r="J9850">
            <v>20</v>
          </cell>
          <cell r="M9850" t="str">
            <v>F</v>
          </cell>
          <cell r="N9850">
            <v>1</v>
          </cell>
          <cell r="O9850" t="str">
            <v>SAIPLYWOOD.BBSR2002@GMAIL.COM</v>
          </cell>
        </row>
        <row r="9851">
          <cell r="A9851" t="str">
            <v>IN30154960153012</v>
          </cell>
          <cell r="B9851" t="str">
            <v>PANCHANAN BISOY</v>
          </cell>
          <cell r="C9851" t="str">
            <v>N</v>
          </cell>
          <cell r="D9851" t="str">
            <v>1373 SASAN PADIA OLD TOWN</v>
          </cell>
          <cell r="E9851" t="str">
            <v>KHURDA</v>
          </cell>
          <cell r="G9851" t="str">
            <v>BHUBANESWAR ODISHA</v>
          </cell>
          <cell r="I9851" t="str">
            <v>751002</v>
          </cell>
          <cell r="J9851">
            <v>60</v>
          </cell>
          <cell r="M9851" t="str">
            <v>F</v>
          </cell>
          <cell r="N9851">
            <v>2</v>
          </cell>
          <cell r="O9851" t="str">
            <v>PANCHANANBISOY@GMAIL.COM</v>
          </cell>
        </row>
        <row r="9852">
          <cell r="A9852" t="str">
            <v>1301240004010586</v>
          </cell>
          <cell r="B9852" t="str">
            <v>BIBHUPADA MISHRA</v>
          </cell>
          <cell r="C9852" t="str">
            <v>C</v>
          </cell>
          <cell r="D9852" t="str">
            <v>PLOT NO-95 ROAD-1</v>
          </cell>
          <cell r="E9852" t="str">
            <v>LANE-4 BARAMUNDA</v>
          </cell>
          <cell r="F9852" t="str">
            <v>JAGANNATH VIHAR</v>
          </cell>
          <cell r="G9852" t="str">
            <v>BHUBANESWAR</v>
          </cell>
          <cell r="H9852" t="str">
            <v>ORISSA</v>
          </cell>
          <cell r="I9852" t="str">
            <v>751003</v>
          </cell>
          <cell r="J9852">
            <v>25</v>
          </cell>
          <cell r="M9852" t="str">
            <v>F</v>
          </cell>
          <cell r="N9852">
            <v>1</v>
          </cell>
          <cell r="O9852" t="str">
            <v>BIBHU24@GMAIL.COM</v>
          </cell>
        </row>
        <row r="9853">
          <cell r="A9853" t="str">
            <v>1201090010965422</v>
          </cell>
          <cell r="B9853" t="str">
            <v>BIJAYANANDA PANDA</v>
          </cell>
          <cell r="C9853" t="str">
            <v>C</v>
          </cell>
          <cell r="D9853" t="str">
            <v>SO LATE RABINDRA KUMAR PANDA</v>
          </cell>
          <cell r="E9853" t="str">
            <v>PLOT NO L120 HB COLONY BARAMUNDA</v>
          </cell>
          <cell r="F9853" t="str">
            <v>KHANDAGIRI BHUBANESWAR</v>
          </cell>
          <cell r="G9853" t="str">
            <v>KHORDHA</v>
          </cell>
          <cell r="H9853" t="str">
            <v>ODISHA</v>
          </cell>
          <cell r="I9853" t="str">
            <v>751003</v>
          </cell>
          <cell r="J9853">
            <v>1</v>
          </cell>
          <cell r="M9853" t="str">
            <v>F</v>
          </cell>
          <cell r="N9853">
            <v>1</v>
          </cell>
          <cell r="O9853" t="str">
            <v>BNP321@YAHOO.CO.IN</v>
          </cell>
        </row>
        <row r="9854">
          <cell r="A9854" t="str">
            <v>1208160019836066</v>
          </cell>
          <cell r="B9854" t="str">
            <v>SISIR KUMAR NAYAK</v>
          </cell>
          <cell r="C9854" t="str">
            <v>C</v>
          </cell>
          <cell r="D9854" t="str">
            <v>C 41 HOUSING BOARD COLONY</v>
          </cell>
          <cell r="E9854" t="str">
            <v>BARAMUNDA BHUBANESWAR KHORDA</v>
          </cell>
          <cell r="G9854" t="str">
            <v>KHORDHA</v>
          </cell>
          <cell r="H9854" t="str">
            <v>ODISHA</v>
          </cell>
          <cell r="I9854" t="str">
            <v>751003</v>
          </cell>
          <cell r="J9854">
            <v>9</v>
          </cell>
          <cell r="M9854" t="str">
            <v>F</v>
          </cell>
          <cell r="N9854">
            <v>1</v>
          </cell>
          <cell r="O9854" t="str">
            <v>SISIRNAYAKFX@GMAIL.COM</v>
          </cell>
        </row>
        <row r="9855">
          <cell r="A9855" t="str">
            <v>1208880019983008</v>
          </cell>
          <cell r="B9855" t="str">
            <v>SONAL SIBASISH SWAIN</v>
          </cell>
          <cell r="C9855" t="str">
            <v>C</v>
          </cell>
          <cell r="D9855" t="str">
            <v>SANJOY KESHARI SWAINPLOT NO- 1486/5115FR</v>
          </cell>
          <cell r="E9855" t="str">
            <v>COLONYSOUBHAGYA</v>
          </cell>
          <cell r="F9855" t="str">
            <v>NAGARBHUBANESWAR(M.C)KHORDAODISHA</v>
          </cell>
          <cell r="G9855" t="str">
            <v>KHORDA</v>
          </cell>
          <cell r="H9855" t="str">
            <v>ODISHA</v>
          </cell>
          <cell r="I9855" t="str">
            <v>751003</v>
          </cell>
          <cell r="J9855">
            <v>15</v>
          </cell>
          <cell r="M9855" t="str">
            <v>F</v>
          </cell>
          <cell r="N9855">
            <v>1</v>
          </cell>
          <cell r="O9855" t="str">
            <v>SIBASISH031@GMAIL.COM</v>
          </cell>
        </row>
        <row r="9856">
          <cell r="A9856" t="str">
            <v>IN30302859192897</v>
          </cell>
          <cell r="B9856" t="str">
            <v>TRIBHUBAN NATH SARANGI</v>
          </cell>
          <cell r="C9856" t="str">
            <v>N</v>
          </cell>
          <cell r="D9856" t="str">
            <v>SAMASTI RESIDENCY 4 SHATABDI NAGAR</v>
          </cell>
          <cell r="E9856" t="str">
            <v>DELTA SQUARE BERMUNDA POST OFFICE</v>
          </cell>
          <cell r="F9856" t="str">
            <v>BHUBANESHWAR</v>
          </cell>
          <cell r="G9856" t="str">
            <v>ORISSAINDIA</v>
          </cell>
          <cell r="I9856" t="str">
            <v>751003</v>
          </cell>
          <cell r="J9856">
            <v>65</v>
          </cell>
          <cell r="M9856" t="str">
            <v>F</v>
          </cell>
          <cell r="N9856">
            <v>1</v>
          </cell>
          <cell r="O9856" t="str">
            <v>T_SARANGI@YAHOO.COM</v>
          </cell>
        </row>
        <row r="9857">
          <cell r="A9857" t="str">
            <v>IN30220111230649</v>
          </cell>
          <cell r="B9857" t="str">
            <v>BALJIT SING SALUJA</v>
          </cell>
          <cell r="C9857" t="str">
            <v>N</v>
          </cell>
          <cell r="D9857" t="str">
            <v>58 BUDHESWARI</v>
          </cell>
          <cell r="E9857" t="str">
            <v>BHUBANESWAR</v>
          </cell>
          <cell r="G9857" t="str">
            <v>KHURDA</v>
          </cell>
          <cell r="I9857" t="str">
            <v>751006</v>
          </cell>
          <cell r="J9857">
            <v>195</v>
          </cell>
          <cell r="M9857" t="str">
            <v>F</v>
          </cell>
          <cell r="N9857">
            <v>55</v>
          </cell>
          <cell r="O9857" t="str">
            <v>BALJITHUF@YAHOO.IN</v>
          </cell>
        </row>
        <row r="9858">
          <cell r="A9858" t="str">
            <v>IN30220111643529</v>
          </cell>
          <cell r="B9858" t="str">
            <v>MANVIKA SINGH SALUJA</v>
          </cell>
          <cell r="C9858" t="str">
            <v>N</v>
          </cell>
          <cell r="D9858" t="str">
            <v>58 BUDHESWARI</v>
          </cell>
          <cell r="E9858" t="str">
            <v>BHUBANESWAR</v>
          </cell>
          <cell r="G9858" t="str">
            <v>BHUBANESWAR</v>
          </cell>
          <cell r="I9858" t="str">
            <v>751006</v>
          </cell>
          <cell r="J9858">
            <v>100</v>
          </cell>
          <cell r="K9858" t="str">
            <v>BALJIT SINGH SALUJA</v>
          </cell>
          <cell r="M9858" t="str">
            <v>F</v>
          </cell>
          <cell r="N9858">
            <v>1</v>
          </cell>
          <cell r="O9858" t="str">
            <v>MANVIKASALUJA@YAHOO.CO.IN</v>
          </cell>
        </row>
        <row r="9859">
          <cell r="A9859" t="str">
            <v>IN30220111229523</v>
          </cell>
          <cell r="B9859" t="str">
            <v>RAVINDER KAUR SALUJA</v>
          </cell>
          <cell r="C9859" t="str">
            <v>N</v>
          </cell>
          <cell r="D9859" t="str">
            <v>58 BUDHESWAR</v>
          </cell>
          <cell r="E9859" t="str">
            <v>BHUBANESWAR</v>
          </cell>
          <cell r="G9859" t="str">
            <v>KHURDA</v>
          </cell>
          <cell r="I9859" t="str">
            <v>751006</v>
          </cell>
          <cell r="J9859">
            <v>55</v>
          </cell>
          <cell r="K9859" t="str">
            <v>BALJIT SING SALUJA</v>
          </cell>
          <cell r="M9859" t="str">
            <v>F</v>
          </cell>
          <cell r="N9859">
            <v>1</v>
          </cell>
          <cell r="O9859" t="str">
            <v>ANSALUJA@YAHOO.COM</v>
          </cell>
        </row>
        <row r="9860">
          <cell r="A9860" t="str">
            <v>1208550000031112</v>
          </cell>
          <cell r="B9860" t="str">
            <v>AMITA MISHRA</v>
          </cell>
          <cell r="C9860" t="str">
            <v>C</v>
          </cell>
          <cell r="D9860" t="str">
            <v>PLOT NO 254 SAHEED NAGAR</v>
          </cell>
          <cell r="E9860" t="str">
            <v>BHUBANESHWAR</v>
          </cell>
          <cell r="F9860" t="str">
            <v>BHUBANESHWAR</v>
          </cell>
          <cell r="G9860" t="str">
            <v>KHORDHA</v>
          </cell>
          <cell r="H9860" t="str">
            <v>ODISHA</v>
          </cell>
          <cell r="I9860" t="str">
            <v>751007</v>
          </cell>
          <cell r="J9860">
            <v>1</v>
          </cell>
          <cell r="M9860" t="str">
            <v>F</v>
          </cell>
          <cell r="N9860">
            <v>1</v>
          </cell>
          <cell r="O9860" t="str">
            <v>AMITAJHINU@GMAIL.COM</v>
          </cell>
        </row>
        <row r="9861">
          <cell r="A9861" t="str">
            <v>1208160070708668</v>
          </cell>
          <cell r="B9861" t="str">
            <v>ROSHNI MOHAPATRA</v>
          </cell>
          <cell r="C9861" t="str">
            <v>C</v>
          </cell>
          <cell r="D9861" t="str">
            <v>FLAT NO-101 VSS NAGAR BHUBANESWAR HARIHA</v>
          </cell>
          <cell r="E9861" t="str">
            <v>APARTMENT VSS NAGAR BHUBANESWAR NEAR VSS</v>
          </cell>
          <cell r="F9861" t="str">
            <v>VSS NAGAR BHUBANESWAR</v>
          </cell>
          <cell r="G9861" t="str">
            <v>BHUBANESHWAR</v>
          </cell>
          <cell r="H9861" t="str">
            <v>ODISHA</v>
          </cell>
          <cell r="I9861" t="str">
            <v>751007</v>
          </cell>
          <cell r="J9861">
            <v>2</v>
          </cell>
          <cell r="M9861" t="str">
            <v>F</v>
          </cell>
          <cell r="N9861">
            <v>1</v>
          </cell>
          <cell r="O9861" t="str">
            <v>ROSHNIPATIENTINVESTOR@GMAIL.COM</v>
          </cell>
        </row>
        <row r="9862">
          <cell r="A9862" t="str">
            <v>1208550000030687</v>
          </cell>
          <cell r="B9862" t="str">
            <v>TOVARISH MOHAPATRA</v>
          </cell>
          <cell r="C9862" t="str">
            <v>C</v>
          </cell>
          <cell r="D9862" t="str">
            <v>PLOT NO - 254</v>
          </cell>
          <cell r="E9862" t="str">
            <v>SAHEED NAGAR</v>
          </cell>
          <cell r="F9862" t="str">
            <v>BHUBANESWAR</v>
          </cell>
          <cell r="G9862" t="str">
            <v>KHORDHA</v>
          </cell>
          <cell r="H9862" t="str">
            <v>ODISHA</v>
          </cell>
          <cell r="I9862" t="str">
            <v>751007</v>
          </cell>
          <cell r="J9862">
            <v>1</v>
          </cell>
          <cell r="M9862" t="str">
            <v>F</v>
          </cell>
          <cell r="N9862">
            <v>1</v>
          </cell>
          <cell r="O9862" t="str">
            <v>TOVARISHMOHAPATRA@GMAIL.COM</v>
          </cell>
        </row>
        <row r="9863">
          <cell r="A9863" t="str">
            <v>IN30611470515644</v>
          </cell>
          <cell r="B9863" t="str">
            <v>MAITRI DAS</v>
          </cell>
          <cell r="C9863" t="str">
            <v>N</v>
          </cell>
          <cell r="D9863" t="str">
            <v>PLOT NO 961 2415</v>
          </cell>
          <cell r="E9863" t="str">
            <v>FOREST PARK</v>
          </cell>
          <cell r="F9863" t="str">
            <v>ASHOK NAGAR</v>
          </cell>
          <cell r="G9863" t="str">
            <v>BHUBANESWAR ORISSA</v>
          </cell>
          <cell r="I9863" t="str">
            <v>751009</v>
          </cell>
          <cell r="J9863">
            <v>25</v>
          </cell>
          <cell r="M9863" t="str">
            <v>F</v>
          </cell>
          <cell r="N9863">
            <v>1</v>
          </cell>
          <cell r="O9863" t="str">
            <v>MOHANTYNIRLIPTA6@GMAIL.COM</v>
          </cell>
        </row>
        <row r="9864">
          <cell r="A9864" t="str">
            <v>IN30169610752377</v>
          </cell>
          <cell r="B9864" t="str">
            <v>MOHANPV</v>
          </cell>
          <cell r="C9864" t="str">
            <v>N</v>
          </cell>
          <cell r="D9864" t="str">
            <v>SB-9 SRI RESIDENCY BHUBANESWAR</v>
          </cell>
          <cell r="E9864" t="str">
            <v>NEAR DURGA MANDAP BOMIKHAL</v>
          </cell>
          <cell r="F9864" t="str">
            <v>ASULGARH KHORDA</v>
          </cell>
          <cell r="G9864" t="str">
            <v>KHORDA</v>
          </cell>
          <cell r="I9864" t="str">
            <v>751010</v>
          </cell>
          <cell r="J9864">
            <v>50</v>
          </cell>
          <cell r="M9864" t="str">
            <v>F</v>
          </cell>
          <cell r="N9864">
            <v>1</v>
          </cell>
          <cell r="O9864" t="str">
            <v>DRPVMOHAN@YAHOO.CO.IN</v>
          </cell>
        </row>
        <row r="9865">
          <cell r="A9865" t="str">
            <v>1208160031012461</v>
          </cell>
          <cell r="B9865" t="str">
            <v>ANSUMAN BARAL</v>
          </cell>
          <cell r="C9865" t="str">
            <v>C</v>
          </cell>
          <cell r="D9865" t="str">
            <v>S/O RUSHINATH BARAL PLOT NO-MIG-48 PRAG</v>
          </cell>
          <cell r="E9865" t="str">
            <v>BHUBANESWAR CHANDRASEKHARPUR CHANDRA SEK</v>
          </cell>
          <cell r="G9865" t="str">
            <v>KHORDA</v>
          </cell>
          <cell r="H9865" t="str">
            <v>ODISHA</v>
          </cell>
          <cell r="I9865" t="str">
            <v>751016</v>
          </cell>
          <cell r="J9865">
            <v>3</v>
          </cell>
          <cell r="M9865" t="str">
            <v>F</v>
          </cell>
          <cell r="N9865">
            <v>1</v>
          </cell>
          <cell r="O9865" t="str">
            <v>BARAL.ANSUMAN02@GMAIL.COM</v>
          </cell>
        </row>
        <row r="9866">
          <cell r="A9866" t="str">
            <v>1208160022529341</v>
          </cell>
          <cell r="B9866" t="str">
            <v>ARINDAM KAR</v>
          </cell>
          <cell r="C9866" t="str">
            <v>C</v>
          </cell>
          <cell r="D9866" t="str">
            <v>HIG-15/1 CHANDRASEKHARPUR BHUBANESWAR HO</v>
          </cell>
          <cell r="E9866" t="str">
            <v>COLONY PHASE-1 CHANDRASEKHARPUR BHUBANES</v>
          </cell>
          <cell r="F9866" t="str">
            <v>OPPOSITE OF CANARA BANK CHANDRASEKHARPUR</v>
          </cell>
          <cell r="G9866" t="str">
            <v>KHORDA</v>
          </cell>
          <cell r="H9866" t="str">
            <v>ODISHA</v>
          </cell>
          <cell r="I9866" t="str">
            <v>751016</v>
          </cell>
          <cell r="J9866">
            <v>75</v>
          </cell>
          <cell r="M9866" t="str">
            <v>F</v>
          </cell>
          <cell r="N9866">
            <v>1</v>
          </cell>
          <cell r="O9866" t="str">
            <v>ARINDAMKARSTOCK@GMAIL.COM</v>
          </cell>
        </row>
        <row r="9867">
          <cell r="A9867" t="str">
            <v>1208160017646791</v>
          </cell>
          <cell r="B9867" t="str">
            <v>SHEIKH WASIM SAJJAD</v>
          </cell>
          <cell r="C9867" t="str">
            <v>C</v>
          </cell>
          <cell r="D9867" t="str">
            <v>PLOT NO MA 23</v>
          </cell>
          <cell r="E9867" t="str">
            <v>BADAGADA BRIT COLONY</v>
          </cell>
          <cell r="F9867" t="str">
            <v>PS BADAGADA</v>
          </cell>
          <cell r="G9867" t="str">
            <v>KHORDHA</v>
          </cell>
          <cell r="H9867" t="str">
            <v>ODISHA</v>
          </cell>
          <cell r="I9867" t="str">
            <v>751018</v>
          </cell>
          <cell r="J9867">
            <v>4</v>
          </cell>
          <cell r="M9867" t="str">
            <v>F</v>
          </cell>
          <cell r="N9867">
            <v>1</v>
          </cell>
          <cell r="O9867" t="str">
            <v>INBOXWASIM08@GMAIL.COM</v>
          </cell>
        </row>
        <row r="9868">
          <cell r="A9868" t="str">
            <v>1208870202225127</v>
          </cell>
          <cell r="B9868" t="str">
            <v>BANAMALI SAHOO</v>
          </cell>
          <cell r="C9868" t="str">
            <v>C</v>
          </cell>
          <cell r="D9868" t="str">
            <v>S O DAMBARUDHAR SAHOO PLOT NO 556 2733 2</v>
          </cell>
          <cell r="E9868" t="str">
            <v>PATRAPADA VILLAGE KHANDAGIRI NEAR SANTOS</v>
          </cell>
          <cell r="F9868" t="str">
            <v>MANDIR BHUBANESWAR KHORDHA ORISSA</v>
          </cell>
          <cell r="G9868" t="str">
            <v>KHORDA</v>
          </cell>
          <cell r="H9868" t="str">
            <v>ODISHA</v>
          </cell>
          <cell r="I9868" t="str">
            <v>751019</v>
          </cell>
          <cell r="J9868">
            <v>3</v>
          </cell>
          <cell r="M9868" t="str">
            <v>F</v>
          </cell>
          <cell r="N9868">
            <v>1</v>
          </cell>
          <cell r="O9868" t="str">
            <v>BANAMALI.SAHOO1964@GMAIL.COM</v>
          </cell>
        </row>
        <row r="9869">
          <cell r="A9869" t="str">
            <v>1208160007969722</v>
          </cell>
          <cell r="B9869" t="str">
            <v>SAHOO SUSANTAKUMAR</v>
          </cell>
          <cell r="C9869" t="str">
            <v>C</v>
          </cell>
          <cell r="D9869" t="str">
            <v>S/O DUSMANT CHARAN SAHOO</v>
          </cell>
          <cell r="E9869" t="str">
            <v>PLOT NO-SG-6 SHREE KHETRA</v>
          </cell>
          <cell r="F9869" t="str">
            <v>VIHAR AIGINIA DUMUDUMA</v>
          </cell>
          <cell r="G9869" t="str">
            <v>KHORDHA</v>
          </cell>
          <cell r="H9869" t="str">
            <v>ODISHA</v>
          </cell>
          <cell r="I9869" t="str">
            <v>751019</v>
          </cell>
          <cell r="J9869">
            <v>20</v>
          </cell>
          <cell r="M9869" t="str">
            <v>F</v>
          </cell>
          <cell r="N9869">
            <v>1</v>
          </cell>
          <cell r="O9869" t="str">
            <v>SUSANTA2U@GMAIL.COM</v>
          </cell>
        </row>
        <row r="9870">
          <cell r="A9870" t="str">
            <v>1208160001944542</v>
          </cell>
          <cell r="B9870" t="str">
            <v>SANKAR DAYAL SUBUDHI</v>
          </cell>
          <cell r="C9870" t="str">
            <v>C</v>
          </cell>
          <cell r="D9870" t="str">
            <v>QTR NO 1011 PHASE 2 DUMDUMA 19</v>
          </cell>
          <cell r="E9870" t="str">
            <v>PS KHANDAGIRI PO</v>
          </cell>
          <cell r="F9870" t="str">
            <v>DUMDUMA</v>
          </cell>
          <cell r="G9870" t="str">
            <v>BHUBNESHWAR</v>
          </cell>
          <cell r="H9870" t="str">
            <v>ODISHA</v>
          </cell>
          <cell r="I9870" t="str">
            <v>751019</v>
          </cell>
          <cell r="J9870">
            <v>1</v>
          </cell>
          <cell r="M9870" t="str">
            <v>F</v>
          </cell>
          <cell r="N9870">
            <v>1</v>
          </cell>
          <cell r="O9870" t="str">
            <v>SANKARDAYALSUBUDHI@GMAIL.COM</v>
          </cell>
        </row>
        <row r="9871">
          <cell r="A9871" t="str">
            <v>1208160078800226</v>
          </cell>
          <cell r="B9871" t="str">
            <v>BHASA MOHAPATRA</v>
          </cell>
          <cell r="C9871" t="str">
            <v>C</v>
          </cell>
          <cell r="D9871" t="str">
            <v>PLOT NO-7 APLLO VIHAR NILADRI VIHAR</v>
          </cell>
          <cell r="E9871" t="str">
            <v>CHANDRASEKHARPUR BHUBANESWAR</v>
          </cell>
          <cell r="G9871" t="str">
            <v>KHORDA</v>
          </cell>
          <cell r="H9871" t="str">
            <v>ODISHA</v>
          </cell>
          <cell r="I9871" t="str">
            <v>751021</v>
          </cell>
          <cell r="J9871">
            <v>9</v>
          </cell>
          <cell r="M9871" t="str">
            <v>F</v>
          </cell>
          <cell r="N9871">
            <v>1</v>
          </cell>
          <cell r="O9871" t="str">
            <v>BHASA.MOHAPATRA@GMAIL.COM</v>
          </cell>
        </row>
        <row r="9872">
          <cell r="A9872" t="str">
            <v>1208160065856901</v>
          </cell>
          <cell r="B9872" t="str">
            <v>DEEPAK MAHAPATRA</v>
          </cell>
          <cell r="C9872" t="str">
            <v>C</v>
          </cell>
          <cell r="D9872" t="str">
            <v>FLAT NO. 202 LOGIN ENCLAVE BHUBANESWAR P</v>
          </cell>
          <cell r="E9872" t="str">
            <v>VIHAR BHUBANESWAR BHUBANESWAR BHUBANESWA</v>
          </cell>
          <cell r="G9872" t="str">
            <v>KHORDHA</v>
          </cell>
          <cell r="H9872" t="str">
            <v>ODISHA</v>
          </cell>
          <cell r="I9872" t="str">
            <v>751021</v>
          </cell>
          <cell r="J9872">
            <v>105</v>
          </cell>
          <cell r="M9872" t="str">
            <v>F</v>
          </cell>
          <cell r="N9872">
            <v>1</v>
          </cell>
          <cell r="O9872" t="str">
            <v>DEEPAKMAHAPATRA76@GMAIL.COM</v>
          </cell>
        </row>
        <row r="9873">
          <cell r="A9873" t="str">
            <v>1203600007793711</v>
          </cell>
          <cell r="B9873" t="str">
            <v>DHARITRI ROUTROY</v>
          </cell>
          <cell r="C9873" t="str">
            <v>C</v>
          </cell>
          <cell r="D9873" t="str">
            <v>W/O PRADEEP KUMAR SAMAL PLOT - 209/6380</v>
          </cell>
          <cell r="E9873" t="str">
            <v>VIHAR SAILASHREE VIHAR BHUBANESWAR SAILA</v>
          </cell>
          <cell r="F9873" t="str">
            <v>VIHAR BHUBANESWAR KHORDA</v>
          </cell>
          <cell r="G9873" t="str">
            <v>KHORDHA</v>
          </cell>
          <cell r="H9873" t="str">
            <v>ODISHA</v>
          </cell>
          <cell r="I9873" t="str">
            <v>751021</v>
          </cell>
          <cell r="J9873">
            <v>90</v>
          </cell>
          <cell r="M9873" t="str">
            <v>F</v>
          </cell>
          <cell r="N9873">
            <v>1</v>
          </cell>
          <cell r="O9873" t="str">
            <v>DHARITRI.ROUTROY@GMAIL.COM</v>
          </cell>
        </row>
        <row r="9874">
          <cell r="A9874" t="str">
            <v>1208160154274645</v>
          </cell>
          <cell r="B9874" t="str">
            <v>PRADEEP KUMAR MAHAPATRA</v>
          </cell>
          <cell r="C9874" t="str">
            <v>C</v>
          </cell>
          <cell r="D9874" t="str">
            <v>S/OGOVIND MAHAPATRA FLAT NO 202 LOGIN EN</v>
          </cell>
          <cell r="E9874" t="str">
            <v>PRAGATI VIHAR BHUBANESWAR SAILASHREE VIH</v>
          </cell>
          <cell r="F9874" t="str">
            <v>VIHAR</v>
          </cell>
          <cell r="G9874" t="str">
            <v>KHORDA</v>
          </cell>
          <cell r="H9874" t="str">
            <v>ODISHA</v>
          </cell>
          <cell r="I9874" t="str">
            <v>751021</v>
          </cell>
          <cell r="J9874">
            <v>136</v>
          </cell>
          <cell r="M9874" t="str">
            <v>F</v>
          </cell>
          <cell r="N9874">
            <v>1</v>
          </cell>
          <cell r="O9874" t="str">
            <v>PKMAHAPATRA@HOTMAIL.COM</v>
          </cell>
        </row>
        <row r="9875">
          <cell r="A9875" t="str">
            <v>1208160023974603</v>
          </cell>
          <cell r="B9875" t="str">
            <v>SAMEEKSHYA MOHANTY</v>
          </cell>
          <cell r="C9875" t="str">
            <v>C</v>
          </cell>
          <cell r="D9875" t="str">
            <v>S/5/383 NILADRI VIHAR</v>
          </cell>
          <cell r="E9875" t="str">
            <v>SAILASHREE VIHAR</v>
          </cell>
          <cell r="G9875" t="str">
            <v>KHORDHA</v>
          </cell>
          <cell r="H9875" t="str">
            <v>ODISHA</v>
          </cell>
          <cell r="I9875" t="str">
            <v>751021</v>
          </cell>
          <cell r="J9875">
            <v>3</v>
          </cell>
          <cell r="M9875" t="str">
            <v>F</v>
          </cell>
          <cell r="N9875">
            <v>1</v>
          </cell>
          <cell r="O9875" t="str">
            <v>SAMEEKSHYAMOHANTY7@GMAIL.COM</v>
          </cell>
        </row>
        <row r="9876">
          <cell r="A9876" t="str">
            <v>IN30021415334402</v>
          </cell>
          <cell r="B9876" t="str">
            <v>RAJESH KUMAR SUBUDHI</v>
          </cell>
          <cell r="C9876" t="str">
            <v>N</v>
          </cell>
          <cell r="D9876" t="str">
            <v>S-1/78 NILADRI VIHAR</v>
          </cell>
          <cell r="E9876" t="str">
            <v>SHAILASREE VIHAR</v>
          </cell>
          <cell r="F9876" t="str">
            <v>DIST - KHORDHA</v>
          </cell>
          <cell r="G9876" t="str">
            <v>BHUBANESWARODISHA</v>
          </cell>
          <cell r="I9876" t="str">
            <v>751021</v>
          </cell>
          <cell r="J9876">
            <v>14</v>
          </cell>
          <cell r="M9876" t="str">
            <v>F</v>
          </cell>
          <cell r="N9876">
            <v>1</v>
          </cell>
          <cell r="O9876" t="str">
            <v>RAJESH.SUBUDHI1@GMAIL.COM</v>
          </cell>
        </row>
        <row r="9877">
          <cell r="A9877" t="str">
            <v>1208160005310363</v>
          </cell>
          <cell r="B9877" t="str">
            <v>ANUBHAV PANIGRAHY</v>
          </cell>
          <cell r="C9877" t="str">
            <v>C</v>
          </cell>
          <cell r="D9877" t="str">
            <v>QR NO B-3/5 INFRONT OF REGIONA</v>
          </cell>
          <cell r="E9877" t="str">
            <v>COLLEGE P S SAHEED NAGAR</v>
          </cell>
          <cell r="F9877" t="str">
            <v>BHOINAGAR</v>
          </cell>
          <cell r="G9877" t="str">
            <v>BHUBNESHWAR</v>
          </cell>
          <cell r="H9877" t="str">
            <v>ODISHA</v>
          </cell>
          <cell r="I9877" t="str">
            <v>751022</v>
          </cell>
          <cell r="J9877">
            <v>20</v>
          </cell>
          <cell r="M9877" t="str">
            <v>F</v>
          </cell>
          <cell r="N9877">
            <v>1</v>
          </cell>
          <cell r="O9877" t="str">
            <v>ANUBHAV1992@GMAIL.COM</v>
          </cell>
        </row>
        <row r="9878">
          <cell r="A9878" t="str">
            <v>1208160000137475</v>
          </cell>
          <cell r="B9878" t="str">
            <v>SUDHANSU KUMAR BHOL</v>
          </cell>
          <cell r="C9878" t="str">
            <v>C</v>
          </cell>
          <cell r="D9878" t="str">
            <v>PLOT NO 1150A ROAD NO 08</v>
          </cell>
          <cell r="E9878" t="str">
            <v>UNIT 9</v>
          </cell>
          <cell r="G9878" t="str">
            <v>BHUBANESWAR</v>
          </cell>
          <cell r="H9878" t="str">
            <v>ORISSA</v>
          </cell>
          <cell r="I9878" t="str">
            <v>751022</v>
          </cell>
          <cell r="J9878">
            <v>70</v>
          </cell>
          <cell r="M9878" t="str">
            <v>F</v>
          </cell>
          <cell r="N9878">
            <v>1</v>
          </cell>
          <cell r="O9878" t="str">
            <v>INV.SKB@GMAIL.COM</v>
          </cell>
        </row>
        <row r="9879">
          <cell r="A9879" t="str">
            <v>1208160068842209</v>
          </cell>
          <cell r="B9879" t="str">
            <v>SATYANARAYAN SARAF</v>
          </cell>
          <cell r="C9879" t="str">
            <v>C</v>
          </cell>
          <cell r="D9879" t="str">
            <v>FLAT NO - 306BLOCK-5 BHUBANESWAR CLUB TO</v>
          </cell>
          <cell r="G9879" t="str">
            <v>KHORDHA</v>
          </cell>
          <cell r="H9879" t="str">
            <v>ODISHA</v>
          </cell>
          <cell r="I9879" t="str">
            <v>751023</v>
          </cell>
          <cell r="J9879">
            <v>7</v>
          </cell>
          <cell r="M9879" t="str">
            <v>F</v>
          </cell>
          <cell r="N9879">
            <v>1</v>
          </cell>
          <cell r="O9879" t="str">
            <v>NAVINSARAF1976@GMAIL.COM</v>
          </cell>
        </row>
        <row r="9880">
          <cell r="A9880" t="str">
            <v>1208870357917219</v>
          </cell>
          <cell r="B9880" t="str">
            <v>DEBASHIS MAIKAP</v>
          </cell>
          <cell r="C9880" t="str">
            <v>C</v>
          </cell>
          <cell r="D9880" t="str">
            <v>S O NARENDRA KUMAR MAIKAP 615APLUS SUBHA</v>
          </cell>
          <cell r="E9880" t="str">
            <v>APARTMENT NADANKANAN ROAD NADANVIHAR PAT</v>
          </cell>
          <cell r="F9880" t="str">
            <v>INDIAN OIL PETROL PUMP KALARAHANGA KALAR</v>
          </cell>
          <cell r="G9880" t="str">
            <v>KHORDHA</v>
          </cell>
          <cell r="H9880" t="str">
            <v>ODISHA</v>
          </cell>
          <cell r="I9880" t="str">
            <v>751024</v>
          </cell>
          <cell r="J9880">
            <v>20</v>
          </cell>
          <cell r="M9880" t="str">
            <v>F</v>
          </cell>
          <cell r="N9880">
            <v>1</v>
          </cell>
          <cell r="O9880" t="str">
            <v>DEBASHISMAIKAP7@GMAIL.COM</v>
          </cell>
        </row>
        <row r="9881">
          <cell r="A9881" t="str">
            <v>1208870033610081</v>
          </cell>
          <cell r="B9881" t="str">
            <v>KARTHIK KALIGATLA</v>
          </cell>
          <cell r="C9881" t="str">
            <v>C</v>
          </cell>
          <cell r="D9881" t="str">
            <v>INFOSYS TECHNOLOGIES LTDE4</v>
          </cell>
          <cell r="E9881" t="str">
            <v>INFOCITY</v>
          </cell>
          <cell r="F9881" t="str">
            <v>.</v>
          </cell>
          <cell r="G9881" t="str">
            <v>KHORDA</v>
          </cell>
          <cell r="H9881" t="str">
            <v>ODISHA</v>
          </cell>
          <cell r="I9881" t="str">
            <v>751024</v>
          </cell>
          <cell r="J9881">
            <v>15</v>
          </cell>
          <cell r="M9881" t="str">
            <v>F</v>
          </cell>
          <cell r="N9881">
            <v>1</v>
          </cell>
          <cell r="O9881" t="str">
            <v>KARTHIK.KALIGATLA@GMAIL.COM</v>
          </cell>
        </row>
        <row r="9882">
          <cell r="A9882" t="str">
            <v>1208160013476772</v>
          </cell>
          <cell r="B9882" t="str">
            <v>MANISH KUMAR SAHU</v>
          </cell>
          <cell r="C9882" t="str">
            <v>C</v>
          </cell>
          <cell r="D9882" t="str">
            <v>C/O DR MRUTYUNJAY SAHU PLOT NO 306 1710</v>
          </cell>
          <cell r="E9882" t="str">
            <v>SIKHARCHANDI VIHAR CHHAK PATIA BHUBANESW</v>
          </cell>
          <cell r="F9882" t="str">
            <v>KALARAHANGA KALARAHANGA</v>
          </cell>
          <cell r="G9882" t="str">
            <v>KHORDA</v>
          </cell>
          <cell r="H9882" t="str">
            <v>ODISHA</v>
          </cell>
          <cell r="I9882" t="str">
            <v>751024</v>
          </cell>
          <cell r="J9882">
            <v>1</v>
          </cell>
          <cell r="M9882" t="str">
            <v>F</v>
          </cell>
          <cell r="N9882">
            <v>1</v>
          </cell>
          <cell r="O9882" t="str">
            <v>MANISHSAHU7575@GMAIL.COM</v>
          </cell>
        </row>
        <row r="9883">
          <cell r="A9883" t="str">
            <v>1208160027242509</v>
          </cell>
          <cell r="B9883" t="str">
            <v>PAVAN KUMARSWAMI NAIK</v>
          </cell>
          <cell r="C9883" t="str">
            <v>C</v>
          </cell>
          <cell r="D9883" t="str">
            <v>MIND TREE LTD SEZ PATIA BHUABNESWAR</v>
          </cell>
          <cell r="E9883" t="str">
            <v>NR TCS</v>
          </cell>
          <cell r="G9883" t="str">
            <v>KHORDHA</v>
          </cell>
          <cell r="H9883" t="str">
            <v>ODISHA</v>
          </cell>
          <cell r="I9883" t="str">
            <v>751024</v>
          </cell>
          <cell r="J9883">
            <v>5</v>
          </cell>
          <cell r="M9883" t="str">
            <v>F</v>
          </cell>
          <cell r="N9883">
            <v>1</v>
          </cell>
          <cell r="O9883" t="str">
            <v>PAVANKUMARNAIK007@GMAIL.COM</v>
          </cell>
        </row>
        <row r="9884">
          <cell r="A9884" t="str">
            <v>IN30302863120911</v>
          </cell>
          <cell r="B9884" t="str">
            <v>RAJESHREE DESHPANDE</v>
          </cell>
          <cell r="C9884" t="str">
            <v>N</v>
          </cell>
          <cell r="D9884" t="str">
            <v>INFOSYS INFOCITY INDUSTRIAL ESTATE</v>
          </cell>
          <cell r="E9884" t="str">
            <v>PATIA CHANDAKA WIPRO</v>
          </cell>
          <cell r="F9884" t="str">
            <v>BHUBANESHWAR</v>
          </cell>
          <cell r="G9884" t="str">
            <v>ORISSAINDIA</v>
          </cell>
          <cell r="I9884" t="str">
            <v>751024</v>
          </cell>
          <cell r="J9884">
            <v>6</v>
          </cell>
          <cell r="M9884" t="str">
            <v>F</v>
          </cell>
          <cell r="N9884">
            <v>1</v>
          </cell>
          <cell r="O9884" t="str">
            <v>RAJESHREEDESHPANDE6@GMAIL.COM</v>
          </cell>
        </row>
        <row r="9885">
          <cell r="A9885" t="str">
            <v>1208160055698933</v>
          </cell>
          <cell r="B9885" t="str">
            <v>ABINASH PRADHAN</v>
          </cell>
          <cell r="C9885" t="str">
            <v>C</v>
          </cell>
          <cell r="D9885" t="str">
            <v>PLOT NO 484 10A PRACHI VIHAR</v>
          </cell>
          <cell r="E9885" t="str">
            <v>NEAR SHIV TEMPLE KHORDA</v>
          </cell>
          <cell r="G9885" t="str">
            <v>KHORDHA</v>
          </cell>
          <cell r="H9885" t="str">
            <v>ODISHA</v>
          </cell>
          <cell r="I9885" t="str">
            <v>751025</v>
          </cell>
          <cell r="J9885">
            <v>6</v>
          </cell>
          <cell r="M9885" t="str">
            <v>F</v>
          </cell>
          <cell r="N9885">
            <v>1</v>
          </cell>
          <cell r="O9885" t="str">
            <v>ABINASH.G.2016@GMAIL.COM</v>
          </cell>
        </row>
        <row r="9886">
          <cell r="A9886" t="str">
            <v>1208180030173168</v>
          </cell>
          <cell r="B9886" t="str">
            <v>BISWA RANJAN PRUSTY</v>
          </cell>
          <cell r="C9886" t="str">
            <v>C</v>
          </cell>
          <cell r="D9886" t="str">
            <v>PLOT NO L 178 MAHAVEER LANE</v>
          </cell>
          <cell r="E9886" t="str">
            <v>NEAR HANUMAN TEMPLE G G</v>
          </cell>
          <cell r="F9886" t="str">
            <v>PCOLONY SO</v>
          </cell>
          <cell r="G9886" t="str">
            <v>KHORDHA</v>
          </cell>
          <cell r="H9886" t="str">
            <v>ODISHA</v>
          </cell>
          <cell r="I9886" t="str">
            <v>751025</v>
          </cell>
          <cell r="J9886">
            <v>7</v>
          </cell>
          <cell r="M9886" t="str">
            <v>F</v>
          </cell>
          <cell r="N9886">
            <v>1</v>
          </cell>
          <cell r="O9886" t="str">
            <v>MASTER.BISWAA@GMAIL.COM</v>
          </cell>
        </row>
        <row r="9887">
          <cell r="A9887" t="str">
            <v>1208160095036278</v>
          </cell>
          <cell r="B9887" t="str">
            <v>PRABHUPAD PRADHAN</v>
          </cell>
          <cell r="C9887" t="str">
            <v>C</v>
          </cell>
          <cell r="D9887" t="str">
            <v>MIG 46 KANAN VIHAR PHASE II BHUBANESWAR</v>
          </cell>
          <cell r="G9887" t="str">
            <v>KHORDA</v>
          </cell>
          <cell r="H9887" t="str">
            <v>ODISHA</v>
          </cell>
          <cell r="I9887" t="str">
            <v>751031</v>
          </cell>
          <cell r="J9887">
            <v>1</v>
          </cell>
          <cell r="M9887" t="str">
            <v>F</v>
          </cell>
          <cell r="N9887">
            <v>1</v>
          </cell>
          <cell r="O9887" t="str">
            <v>PRABHUPAD26@PROTONMAIL.COM</v>
          </cell>
        </row>
        <row r="9888">
          <cell r="A9888" t="str">
            <v>1208160014503703</v>
          </cell>
          <cell r="B9888" t="str">
            <v>SUBRAT KUMAR SAHOO</v>
          </cell>
          <cell r="C9888" t="str">
            <v>C</v>
          </cell>
          <cell r="D9888" t="str">
            <v>AHMUNIAPATANA RASULPUR</v>
          </cell>
          <cell r="E9888" t="str">
            <v>PO VIA KAKATAPUR</v>
          </cell>
          <cell r="G9888" t="str">
            <v>PURI</v>
          </cell>
          <cell r="H9888" t="str">
            <v>ODISHA</v>
          </cell>
          <cell r="I9888" t="str">
            <v>752001</v>
          </cell>
          <cell r="J9888">
            <v>10</v>
          </cell>
          <cell r="M9888" t="str">
            <v>F</v>
          </cell>
          <cell r="N9888">
            <v>1</v>
          </cell>
          <cell r="O9888" t="str">
            <v>SKS.SUBRATKUMAR@GMAIL.COM</v>
          </cell>
        </row>
        <row r="9889">
          <cell r="A9889" t="str">
            <v>IN30115128057211</v>
          </cell>
          <cell r="B9889" t="str">
            <v>DEBI PRASAD MAHAPATRA</v>
          </cell>
          <cell r="C9889" t="str">
            <v>N</v>
          </cell>
          <cell r="D9889" t="str">
            <v>PRAJNALAYA (HOLDING NO 131)</v>
          </cell>
          <cell r="E9889" t="str">
            <v>DUTTA TOTA WARD NO 18</v>
          </cell>
          <cell r="G9889" t="str">
            <v>PURI</v>
          </cell>
          <cell r="I9889" t="str">
            <v>752001</v>
          </cell>
          <cell r="J9889">
            <v>350</v>
          </cell>
          <cell r="M9889" t="str">
            <v>F</v>
          </cell>
          <cell r="N9889">
            <v>1</v>
          </cell>
          <cell r="O9889" t="str">
            <v>DEBIPRASAADM@YAHOO.COM</v>
          </cell>
        </row>
        <row r="9890">
          <cell r="A9890" t="str">
            <v>1202300001205904</v>
          </cell>
          <cell r="B9890" t="str">
            <v>K HEMALATA</v>
          </cell>
          <cell r="C9890" t="str">
            <v>C</v>
          </cell>
          <cell r="D9890" t="str">
            <v>EWS 52 SRI KSHETRA COLONY</v>
          </cell>
          <cell r="E9890" t="str">
            <v>PURI SATION ROAD</v>
          </cell>
          <cell r="G9890" t="str">
            <v>PURI</v>
          </cell>
          <cell r="H9890" t="str">
            <v>ORISSA</v>
          </cell>
          <cell r="I9890" t="str">
            <v>752002</v>
          </cell>
          <cell r="J9890">
            <v>1000</v>
          </cell>
          <cell r="M9890" t="str">
            <v>F</v>
          </cell>
          <cell r="N9890">
            <v>1</v>
          </cell>
          <cell r="O9890" t="str">
            <v>KHEMALATA00@GMAIL.COM</v>
          </cell>
        </row>
        <row r="9891">
          <cell r="A9891" t="str">
            <v>1208880002156609</v>
          </cell>
          <cell r="B9891" t="str">
            <v>SAPTARSHI MANGARAJ</v>
          </cell>
          <cell r="C9891" t="str">
            <v>C</v>
          </cell>
          <cell r="D9891" t="str">
            <v>DADAMATH LANE PURIM PURI</v>
          </cell>
          <cell r="G9891" t="str">
            <v>PURI</v>
          </cell>
          <cell r="H9891" t="str">
            <v>ODISHA</v>
          </cell>
          <cell r="I9891" t="str">
            <v>752002</v>
          </cell>
          <cell r="J9891">
            <v>10</v>
          </cell>
          <cell r="M9891" t="str">
            <v>F</v>
          </cell>
          <cell r="N9891">
            <v>1</v>
          </cell>
          <cell r="O9891" t="str">
            <v>SAPTARSHIMANGARAJ1998@GMAIL.COM</v>
          </cell>
        </row>
        <row r="9892">
          <cell r="A9892" t="str">
            <v>1208160017637694</v>
          </cell>
          <cell r="B9892" t="str">
            <v>SRIDHAR MOHAPATRA</v>
          </cell>
          <cell r="C9892" t="str">
            <v>C</v>
          </cell>
          <cell r="D9892" t="str">
            <v>PRAHARAJAPUR</v>
          </cell>
          <cell r="G9892" t="str">
            <v>PURI</v>
          </cell>
          <cell r="H9892" t="str">
            <v>ODISHA</v>
          </cell>
          <cell r="I9892" t="str">
            <v>752016</v>
          </cell>
          <cell r="J9892">
            <v>4</v>
          </cell>
          <cell r="M9892" t="str">
            <v>F</v>
          </cell>
          <cell r="N9892">
            <v>1</v>
          </cell>
          <cell r="O9892" t="str">
            <v>SRIDHARMOHAPATRA1969@GMAIL.COM</v>
          </cell>
        </row>
        <row r="9893">
          <cell r="A9893" t="str">
            <v>1208870342690783</v>
          </cell>
          <cell r="B9893" t="str">
            <v>KALPANA SAHOO</v>
          </cell>
          <cell r="C9893" t="str">
            <v>C</v>
          </cell>
          <cell r="D9893" t="str">
            <v>W O RAMAKANTA SAHOO KAIMATIA BRAJAMOHANP</v>
          </cell>
          <cell r="E9893" t="str">
            <v>KHORDHA BRAJAMOHANPUR KHORDA ODISHA</v>
          </cell>
          <cell r="F9893" t="str">
            <v>.</v>
          </cell>
          <cell r="G9893" t="str">
            <v>KHORDHA</v>
          </cell>
          <cell r="H9893" t="str">
            <v>ODISHA</v>
          </cell>
          <cell r="I9893" t="str">
            <v>752018</v>
          </cell>
          <cell r="J9893">
            <v>14</v>
          </cell>
          <cell r="M9893" t="str">
            <v>F</v>
          </cell>
          <cell r="N9893">
            <v>1</v>
          </cell>
          <cell r="O9893" t="str">
            <v>KALPANASAHOO1988@GMAIL.COM</v>
          </cell>
        </row>
        <row r="9894">
          <cell r="A9894" t="str">
            <v>1208160056418081</v>
          </cell>
          <cell r="B9894" t="str">
            <v>CHILIKA NAYAK</v>
          </cell>
          <cell r="C9894" t="str">
            <v>C</v>
          </cell>
          <cell r="D9894" t="str">
            <v>CHANDPUR MADHUBAN SAHI CHANDPUR</v>
          </cell>
          <cell r="G9894" t="str">
            <v>NAYAGARH</v>
          </cell>
          <cell r="H9894" t="str">
            <v>ODISHA</v>
          </cell>
          <cell r="I9894" t="str">
            <v>752024</v>
          </cell>
          <cell r="J9894">
            <v>24</v>
          </cell>
          <cell r="M9894" t="str">
            <v>F</v>
          </cell>
          <cell r="N9894">
            <v>1</v>
          </cell>
          <cell r="O9894" t="str">
            <v>N.CHILIKA@GMAIL.COM</v>
          </cell>
        </row>
        <row r="9895">
          <cell r="A9895" t="str">
            <v>1208160093511970</v>
          </cell>
          <cell r="B9895" t="str">
            <v>PRASEEM KUMAR PATTNAIK</v>
          </cell>
          <cell r="C9895" t="str">
            <v>C</v>
          </cell>
          <cell r="D9895" t="str">
            <v>KHORDA DAIAIPUT</v>
          </cell>
          <cell r="G9895" t="str">
            <v>KHORDA</v>
          </cell>
          <cell r="H9895" t="str">
            <v>ODISHA</v>
          </cell>
          <cell r="I9895" t="str">
            <v>752056</v>
          </cell>
          <cell r="J9895">
            <v>5</v>
          </cell>
          <cell r="M9895" t="str">
            <v>F</v>
          </cell>
          <cell r="N9895">
            <v>1</v>
          </cell>
          <cell r="O9895" t="str">
            <v>PRASEEM.KUMAR.PATTNAIK@GMAIL.COM</v>
          </cell>
        </row>
        <row r="9896">
          <cell r="A9896" t="str">
            <v>1208160004609663</v>
          </cell>
          <cell r="B9896" t="str">
            <v>BIBHU PRASAD SUKLA</v>
          </cell>
          <cell r="C9896" t="str">
            <v>C</v>
          </cell>
          <cell r="D9896" t="str">
            <v>MALLIPADAR BASUDEBAPUR</v>
          </cell>
          <cell r="E9896" t="str">
            <v>MAILPUADAR</v>
          </cell>
          <cell r="F9896" t="str">
            <v>MALIPADAR</v>
          </cell>
          <cell r="G9896" t="str">
            <v>PURI</v>
          </cell>
          <cell r="H9896" t="str">
            <v>ODISHA</v>
          </cell>
          <cell r="I9896" t="str">
            <v>752061</v>
          </cell>
          <cell r="J9896">
            <v>40</v>
          </cell>
          <cell r="M9896" t="str">
            <v>F</v>
          </cell>
          <cell r="N9896">
            <v>1</v>
          </cell>
          <cell r="O9896" t="str">
            <v>BIBHUPRASADSUKLA12@GMAIL.COM</v>
          </cell>
        </row>
        <row r="9897">
          <cell r="A9897" t="str">
            <v>1208180020237471</v>
          </cell>
          <cell r="B9897" t="str">
            <v>PARSU RAM SAHOO</v>
          </cell>
          <cell r="C9897" t="str">
            <v>C</v>
          </cell>
          <cell r="D9897" t="str">
            <v>S O B N SAHOO BADUMANI</v>
          </cell>
          <cell r="E9897" t="str">
            <v>NAGARNAYAGARH</v>
          </cell>
          <cell r="G9897" t="str">
            <v>NAYAGARH</v>
          </cell>
          <cell r="H9897" t="str">
            <v>ODISHA</v>
          </cell>
          <cell r="I9897" t="str">
            <v>752069</v>
          </cell>
          <cell r="J9897">
            <v>1</v>
          </cell>
          <cell r="M9897" t="str">
            <v>F</v>
          </cell>
          <cell r="N9897">
            <v>1</v>
          </cell>
          <cell r="O9897" t="str">
            <v>PRSAHOOKUNA@GMAIL.COM</v>
          </cell>
        </row>
        <row r="9898">
          <cell r="A9898" t="str">
            <v>1208160000314911</v>
          </cell>
          <cell r="B9898" t="str">
            <v>SIBA PRASAD DASH</v>
          </cell>
          <cell r="C9898" t="str">
            <v>C</v>
          </cell>
          <cell r="D9898" t="str">
            <v>DANDASAHI KHANDAPADA NAYAGARH</v>
          </cell>
          <cell r="E9898" t="str">
            <v>KHANDAPADA</v>
          </cell>
          <cell r="G9898" t="str">
            <v>NAYAGARH</v>
          </cell>
          <cell r="H9898" t="str">
            <v>ORISSA</v>
          </cell>
          <cell r="I9898" t="str">
            <v>752077</v>
          </cell>
          <cell r="J9898">
            <v>75</v>
          </cell>
          <cell r="M9898" t="str">
            <v>F</v>
          </cell>
          <cell r="N9898">
            <v>1</v>
          </cell>
          <cell r="O9898" t="str">
            <v>SANKAR19766@GMAIL.COM</v>
          </cell>
        </row>
        <row r="9899">
          <cell r="A9899" t="str">
            <v>1208160074464853</v>
          </cell>
          <cell r="B9899" t="str">
            <v>KUMARI SUNITA SWAIN</v>
          </cell>
          <cell r="C9899" t="str">
            <v>C</v>
          </cell>
          <cell r="D9899" t="str">
            <v>D/O RAMESH CHANDRA SWAIN FLATI NO-C-127</v>
          </cell>
          <cell r="E9899" t="str">
            <v>AVENUE AT-ANDILO PS-BALIANTA PO-BALIANTA</v>
          </cell>
          <cell r="F9899" t="str">
            <v>ANDILO</v>
          </cell>
          <cell r="G9899" t="str">
            <v>KHORDA</v>
          </cell>
          <cell r="H9899" t="str">
            <v>ODISHA</v>
          </cell>
          <cell r="I9899" t="str">
            <v>752101</v>
          </cell>
          <cell r="J9899">
            <v>10</v>
          </cell>
          <cell r="M9899" t="str">
            <v>F</v>
          </cell>
          <cell r="N9899">
            <v>1</v>
          </cell>
          <cell r="O9899" t="str">
            <v>SUNITA19SWAIN92@GMAIL.COM</v>
          </cell>
        </row>
        <row r="9900">
          <cell r="A9900" t="str">
            <v>IN30154918613415</v>
          </cell>
          <cell r="B9900" t="str">
            <v>SUDHA KAMANI</v>
          </cell>
          <cell r="C9900" t="str">
            <v>N</v>
          </cell>
          <cell r="D9900" t="str">
            <v>SHREE VIHAR APARTMENT</v>
          </cell>
          <cell r="E9900" t="str">
            <v>BLOCK NO 502</v>
          </cell>
          <cell r="F9900" t="str">
            <v>JHOLA SAHI 5TH FLOOR</v>
          </cell>
          <cell r="G9900" t="str">
            <v>CUTTACK</v>
          </cell>
          <cell r="I9900" t="str">
            <v>753001</v>
          </cell>
          <cell r="J9900">
            <v>28</v>
          </cell>
          <cell r="M9900" t="str">
            <v>F</v>
          </cell>
          <cell r="N9900">
            <v>1</v>
          </cell>
          <cell r="O9900" t="str">
            <v>HEMALKAMANI@GMAIL.COM</v>
          </cell>
        </row>
        <row r="9901">
          <cell r="A9901" t="str">
            <v>1208160034044285</v>
          </cell>
          <cell r="B9901" t="str">
            <v>BANITA AGARWAL</v>
          </cell>
          <cell r="C9901" t="str">
            <v>C</v>
          </cell>
          <cell r="D9901" t="str">
            <v>NANGALIA NIWAS MANIK GHOSH BAZAR MANIK G</v>
          </cell>
          <cell r="E9901" t="str">
            <v>NEAR RANISAHI TEMPLE</v>
          </cell>
          <cell r="G9901" t="str">
            <v>CUTTACK</v>
          </cell>
          <cell r="H9901" t="str">
            <v>ODISHA</v>
          </cell>
          <cell r="I9901" t="str">
            <v>753002</v>
          </cell>
          <cell r="J9901">
            <v>4</v>
          </cell>
          <cell r="M9901" t="str">
            <v>F</v>
          </cell>
          <cell r="N9901">
            <v>1</v>
          </cell>
          <cell r="O9901" t="str">
            <v>MAILBISHU@GMAIL.COM</v>
          </cell>
        </row>
        <row r="9902">
          <cell r="A9902" t="str">
            <v>1208870101112501</v>
          </cell>
          <cell r="B9902" t="str">
            <v>SANDHYARANI BARIK</v>
          </cell>
          <cell r="C9902" t="str">
            <v>C</v>
          </cell>
          <cell r="D9902" t="str">
            <v>D O JOGENDRA NATH BARIK QR</v>
          </cell>
          <cell r="E9902" t="str">
            <v>NO E 3 JOBRA MUNICIPALITY</v>
          </cell>
          <cell r="F9902" t="str">
            <v>COLONY CUTTACK CUTTACK</v>
          </cell>
          <cell r="G9902" t="str">
            <v>CUTTACK</v>
          </cell>
          <cell r="H9902" t="str">
            <v>ODISHA</v>
          </cell>
          <cell r="I9902" t="str">
            <v>753003</v>
          </cell>
          <cell r="J9902">
            <v>12</v>
          </cell>
          <cell r="M9902" t="str">
            <v>F</v>
          </cell>
          <cell r="N9902">
            <v>1</v>
          </cell>
          <cell r="O9902" t="str">
            <v>SANDHYARANIBARIK91@GMAIL.COM</v>
          </cell>
        </row>
        <row r="9903">
          <cell r="A9903" t="str">
            <v>IN30302845582335</v>
          </cell>
          <cell r="B9903" t="str">
            <v>JASOBANTA KUMAR BARIK</v>
          </cell>
          <cell r="C9903" t="str">
            <v>N</v>
          </cell>
          <cell r="D9903" t="str">
            <v>QR NO E 3 MUNICIPAL CLY JOBRA</v>
          </cell>
          <cell r="E9903" t="str">
            <v>COLLEGE CHHAKA</v>
          </cell>
          <cell r="F9903" t="str">
            <v>CUTTACK</v>
          </cell>
          <cell r="G9903" t="str">
            <v>ODISHAINDIA</v>
          </cell>
          <cell r="I9903" t="str">
            <v>753003</v>
          </cell>
          <cell r="J9903">
            <v>102</v>
          </cell>
          <cell r="M9903" t="str">
            <v>F</v>
          </cell>
          <cell r="N9903">
            <v>1</v>
          </cell>
          <cell r="O9903" t="str">
            <v>JASOBANTABARIK004@GMAIL.COM</v>
          </cell>
        </row>
        <row r="9904">
          <cell r="A9904" t="str">
            <v>1208160013271791</v>
          </cell>
          <cell r="B9904" t="str">
            <v>MONALISA DAS</v>
          </cell>
          <cell r="C9904" t="str">
            <v>C</v>
          </cell>
          <cell r="D9904" t="str">
            <v>C/O. SASHI BHUSAN DAS</v>
          </cell>
          <cell r="E9904" t="str">
            <v>ANANDA VIHAR APARNA NAGAR</v>
          </cell>
          <cell r="G9904" t="str">
            <v>CUTTACK</v>
          </cell>
          <cell r="H9904" t="str">
            <v>ODISHA</v>
          </cell>
          <cell r="I9904" t="str">
            <v>753004</v>
          </cell>
          <cell r="J9904">
            <v>30</v>
          </cell>
          <cell r="M9904" t="str">
            <v>F</v>
          </cell>
          <cell r="N9904">
            <v>1</v>
          </cell>
          <cell r="O9904" t="str">
            <v>DASMONALISA05@GMAIL.COM</v>
          </cell>
        </row>
        <row r="9905">
          <cell r="A9905" t="str">
            <v>IN30154957240906</v>
          </cell>
          <cell r="B9905" t="str">
            <v>BICHITRANANDA MOHAPATRA</v>
          </cell>
          <cell r="C9905" t="str">
            <v>N</v>
          </cell>
          <cell r="D9905" t="str">
            <v>PLOT NO-1481 MAHANADI VIHAR</v>
          </cell>
          <cell r="F9905" t="str">
            <v>NAYA BAZAR CUTTACK SADAR</v>
          </cell>
          <cell r="G9905" t="str">
            <v>CUTTACK</v>
          </cell>
          <cell r="I9905" t="str">
            <v>753004</v>
          </cell>
          <cell r="J9905">
            <v>70</v>
          </cell>
          <cell r="M9905" t="str">
            <v>F</v>
          </cell>
          <cell r="N9905">
            <v>1</v>
          </cell>
          <cell r="O9905" t="str">
            <v>PUTUN.MOHAPATRA@GMAIL.COM</v>
          </cell>
        </row>
        <row r="9906">
          <cell r="A9906" t="str">
            <v>1208160004510680</v>
          </cell>
          <cell r="B9906" t="str">
            <v>MOHANISH DAS</v>
          </cell>
          <cell r="C9906" t="str">
            <v>C</v>
          </cell>
          <cell r="D9906" t="str">
            <v>MAHATAB NAGAR CUTTACK ORISSA P</v>
          </cell>
          <cell r="E9906" t="str">
            <v>HIGHSCHOOL CUTTACK SADAR 75300</v>
          </cell>
          <cell r="G9906" t="str">
            <v>CUTTACK</v>
          </cell>
          <cell r="H9906" t="str">
            <v>ODISHA</v>
          </cell>
          <cell r="I9906" t="str">
            <v>753008</v>
          </cell>
          <cell r="J9906">
            <v>12</v>
          </cell>
          <cell r="M9906" t="str">
            <v>F</v>
          </cell>
          <cell r="N9906">
            <v>1</v>
          </cell>
          <cell r="O9906" t="str">
            <v>MD347437@GMAIL.COM</v>
          </cell>
        </row>
        <row r="9907">
          <cell r="A9907" t="str">
            <v>1208160049238771</v>
          </cell>
          <cell r="B9907" t="str">
            <v>PRAKASH KUMAR PADHI</v>
          </cell>
          <cell r="C9907" t="str">
            <v>C</v>
          </cell>
          <cell r="D9907" t="str">
            <v>BANGALI SAHI TELENGA BAZAR</v>
          </cell>
          <cell r="G9907" t="str">
            <v>CUTTACK</v>
          </cell>
          <cell r="H9907" t="str">
            <v>ODISHA</v>
          </cell>
          <cell r="I9907" t="str">
            <v>753009</v>
          </cell>
          <cell r="J9907">
            <v>14</v>
          </cell>
          <cell r="M9907" t="str">
            <v>F</v>
          </cell>
          <cell r="N9907">
            <v>1</v>
          </cell>
          <cell r="O9907" t="str">
            <v>KUMAR.PRAKASH399@GMAIL.COM</v>
          </cell>
        </row>
        <row r="9908">
          <cell r="A9908" t="str">
            <v>IN30045014724704</v>
          </cell>
          <cell r="B9908" t="str">
            <v>SAROJ KUMAR SWAIN</v>
          </cell>
          <cell r="C9908" t="str">
            <v>N</v>
          </cell>
          <cell r="D9908" t="str">
            <v>AT JHANJIRIMANGALA</v>
          </cell>
          <cell r="E9908" t="str">
            <v>PO TELANGANA BAZAR</v>
          </cell>
          <cell r="F9908" t="str">
            <v>DIST CUTTACK</v>
          </cell>
          <cell r="G9908" t="str">
            <v>ODISHA</v>
          </cell>
          <cell r="I9908" t="str">
            <v>753009</v>
          </cell>
          <cell r="J9908">
            <v>105</v>
          </cell>
          <cell r="M9908" t="str">
            <v>F</v>
          </cell>
          <cell r="N9908">
            <v>1</v>
          </cell>
          <cell r="O9908" t="str">
            <v>SAROJSWAIN1@GMAIL.COM</v>
          </cell>
        </row>
        <row r="9909">
          <cell r="A9909" t="str">
            <v>1208160035983001</v>
          </cell>
          <cell r="B9909" t="str">
            <v>SUSIL KUMAR SAHOO</v>
          </cell>
          <cell r="C9909" t="str">
            <v>C</v>
          </cell>
          <cell r="D9909" t="str">
            <v>PS-CUTTACK SADAR PS-CUTTACK SADAR</v>
          </cell>
          <cell r="E9909" t="str">
            <v>NEAR JANARDAN TEMPLE</v>
          </cell>
          <cell r="G9909" t="str">
            <v>CUTTACK</v>
          </cell>
          <cell r="H9909" t="str">
            <v>ODISHA</v>
          </cell>
          <cell r="I9909" t="str">
            <v>753011</v>
          </cell>
          <cell r="J9909">
            <v>9</v>
          </cell>
          <cell r="M9909" t="str">
            <v>F</v>
          </cell>
          <cell r="N9909">
            <v>1</v>
          </cell>
          <cell r="O9909" t="str">
            <v>SUSIL.SAHOO78@GMAIL.COM</v>
          </cell>
        </row>
        <row r="9910">
          <cell r="A9910" t="str">
            <v>1208160091072566</v>
          </cell>
          <cell r="B9910" t="str">
            <v>PRATIMA DAS</v>
          </cell>
          <cell r="C9910" t="str">
            <v>C</v>
          </cell>
          <cell r="D9910" t="str">
            <v>41 1 130 NAZARPUR TOTASAHI JAGATPUR</v>
          </cell>
          <cell r="G9910" t="str">
            <v>CUTTACK</v>
          </cell>
          <cell r="H9910" t="str">
            <v>ODISHA</v>
          </cell>
          <cell r="I9910" t="str">
            <v>754021</v>
          </cell>
          <cell r="J9910">
            <v>10</v>
          </cell>
          <cell r="M9910" t="str">
            <v>F</v>
          </cell>
          <cell r="N9910">
            <v>1</v>
          </cell>
          <cell r="O9910" t="str">
            <v>PRATIMAD41@GMAIL.COM</v>
          </cell>
        </row>
        <row r="9911">
          <cell r="A9911" t="str">
            <v>1208870055553505</v>
          </cell>
          <cell r="B9911" t="str">
            <v>SUBHASIS MUDULI</v>
          </cell>
          <cell r="C9911" t="str">
            <v>C</v>
          </cell>
          <cell r="D9911" t="str">
            <v>SASANSIMA DHANMANDAL</v>
          </cell>
          <cell r="E9911" t="str">
            <v>.</v>
          </cell>
          <cell r="F9911" t="str">
            <v>.</v>
          </cell>
          <cell r="G9911" t="str">
            <v>JAJAPUR</v>
          </cell>
          <cell r="H9911" t="str">
            <v>ODISHA</v>
          </cell>
          <cell r="I9911" t="str">
            <v>754024</v>
          </cell>
          <cell r="J9911">
            <v>2</v>
          </cell>
          <cell r="M9911" t="str">
            <v>F</v>
          </cell>
          <cell r="N9911">
            <v>1</v>
          </cell>
          <cell r="O9911" t="str">
            <v>SUBHASIS1784@GMAIL.COM</v>
          </cell>
        </row>
        <row r="9912">
          <cell r="A9912" t="str">
            <v>1208670009236781</v>
          </cell>
          <cell r="B9912" t="str">
            <v>SUJATA SIBAJI PATTANAIK</v>
          </cell>
          <cell r="C9912" t="str">
            <v>C</v>
          </cell>
          <cell r="D9912" t="str">
            <v>W O SIBAJI PATTANAIK RADHA</v>
          </cell>
          <cell r="E9912" t="str">
            <v>GOVINDPUR RADHA GOVINDPUR</v>
          </cell>
          <cell r="F9912" t="str">
            <v>ATHAGAD CUTTACK ODISHA 754029</v>
          </cell>
          <cell r="G9912" t="str">
            <v>CUTTACK</v>
          </cell>
          <cell r="H9912" t="str">
            <v>ODISHA</v>
          </cell>
          <cell r="I9912" t="str">
            <v>754029</v>
          </cell>
          <cell r="J9912">
            <v>2</v>
          </cell>
          <cell r="M9912" t="str">
            <v>F</v>
          </cell>
          <cell r="N9912">
            <v>1</v>
          </cell>
          <cell r="O9912" t="str">
            <v>SUSP1976@GMAIL.COM</v>
          </cell>
        </row>
        <row r="9913">
          <cell r="A9913" t="str">
            <v>1203230002967237</v>
          </cell>
          <cell r="B9913" t="str">
            <v>SANTOSH KUMAR PRADHAN</v>
          </cell>
          <cell r="C9913" t="str">
            <v>C</v>
          </cell>
          <cell r="D9913" t="str">
            <v>KANKADAJODI CUTTACK ODISHA</v>
          </cell>
          <cell r="E9913" t="str">
            <v>CUTTACK</v>
          </cell>
          <cell r="G9913" t="str">
            <v>CUTTACK</v>
          </cell>
          <cell r="H9913" t="str">
            <v>ODISHA</v>
          </cell>
          <cell r="I9913" t="str">
            <v>754035</v>
          </cell>
          <cell r="J9913">
            <v>1</v>
          </cell>
          <cell r="M9913" t="str">
            <v>F</v>
          </cell>
          <cell r="N9913">
            <v>1</v>
          </cell>
          <cell r="O9913" t="str">
            <v>SPRADHAN490.SP@GMAIL.COM</v>
          </cell>
        </row>
        <row r="9914">
          <cell r="A9914" t="str">
            <v>1203320048488490</v>
          </cell>
          <cell r="B9914" t="str">
            <v>SATYAPRAKASH SAHOO</v>
          </cell>
          <cell r="C9914" t="str">
            <v>C</v>
          </cell>
          <cell r="D9914" t="str">
            <v>AT- NUAPATANA PS- TIGIRIA PO-</v>
          </cell>
          <cell r="E9914" t="str">
            <v>NUAPATANA TIGIRIA</v>
          </cell>
          <cell r="G9914" t="str">
            <v>CUTTACK</v>
          </cell>
          <cell r="H9914" t="str">
            <v>ODISHA</v>
          </cell>
          <cell r="I9914" t="str">
            <v>754035</v>
          </cell>
          <cell r="J9914">
            <v>2</v>
          </cell>
          <cell r="M9914" t="str">
            <v>F</v>
          </cell>
          <cell r="N9914">
            <v>1</v>
          </cell>
          <cell r="O9914" t="str">
            <v>SAHOOSATYAPRAKASH978@GMAIL.COM</v>
          </cell>
        </row>
        <row r="9915">
          <cell r="A9915" t="str">
            <v>1208160064128646</v>
          </cell>
          <cell r="B9915" t="str">
            <v>RANAJIT PRADHAN</v>
          </cell>
          <cell r="C9915" t="str">
            <v>C</v>
          </cell>
          <cell r="D9915" t="str">
            <v>PANCHAGOCHHIA PANCHAGOCHHIA</v>
          </cell>
          <cell r="G9915" t="str">
            <v>CUTTACK</v>
          </cell>
          <cell r="H9915" t="str">
            <v>ODISHA</v>
          </cell>
          <cell r="I9915" t="str">
            <v>754037</v>
          </cell>
          <cell r="J9915">
            <v>51</v>
          </cell>
          <cell r="M9915" t="str">
            <v>F</v>
          </cell>
          <cell r="N9915">
            <v>1</v>
          </cell>
          <cell r="O9915" t="str">
            <v>PRADHAN.RANAJIT@GMAIL.COM</v>
          </cell>
        </row>
        <row r="9916">
          <cell r="A9916" t="str">
            <v>1203230002615506</v>
          </cell>
          <cell r="B9916" t="str">
            <v>RAMAKANTA SAHOO</v>
          </cell>
          <cell r="C9916" t="str">
            <v>C</v>
          </cell>
          <cell r="D9916" t="str">
            <v>UTTARKUL</v>
          </cell>
          <cell r="E9916" t="str">
            <v>UTTARKUL</v>
          </cell>
          <cell r="F9916" t="str">
            <v>UTTARKUL</v>
          </cell>
          <cell r="G9916" t="str">
            <v>CUTTACK</v>
          </cell>
          <cell r="H9916" t="str">
            <v>ODISHA</v>
          </cell>
          <cell r="I9916" t="str">
            <v>754134</v>
          </cell>
          <cell r="J9916">
            <v>95</v>
          </cell>
          <cell r="M9916" t="str">
            <v>F</v>
          </cell>
          <cell r="N9916">
            <v>1</v>
          </cell>
          <cell r="O9916" t="str">
            <v>DOCTORRAMAKANT890@GMAIL.COM</v>
          </cell>
        </row>
        <row r="9917">
          <cell r="A9917" t="str">
            <v>1203320184838401</v>
          </cell>
          <cell r="B9917" t="str">
            <v>BIDHAN KUMAR MOHAPATRA</v>
          </cell>
          <cell r="C9917" t="str">
            <v>C</v>
          </cell>
          <cell r="D9917" t="str">
            <v>BARIPALA KENDRAPARA ODISHA</v>
          </cell>
          <cell r="G9917" t="str">
            <v>JAGATSINGHPUR</v>
          </cell>
          <cell r="H9917" t="str">
            <v>ODISHA</v>
          </cell>
          <cell r="I9917" t="str">
            <v>754140</v>
          </cell>
          <cell r="J9917">
            <v>15</v>
          </cell>
          <cell r="M9917" t="str">
            <v>F</v>
          </cell>
          <cell r="N9917">
            <v>1</v>
          </cell>
          <cell r="O9917" t="str">
            <v>BIDHANMOHAPATRA@GMAIL.COM</v>
          </cell>
        </row>
        <row r="9918">
          <cell r="A9918" t="str">
            <v>IN30302811671515</v>
          </cell>
          <cell r="B9918" t="str">
            <v>PUSPALATA BARIK</v>
          </cell>
          <cell r="C9918" t="str">
            <v>N</v>
          </cell>
          <cell r="D9918" t="str">
            <v>CHAMPATI BHAYARPUR BHAIRPUR P O BOX</v>
          </cell>
          <cell r="E9918" t="str">
            <v>BHAIRAPUR JAGATPUR</v>
          </cell>
          <cell r="F9918" t="str">
            <v>ODISHA CUTTACK</v>
          </cell>
          <cell r="G9918" t="str">
            <v>ODISHA INDIA</v>
          </cell>
          <cell r="I9918" t="str">
            <v>754200</v>
          </cell>
          <cell r="J9918">
            <v>30</v>
          </cell>
          <cell r="M9918" t="str">
            <v>F</v>
          </cell>
          <cell r="N9918">
            <v>1</v>
          </cell>
          <cell r="O9918" t="str">
            <v>NBARIK839@GMAIL.COM</v>
          </cell>
        </row>
        <row r="9919">
          <cell r="A9919" t="str">
            <v>1208160015882231</v>
          </cell>
          <cell r="B9919" t="str">
            <v>DEVI PRASAD PALLAI</v>
          </cell>
          <cell r="C9919" t="str">
            <v>C</v>
          </cell>
          <cell r="D9919" t="str">
            <v>BARIK SAHI SANTA SAHI</v>
          </cell>
          <cell r="G9919" t="str">
            <v>KENDRAPARA</v>
          </cell>
          <cell r="H9919" t="str">
            <v>ODISHA</v>
          </cell>
          <cell r="I9919" t="str">
            <v>754211</v>
          </cell>
          <cell r="J9919">
            <v>3</v>
          </cell>
          <cell r="M9919" t="str">
            <v>F</v>
          </cell>
          <cell r="N9919">
            <v>1</v>
          </cell>
          <cell r="O9919" t="str">
            <v>PALLAIDEVI992@GMAIL.COM</v>
          </cell>
        </row>
        <row r="9920">
          <cell r="A9920" t="str">
            <v>1208160061076260</v>
          </cell>
          <cell r="B9920" t="str">
            <v>ASHIS SUBHRA LOCHAN</v>
          </cell>
          <cell r="C9920" t="str">
            <v>C</v>
          </cell>
          <cell r="D9920" t="str">
            <v>S/O GOLAK BIHARI MOHANTY</v>
          </cell>
          <cell r="G9920" t="str">
            <v>KENDRAPARA</v>
          </cell>
          <cell r="H9920" t="str">
            <v>ODISHA</v>
          </cell>
          <cell r="I9920" t="str">
            <v>754215</v>
          </cell>
          <cell r="J9920">
            <v>28</v>
          </cell>
          <cell r="M9920" t="str">
            <v>F</v>
          </cell>
          <cell r="N9920">
            <v>1</v>
          </cell>
          <cell r="O9920" t="str">
            <v>ASHIS4679@GMAIL.COM</v>
          </cell>
        </row>
        <row r="9921">
          <cell r="A9921" t="str">
            <v>1208160053558763</v>
          </cell>
          <cell r="B9921" t="str">
            <v>SAMEER KUMAR ROUT</v>
          </cell>
          <cell r="C9921" t="str">
            <v>C</v>
          </cell>
          <cell r="D9921" t="str">
            <v>KENDRAPARA MENDHAPUR MENDHAPUR</v>
          </cell>
          <cell r="G9921" t="str">
            <v>KENDRAPARA</v>
          </cell>
          <cell r="H9921" t="str">
            <v>ODISHA</v>
          </cell>
          <cell r="I9921" t="str">
            <v>754219</v>
          </cell>
          <cell r="J9921">
            <v>1</v>
          </cell>
          <cell r="M9921" t="str">
            <v>F</v>
          </cell>
          <cell r="N9921">
            <v>1</v>
          </cell>
          <cell r="O9921" t="str">
            <v>SAMEERKROUT@GMAIL.COM</v>
          </cell>
        </row>
        <row r="9922">
          <cell r="A9922" t="str">
            <v>1208870019936891</v>
          </cell>
          <cell r="B9922" t="str">
            <v>ANANYA ABINASH PANDA</v>
          </cell>
          <cell r="C9922" t="str">
            <v>C</v>
          </cell>
          <cell r="D9922" t="str">
            <v>SO AKSHAYA KUMAR PANDA UNIT</v>
          </cell>
          <cell r="E9922" t="str">
            <v>12NARANPUR KODANDAPUR</v>
          </cell>
          <cell r="F9922" t="str">
            <v>JAJPURM JAJAPUR JAJAPUR</v>
          </cell>
          <cell r="G9922" t="str">
            <v>JAJAPUR</v>
          </cell>
          <cell r="H9922" t="str">
            <v>ODISHA</v>
          </cell>
          <cell r="I9922" t="str">
            <v>755001</v>
          </cell>
          <cell r="J9922">
            <v>7</v>
          </cell>
          <cell r="M9922" t="str">
            <v>F</v>
          </cell>
          <cell r="N9922">
            <v>1</v>
          </cell>
          <cell r="O9922" t="str">
            <v>ANANYA.PANDA55@GMAIL.COM</v>
          </cell>
        </row>
        <row r="9923">
          <cell r="A9923" t="str">
            <v>1208160054797291</v>
          </cell>
          <cell r="B9923" t="str">
            <v>PRABHU PRASANNA PATI</v>
          </cell>
          <cell r="C9923" t="str">
            <v>C</v>
          </cell>
          <cell r="D9923" t="str">
            <v>BALIBIL BARI CUTTACK</v>
          </cell>
          <cell r="G9923" t="str">
            <v>JAJPUR</v>
          </cell>
          <cell r="H9923" t="str">
            <v>ODISHA</v>
          </cell>
          <cell r="I9923" t="str">
            <v>755003</v>
          </cell>
          <cell r="J9923">
            <v>13</v>
          </cell>
          <cell r="M9923" t="str">
            <v>F</v>
          </cell>
          <cell r="N9923">
            <v>1</v>
          </cell>
          <cell r="O9923" t="str">
            <v>PRABHUPATI25@GMAIL.COM</v>
          </cell>
        </row>
        <row r="9924">
          <cell r="A9924" t="str">
            <v>1208160062646521</v>
          </cell>
          <cell r="B9924" t="str">
            <v>SASMITA SAHOO</v>
          </cell>
          <cell r="C9924" t="str">
            <v>C</v>
          </cell>
          <cell r="D9924" t="str">
            <v>C/O RABINARAYAN SAHOO</v>
          </cell>
          <cell r="G9924" t="str">
            <v>JAJPUR</v>
          </cell>
          <cell r="H9924" t="str">
            <v>ODISHA</v>
          </cell>
          <cell r="I9924" t="str">
            <v>755011</v>
          </cell>
          <cell r="J9924">
            <v>10</v>
          </cell>
          <cell r="M9924" t="str">
            <v>F</v>
          </cell>
          <cell r="N9924">
            <v>1</v>
          </cell>
          <cell r="O9924" t="str">
            <v>SASMITASAHOO.1620@GMAIL.COM</v>
          </cell>
        </row>
        <row r="9925">
          <cell r="A9925" t="str">
            <v>IN30302864331205</v>
          </cell>
          <cell r="B9925" t="str">
            <v>JYOTIRMAYEE RAY</v>
          </cell>
          <cell r="C9925" t="str">
            <v>N</v>
          </cell>
          <cell r="D9925" t="str">
            <v>SATYANAGAR DHABALGIRI MODEL SCHOOL</v>
          </cell>
          <cell r="F9925" t="str">
            <v>JAJPUR</v>
          </cell>
          <cell r="G9925" t="str">
            <v>ORISSAINDIA</v>
          </cell>
          <cell r="I9925" t="str">
            <v>755020</v>
          </cell>
          <cell r="J9925">
            <v>1</v>
          </cell>
          <cell r="M9925" t="str">
            <v>F</v>
          </cell>
          <cell r="N9925">
            <v>1</v>
          </cell>
          <cell r="O9925" t="str">
            <v>ANILP09@GMAIL.COM</v>
          </cell>
        </row>
        <row r="9926">
          <cell r="A9926" t="str">
            <v>1208870091834072</v>
          </cell>
          <cell r="B9926" t="str">
            <v>GAYANIDHI MISHRA</v>
          </cell>
          <cell r="C9926" t="str">
            <v>C</v>
          </cell>
          <cell r="D9926" t="str">
            <v>BANK COLONY RANIPATANA</v>
          </cell>
          <cell r="E9926" t="str">
            <v>BALASORE</v>
          </cell>
          <cell r="F9926" t="str">
            <v>.</v>
          </cell>
          <cell r="G9926" t="str">
            <v>BALESWAR</v>
          </cell>
          <cell r="H9926" t="str">
            <v>ODISHA</v>
          </cell>
          <cell r="I9926" t="str">
            <v>756001</v>
          </cell>
          <cell r="J9926">
            <v>20</v>
          </cell>
          <cell r="M9926" t="str">
            <v>F</v>
          </cell>
          <cell r="N9926">
            <v>1</v>
          </cell>
          <cell r="O9926" t="str">
            <v>GAYANIDHI1961@GMAIL.COM</v>
          </cell>
        </row>
        <row r="9927">
          <cell r="A9927" t="str">
            <v>1208870057223449</v>
          </cell>
          <cell r="B9927" t="str">
            <v>NITISH KUMAR DASH</v>
          </cell>
          <cell r="C9927" t="str">
            <v>C</v>
          </cell>
          <cell r="D9927" t="str">
            <v>PO BALESHWAR KALYANNAGAR</v>
          </cell>
          <cell r="E9927" t="str">
            <v>ANGARGADIA BALESHWAR</v>
          </cell>
          <cell r="F9927" t="str">
            <v>.</v>
          </cell>
          <cell r="G9927" t="str">
            <v>BALESWAR</v>
          </cell>
          <cell r="H9927" t="str">
            <v>ODISHA</v>
          </cell>
          <cell r="I9927" t="str">
            <v>756001</v>
          </cell>
          <cell r="J9927">
            <v>10</v>
          </cell>
          <cell r="M9927" t="str">
            <v>F</v>
          </cell>
          <cell r="N9927">
            <v>1</v>
          </cell>
          <cell r="O9927" t="str">
            <v>NITISHDASH98@GMAIL.COM</v>
          </cell>
        </row>
        <row r="9928">
          <cell r="A9928" t="str">
            <v>1208160082414379</v>
          </cell>
          <cell r="B9928" t="str">
            <v>SANGITA KHANDELWAL</v>
          </cell>
          <cell r="C9928" t="str">
            <v>C</v>
          </cell>
          <cell r="D9928" t="str">
            <v>W/OANIL KHANDELWALARTO KAVIRAJ ROAD ARTO</v>
          </cell>
          <cell r="E9928" t="str">
            <v>ROAD ARTO KAVIRAJ ROAD ARTO KAVIRAJ ROAD</v>
          </cell>
          <cell r="F9928" t="str">
            <v>ROAD</v>
          </cell>
          <cell r="G9928" t="str">
            <v>BALESWAR</v>
          </cell>
          <cell r="H9928" t="str">
            <v>ODISHA</v>
          </cell>
          <cell r="I9928" t="str">
            <v>756003</v>
          </cell>
          <cell r="J9928">
            <v>42</v>
          </cell>
          <cell r="M9928" t="str">
            <v>F</v>
          </cell>
          <cell r="N9928">
            <v>1</v>
          </cell>
          <cell r="O9928" t="str">
            <v>SANGITABALASORE1@GMAIL.COM</v>
          </cell>
        </row>
        <row r="9929">
          <cell r="A9929" t="str">
            <v>IN30302881419183</v>
          </cell>
          <cell r="B9929" t="str">
            <v>HIMANSHU KHANDELWAL</v>
          </cell>
          <cell r="C9929" t="str">
            <v>N</v>
          </cell>
          <cell r="D9929" t="str">
            <v>ARTO KAVIRAJ ROAD MOTIGANJ BALASORE</v>
          </cell>
          <cell r="E9929" t="str">
            <v>NR GADGADIA CHOWK</v>
          </cell>
          <cell r="F9929" t="str">
            <v>BALASORE</v>
          </cell>
          <cell r="G9929" t="str">
            <v>ODISHAINDIA</v>
          </cell>
          <cell r="I9929" t="str">
            <v>756003</v>
          </cell>
          <cell r="J9929">
            <v>52</v>
          </cell>
          <cell r="M9929" t="str">
            <v>F</v>
          </cell>
          <cell r="N9929">
            <v>1</v>
          </cell>
          <cell r="O9929" t="str">
            <v>HIMANSU.ANIL@GMAIL.COM</v>
          </cell>
        </row>
        <row r="9930">
          <cell r="A9930" t="str">
            <v>1208160184252598</v>
          </cell>
          <cell r="B9930" t="str">
            <v>DEBLINA MOHAPATRA</v>
          </cell>
          <cell r="C9930" t="str">
            <v>C</v>
          </cell>
          <cell r="D9930" t="str">
            <v>BASUKHUNTA ARMALA</v>
          </cell>
          <cell r="E9930" t="str">
            <v>ARMALA BASUKHUNTA</v>
          </cell>
          <cell r="G9930" t="str">
            <v>BALESWAR</v>
          </cell>
          <cell r="H9930" t="str">
            <v>ODISHA</v>
          </cell>
          <cell r="I9930" t="str">
            <v>756019</v>
          </cell>
          <cell r="J9930">
            <v>15</v>
          </cell>
          <cell r="M9930" t="str">
            <v>F</v>
          </cell>
          <cell r="N9930">
            <v>1</v>
          </cell>
          <cell r="O9930" t="str">
            <v>DEBLINAMOHAPATRA@GMAIL.COM</v>
          </cell>
        </row>
        <row r="9931">
          <cell r="A9931" t="str">
            <v>1208040000078658</v>
          </cell>
          <cell r="B9931" t="str">
            <v>MAHESWAR MOHAPATRA</v>
          </cell>
          <cell r="C9931" t="str">
            <v>C</v>
          </cell>
          <cell r="D9931" t="str">
            <v>BASUKHUNTA</v>
          </cell>
          <cell r="E9931" t="str">
            <v>ARMALA</v>
          </cell>
          <cell r="F9931" t="str">
            <v>BALESWAR</v>
          </cell>
          <cell r="G9931" t="str">
            <v>BALESWAR</v>
          </cell>
          <cell r="H9931" t="str">
            <v>ORISSA</v>
          </cell>
          <cell r="I9931" t="str">
            <v>756019</v>
          </cell>
          <cell r="J9931">
            <v>22</v>
          </cell>
          <cell r="M9931" t="str">
            <v>F</v>
          </cell>
          <cell r="N9931">
            <v>1</v>
          </cell>
          <cell r="O9931" t="str">
            <v>MAHESWARMOHAPATRA5@GMAIL.COM</v>
          </cell>
        </row>
        <row r="9932">
          <cell r="A9932" t="str">
            <v>1208160128368931</v>
          </cell>
          <cell r="B9932" t="str">
            <v>SAROJ KUMAR MOHANTY</v>
          </cell>
          <cell r="C9932" t="str">
            <v>C</v>
          </cell>
          <cell r="D9932" t="str">
            <v>S/O RAMAKANTA MOHANTY ARMALA ARMALA</v>
          </cell>
          <cell r="G9932" t="str">
            <v>BALESWAR</v>
          </cell>
          <cell r="H9932" t="str">
            <v>ODISHA</v>
          </cell>
          <cell r="I9932" t="str">
            <v>756019</v>
          </cell>
          <cell r="J9932">
            <v>15</v>
          </cell>
          <cell r="M9932" t="str">
            <v>F</v>
          </cell>
          <cell r="N9932">
            <v>1</v>
          </cell>
          <cell r="O9932" t="str">
            <v>KUMARSAROJ.GUDU@GMAIL.COM</v>
          </cell>
        </row>
        <row r="9933">
          <cell r="A9933" t="str">
            <v>IN30143692683628</v>
          </cell>
          <cell r="B9933" t="str">
            <v>TRIDARSHI MOHAPATRA</v>
          </cell>
          <cell r="C9933" t="str">
            <v>N</v>
          </cell>
          <cell r="D9933" t="str">
            <v>ARMALABASUKHUNTABALESHWARODISHA7</v>
          </cell>
          <cell r="E9933" t="str">
            <v>56019</v>
          </cell>
          <cell r="G9933" t="str">
            <v>BALESHWAR</v>
          </cell>
          <cell r="I9933" t="str">
            <v>756019</v>
          </cell>
          <cell r="J9933">
            <v>152</v>
          </cell>
          <cell r="M9933" t="str">
            <v>F</v>
          </cell>
          <cell r="N9933">
            <v>1</v>
          </cell>
        </row>
        <row r="9934">
          <cell r="A9934" t="str">
            <v>1208550000100283</v>
          </cell>
          <cell r="B9934" t="str">
            <v>MADHABANANDA MAHAPATRA</v>
          </cell>
          <cell r="C9934" t="str">
            <v>C</v>
          </cell>
          <cell r="D9934" t="str">
            <v>S/O SHYAMSUNDAR MAHAPATRA</v>
          </cell>
          <cell r="E9934" t="str">
            <v>MARDARAJPURPO-MITRAPUR</v>
          </cell>
          <cell r="F9934" t="str">
            <v>MARDARAJPURBALESHWAR</v>
          </cell>
          <cell r="G9934" t="str">
            <v>BALESWAR</v>
          </cell>
          <cell r="H9934" t="str">
            <v>ODISHA</v>
          </cell>
          <cell r="I9934" t="str">
            <v>756020</v>
          </cell>
          <cell r="J9934">
            <v>1</v>
          </cell>
          <cell r="M9934" t="str">
            <v>F</v>
          </cell>
          <cell r="N9934">
            <v>1</v>
          </cell>
          <cell r="O9934" t="str">
            <v>MADHABMOHAPATRA05@GMAIL.COM</v>
          </cell>
        </row>
        <row r="9935">
          <cell r="A9935" t="str">
            <v>1208160092966883</v>
          </cell>
          <cell r="B9935" t="str">
            <v>JITENDRA PRADHAN</v>
          </cell>
          <cell r="C9935" t="str">
            <v>C</v>
          </cell>
          <cell r="D9935" t="str">
            <v>S/O GANESWAR PRADHAN</v>
          </cell>
          <cell r="G9935" t="str">
            <v>BALESWAR</v>
          </cell>
          <cell r="H9935" t="str">
            <v>ODISHA</v>
          </cell>
          <cell r="I9935" t="str">
            <v>756042</v>
          </cell>
          <cell r="J9935">
            <v>4</v>
          </cell>
          <cell r="M9935" t="str">
            <v>F</v>
          </cell>
          <cell r="N9935">
            <v>1</v>
          </cell>
          <cell r="O9935" t="str">
            <v>JPOS.RIOT@GMAIL.COM</v>
          </cell>
        </row>
        <row r="9936">
          <cell r="A9936" t="str">
            <v>1204720009307263</v>
          </cell>
          <cell r="B9936" t="str">
            <v>PITABASA PANIGRAHI</v>
          </cell>
          <cell r="C9936" t="str">
            <v>C</v>
          </cell>
          <cell r="D9936" t="str">
            <v>PITABASA PANIGRAHI PRATAPADA</v>
          </cell>
          <cell r="E9936" t="str">
            <v>PRATAPADA BALESHWAR</v>
          </cell>
          <cell r="G9936" t="str">
            <v>BALASORE</v>
          </cell>
          <cell r="H9936" t="str">
            <v>ORISSA</v>
          </cell>
          <cell r="I9936" t="str">
            <v>756043</v>
          </cell>
          <cell r="J9936">
            <v>25</v>
          </cell>
          <cell r="M9936" t="str">
            <v>F</v>
          </cell>
          <cell r="N9936">
            <v>1</v>
          </cell>
          <cell r="O9936" t="str">
            <v>PITABASA.P@SBI.CO.IN</v>
          </cell>
        </row>
        <row r="9937">
          <cell r="A9937" t="str">
            <v>1208160076993090</v>
          </cell>
          <cell r="B9937" t="str">
            <v>SUJIT BEHERA</v>
          </cell>
          <cell r="C9937" t="str">
            <v>C</v>
          </cell>
          <cell r="D9937" t="str">
            <v>AT-MATHASAHI PO-BHADRAK KANTAKABI NAGAR</v>
          </cell>
          <cell r="G9937" t="str">
            <v>BHADRAK</v>
          </cell>
          <cell r="H9937" t="str">
            <v>ODISHA</v>
          </cell>
          <cell r="I9937" t="str">
            <v>756100</v>
          </cell>
          <cell r="J9937">
            <v>26</v>
          </cell>
          <cell r="M9937" t="str">
            <v>F</v>
          </cell>
          <cell r="N9937">
            <v>1</v>
          </cell>
          <cell r="O9937" t="str">
            <v>SUJITBEHERA13@GMAIL.COM</v>
          </cell>
        </row>
        <row r="9938">
          <cell r="A9938" t="str">
            <v>IN30290241758856</v>
          </cell>
          <cell r="B9938" t="str">
            <v>UTPALKANTI DAS</v>
          </cell>
          <cell r="C9938" t="str">
            <v>N</v>
          </cell>
          <cell r="D9938" t="str">
            <v>AT PATHARADI</v>
          </cell>
          <cell r="F9938" t="str">
            <v>PO CHARAMPA</v>
          </cell>
          <cell r="G9938" t="str">
            <v>DIST BHADRAK</v>
          </cell>
          <cell r="I9938" t="str">
            <v>756100</v>
          </cell>
          <cell r="J9938">
            <v>2</v>
          </cell>
          <cell r="M9938" t="str">
            <v>F</v>
          </cell>
          <cell r="N9938">
            <v>1</v>
          </cell>
          <cell r="O9938" t="str">
            <v>UTPAL.QATESTING@GMAIL.COM</v>
          </cell>
        </row>
        <row r="9939">
          <cell r="A9939" t="str">
            <v>1208180040514999</v>
          </cell>
          <cell r="B9939" t="str">
            <v>BISWAJIT ROUT</v>
          </cell>
          <cell r="C9939" t="str">
            <v>C</v>
          </cell>
          <cell r="D9939" t="str">
            <v>BHATTASAHI BHATASAHI</v>
          </cell>
          <cell r="G9939" t="str">
            <v>BHADRAK</v>
          </cell>
          <cell r="H9939" t="str">
            <v>ODISHA</v>
          </cell>
          <cell r="I9939" t="str">
            <v>756119</v>
          </cell>
          <cell r="J9939">
            <v>3</v>
          </cell>
          <cell r="M9939" t="str">
            <v>F</v>
          </cell>
          <cell r="N9939">
            <v>1</v>
          </cell>
          <cell r="O9939" t="str">
            <v>7504469546B@GMAIL.COM</v>
          </cell>
        </row>
        <row r="9940">
          <cell r="A9940" t="str">
            <v>1208160021426931</v>
          </cell>
          <cell r="B9940" t="str">
            <v>SAKET KUMAR AGARWALLA</v>
          </cell>
          <cell r="C9940" t="str">
            <v>C</v>
          </cell>
          <cell r="D9940" t="str">
            <v>MAINROAD KARANJIA WARD</v>
          </cell>
          <cell r="E9940" t="str">
            <v>NO-12 NULL</v>
          </cell>
          <cell r="F9940" t="str">
            <v>KARANJIA MAYURBHANJ KARANJIA</v>
          </cell>
          <cell r="G9940" t="str">
            <v>MAYURBHANJ</v>
          </cell>
          <cell r="H9940" t="str">
            <v>ODISHA</v>
          </cell>
          <cell r="I9940" t="str">
            <v>757037</v>
          </cell>
          <cell r="J9940">
            <v>748</v>
          </cell>
          <cell r="M9940" t="str">
            <v>F</v>
          </cell>
          <cell r="N9940">
            <v>1</v>
          </cell>
          <cell r="O9940" t="str">
            <v>FDSAKET@GMAIL.COM</v>
          </cell>
        </row>
        <row r="9941">
          <cell r="A9941" t="str">
            <v>1208530001675894</v>
          </cell>
          <cell r="B9941" t="str">
            <v>SAKET KUMAR AGARWALLA</v>
          </cell>
          <cell r="C9941" t="str">
            <v>C</v>
          </cell>
          <cell r="D9941" t="str">
            <v>AT NUASAHI PO PS KAR</v>
          </cell>
          <cell r="E9941" t="str">
            <v>ANJIA DIST MAYURBHANJ</v>
          </cell>
          <cell r="F9941" t="str">
            <v>MAYURBHANJ</v>
          </cell>
          <cell r="G9941" t="str">
            <v>MAYURBHANJ</v>
          </cell>
          <cell r="H9941" t="str">
            <v>ODISHA</v>
          </cell>
          <cell r="I9941" t="str">
            <v>757043</v>
          </cell>
          <cell r="J9941">
            <v>53</v>
          </cell>
          <cell r="M9941" t="str">
            <v>F</v>
          </cell>
          <cell r="N9941">
            <v>1</v>
          </cell>
          <cell r="O9941" t="str">
            <v>FDSAKET@GMAIL.COM</v>
          </cell>
        </row>
        <row r="9942">
          <cell r="A9942" t="str">
            <v>1208160006585760</v>
          </cell>
          <cell r="B9942" t="str">
            <v>AMIT KUMAR NAIK</v>
          </cell>
          <cell r="C9942" t="str">
            <v>C</v>
          </cell>
          <cell r="D9942" t="str">
            <v>JERKANI</v>
          </cell>
          <cell r="E9942" t="str">
            <v>JHARPOKHARIA KHERNA</v>
          </cell>
          <cell r="G9942" t="str">
            <v>BANGIRIPOSI</v>
          </cell>
          <cell r="H9942" t="str">
            <v>ODISHA</v>
          </cell>
          <cell r="I9942" t="str">
            <v>757051</v>
          </cell>
          <cell r="J9942">
            <v>48</v>
          </cell>
          <cell r="M9942" t="str">
            <v>F</v>
          </cell>
          <cell r="N9942">
            <v>1</v>
          </cell>
          <cell r="O9942" t="str">
            <v>AMITNAIK25SILU@GMAIL.COM</v>
          </cell>
        </row>
        <row r="9943">
          <cell r="A9943" t="str">
            <v>1208160002473526</v>
          </cell>
          <cell r="B9943" t="str">
            <v>ANKIT KUMAR ROUT</v>
          </cell>
          <cell r="C9943" t="str">
            <v>C</v>
          </cell>
          <cell r="D9943" t="str">
            <v>ANKIT KUMAR ROUT S/O</v>
          </cell>
          <cell r="E9943" t="str">
            <v>ANIL KUMAR ROUT BHALUKIPATALA</v>
          </cell>
          <cell r="G9943" t="str">
            <v>KENDUJHAR</v>
          </cell>
          <cell r="H9943" t="str">
            <v>ODISHA</v>
          </cell>
          <cell r="I9943" t="str">
            <v>758001</v>
          </cell>
          <cell r="J9943">
            <v>254</v>
          </cell>
          <cell r="M9943" t="str">
            <v>F</v>
          </cell>
          <cell r="N9943">
            <v>1</v>
          </cell>
          <cell r="O9943" t="str">
            <v>ANKIT06ROUT@GMAIL.COM</v>
          </cell>
        </row>
        <row r="9944">
          <cell r="A9944" t="str">
            <v>1208160032732021</v>
          </cell>
          <cell r="B9944" t="str">
            <v>ASHOK KUMAR SHAW</v>
          </cell>
          <cell r="C9944" t="str">
            <v>C</v>
          </cell>
          <cell r="D9944" t="str">
            <v>DD COLLEGE</v>
          </cell>
          <cell r="E9944" t="str">
            <v>BANIAPAT KEONJHAR</v>
          </cell>
          <cell r="G9944" t="str">
            <v>KENDUJHAR</v>
          </cell>
          <cell r="H9944" t="str">
            <v>ODISHA</v>
          </cell>
          <cell r="I9944" t="str">
            <v>758001</v>
          </cell>
          <cell r="J9944">
            <v>1</v>
          </cell>
          <cell r="M9944" t="str">
            <v>F</v>
          </cell>
          <cell r="N9944">
            <v>1</v>
          </cell>
          <cell r="O9944" t="str">
            <v>ASHOK.DISCOVERME.SHAW@GMAIL.COM</v>
          </cell>
        </row>
        <row r="9945">
          <cell r="A9945" t="str">
            <v>1208160019901194</v>
          </cell>
          <cell r="B9945" t="str">
            <v>RAJENDRA KUMAR SAHU</v>
          </cell>
          <cell r="C9945" t="str">
            <v>C</v>
          </cell>
          <cell r="D9945" t="str">
            <v>BALDEVJEW COLONY LANE NO 10</v>
          </cell>
          <cell r="E9945" t="str">
            <v>KENDUJHAR TOWN MADHAPUR</v>
          </cell>
          <cell r="G9945" t="str">
            <v>KENDUJHAR</v>
          </cell>
          <cell r="H9945" t="str">
            <v>ODISHA</v>
          </cell>
          <cell r="I9945" t="str">
            <v>758001</v>
          </cell>
          <cell r="J9945">
            <v>1</v>
          </cell>
          <cell r="M9945" t="str">
            <v>F</v>
          </cell>
          <cell r="N9945">
            <v>1</v>
          </cell>
          <cell r="O9945" t="str">
            <v>RKS.RAJENDRA@GMAIL.COM</v>
          </cell>
        </row>
        <row r="9946">
          <cell r="A9946" t="str">
            <v>1208160039597384</v>
          </cell>
          <cell r="B9946" t="str">
            <v>SIPRA RANI MAHANTA</v>
          </cell>
          <cell r="C9946" t="str">
            <v>C</v>
          </cell>
          <cell r="D9946" t="str">
            <v>AT-MAGURGADIA KENDUJHAR KENDUJHAR</v>
          </cell>
          <cell r="E9946" t="str">
            <v>NEAR D.P.E.P SCHOOL</v>
          </cell>
          <cell r="G9946" t="str">
            <v>KENDUJHAR</v>
          </cell>
          <cell r="H9946" t="str">
            <v>ODISHA</v>
          </cell>
          <cell r="I9946" t="str">
            <v>758001</v>
          </cell>
          <cell r="J9946">
            <v>12</v>
          </cell>
          <cell r="M9946" t="str">
            <v>F</v>
          </cell>
          <cell r="N9946">
            <v>1</v>
          </cell>
          <cell r="O9946" t="str">
            <v>SIPRARANIMAHANTA@GMAIL.COM</v>
          </cell>
        </row>
        <row r="9947">
          <cell r="A9947" t="str">
            <v>IN30429521803734</v>
          </cell>
          <cell r="B9947" t="str">
            <v>BISWOJIT KUMAR SAHU</v>
          </cell>
          <cell r="C9947" t="str">
            <v>N</v>
          </cell>
          <cell r="D9947" t="str">
            <v>S O BRAJENDRA KUMAR SAHU ATOPU</v>
          </cell>
          <cell r="E9947" t="str">
            <v>R NEAR DAAMA SAHI CHAK RANKI K</v>
          </cell>
          <cell r="F9947" t="str">
            <v>ENDUJHAR</v>
          </cell>
          <cell r="G9947" t="str">
            <v>KENDUJHAR</v>
          </cell>
          <cell r="I9947" t="str">
            <v>758001</v>
          </cell>
          <cell r="J9947">
            <v>105</v>
          </cell>
          <cell r="M9947" t="str">
            <v>F</v>
          </cell>
          <cell r="N9947">
            <v>1</v>
          </cell>
          <cell r="O9947" t="str">
            <v>BISWOJIT_SAHU@YAHOO.CO.IN</v>
          </cell>
        </row>
        <row r="9948">
          <cell r="A9948" t="str">
            <v>1208160109087732</v>
          </cell>
          <cell r="B9948" t="str">
            <v>JULIOUS SINGH</v>
          </cell>
          <cell r="C9948" t="str">
            <v>C</v>
          </cell>
          <cell r="D9948" t="str">
            <v>S/ODILLIP KUMAR SINGH RAJANAGAR</v>
          </cell>
          <cell r="G9948" t="str">
            <v>KENDUJHAR</v>
          </cell>
          <cell r="H9948" t="str">
            <v>ODISHA</v>
          </cell>
          <cell r="I9948" t="str">
            <v>758017</v>
          </cell>
          <cell r="J9948">
            <v>1</v>
          </cell>
          <cell r="M9948" t="str">
            <v>F</v>
          </cell>
          <cell r="N9948">
            <v>1</v>
          </cell>
          <cell r="O9948" t="str">
            <v>JULIOUSSINGH101@GMAIL.COM</v>
          </cell>
        </row>
        <row r="9949">
          <cell r="A9949" t="str">
            <v>1208160114953867</v>
          </cell>
          <cell r="B9949" t="str">
            <v>KOMAL JAISWAL</v>
          </cell>
          <cell r="C9949" t="str">
            <v>C</v>
          </cell>
          <cell r="D9949" t="str">
            <v>D/O AJAY CHOUDHARY NEAR LAXMI TEMPLE AZA</v>
          </cell>
          <cell r="G9949" t="str">
            <v>KENDUJHAR</v>
          </cell>
          <cell r="H9949" t="str">
            <v>ODISHA</v>
          </cell>
          <cell r="I9949" t="str">
            <v>758034</v>
          </cell>
          <cell r="J9949">
            <v>300</v>
          </cell>
          <cell r="M9949" t="str">
            <v>F</v>
          </cell>
          <cell r="N9949">
            <v>1</v>
          </cell>
          <cell r="O9949" t="str">
            <v>04KOMALJAISWAL@GMAIL.COM</v>
          </cell>
        </row>
        <row r="9950">
          <cell r="A9950" t="str">
            <v>1203320097309896</v>
          </cell>
          <cell r="B9950" t="str">
            <v>GEETARANI SAHOO</v>
          </cell>
          <cell r="C9950" t="str">
            <v>C</v>
          </cell>
          <cell r="D9950" t="str">
            <v>BANEIKALA BASTI BANEIKALA</v>
          </cell>
          <cell r="E9950" t="str">
            <v>JODA KENDUJHAR</v>
          </cell>
          <cell r="G9950" t="str">
            <v>KENDUJHAR</v>
          </cell>
          <cell r="H9950" t="str">
            <v>ODISHA</v>
          </cell>
          <cell r="I9950" t="str">
            <v>758038</v>
          </cell>
          <cell r="J9950">
            <v>2</v>
          </cell>
          <cell r="M9950" t="str">
            <v>F</v>
          </cell>
          <cell r="N9950">
            <v>1</v>
          </cell>
          <cell r="O9950" t="str">
            <v>GEETU2013.SAHOO@GMAIL.COM</v>
          </cell>
        </row>
        <row r="9951">
          <cell r="A9951" t="str">
            <v>1208160036310937</v>
          </cell>
          <cell r="B9951" t="str">
            <v>HARIHAR JENA</v>
          </cell>
          <cell r="C9951" t="str">
            <v>C</v>
          </cell>
          <cell r="D9951" t="str">
            <v>C/O BHABA KISHORE JENA AT/PO- KAMADHENUK</v>
          </cell>
          <cell r="E9951" t="str">
            <v>DHENKANAL SADAR JENA SAHI KAMADHENUKOTA</v>
          </cell>
          <cell r="G9951" t="str">
            <v>DHENKANAL</v>
          </cell>
          <cell r="H9951" t="str">
            <v>ODISHA</v>
          </cell>
          <cell r="I9951" t="str">
            <v>759015</v>
          </cell>
          <cell r="J9951">
            <v>1</v>
          </cell>
          <cell r="M9951" t="str">
            <v>F</v>
          </cell>
          <cell r="N9951">
            <v>1</v>
          </cell>
          <cell r="O9951" t="str">
            <v>HARIHAR.ERP@GMAIL.COM</v>
          </cell>
        </row>
        <row r="9952">
          <cell r="A9952" t="str">
            <v>1203600007076862</v>
          </cell>
          <cell r="B9952" t="str">
            <v>MADHUSUDAN AGRAWALLA</v>
          </cell>
          <cell r="C9952" t="str">
            <v>C</v>
          </cell>
          <cell r="D9952" t="str">
            <v>S/O GIRIDHARI LAL MARWADI PATHY WARD NO</v>
          </cell>
          <cell r="E9952" t="str">
            <v>TOWN TALCHER SADAR ANGUL</v>
          </cell>
          <cell r="G9952" t="str">
            <v>ANGUL</v>
          </cell>
          <cell r="H9952" t="str">
            <v>ODISHA</v>
          </cell>
          <cell r="I9952" t="str">
            <v>759107</v>
          </cell>
          <cell r="J9952">
            <v>1</v>
          </cell>
          <cell r="M9952" t="str">
            <v>F</v>
          </cell>
          <cell r="N9952">
            <v>1</v>
          </cell>
          <cell r="O9952" t="str">
            <v>AGRAWALMADHUSUDAN8@GMAIL.COM</v>
          </cell>
        </row>
        <row r="9953">
          <cell r="A9953" t="str">
            <v>1208160026045593</v>
          </cell>
          <cell r="B9953" t="str">
            <v>SUJIT KUMAR SAHU</v>
          </cell>
          <cell r="C9953" t="str">
            <v>C</v>
          </cell>
          <cell r="D9953" t="str">
            <v>S O DAMODAR SAHU</v>
          </cell>
          <cell r="E9953" t="str">
            <v>MALI SAHI ATHMALLIK</v>
          </cell>
          <cell r="G9953" t="str">
            <v>ANGUL</v>
          </cell>
          <cell r="H9953" t="str">
            <v>ODISHA</v>
          </cell>
          <cell r="I9953" t="str">
            <v>759125</v>
          </cell>
          <cell r="J9953">
            <v>2</v>
          </cell>
          <cell r="M9953" t="str">
            <v>F</v>
          </cell>
          <cell r="N9953">
            <v>1</v>
          </cell>
          <cell r="O9953" t="str">
            <v>SUJITART@YAHOO.IN</v>
          </cell>
        </row>
        <row r="9954">
          <cell r="A9954" t="str">
            <v>1208160089194117</v>
          </cell>
          <cell r="B9954" t="str">
            <v>STHITAPRAJNA MISHRA</v>
          </cell>
          <cell r="C9954" t="str">
            <v>C</v>
          </cell>
          <cell r="D9954" t="str">
            <v>D/O MANAS KUMAR MISHRA</v>
          </cell>
          <cell r="G9954" t="str">
            <v>ANGUL</v>
          </cell>
          <cell r="H9954" t="str">
            <v>ODISHA</v>
          </cell>
          <cell r="I9954" t="str">
            <v>759143</v>
          </cell>
          <cell r="J9954">
            <v>44</v>
          </cell>
          <cell r="M9954" t="str">
            <v>F</v>
          </cell>
          <cell r="N9954">
            <v>1</v>
          </cell>
          <cell r="O9954" t="str">
            <v>STHITAPRAJNA01@GMAIL.COM</v>
          </cell>
        </row>
        <row r="9955">
          <cell r="A9955" t="str">
            <v>1208160034744258</v>
          </cell>
          <cell r="B9955" t="str">
            <v>ANOUSHKA SAMAL</v>
          </cell>
          <cell r="C9955" t="str">
            <v>C</v>
          </cell>
          <cell r="D9955" t="str">
            <v>C/OASHOK KUMAR SAMAL D-28 PTSKANIHA DEEP</v>
          </cell>
          <cell r="E9955" t="str">
            <v>KANIHA DEEPASHIKHA KANIHA</v>
          </cell>
          <cell r="G9955" t="str">
            <v>ANGUL</v>
          </cell>
          <cell r="H9955" t="str">
            <v>ODISHA</v>
          </cell>
          <cell r="I9955" t="str">
            <v>759147</v>
          </cell>
          <cell r="J9955">
            <v>1</v>
          </cell>
          <cell r="M9955" t="str">
            <v>F</v>
          </cell>
          <cell r="N9955">
            <v>1</v>
          </cell>
          <cell r="O9955" t="str">
            <v>ANOUSHKA0403@GMAIL.COM</v>
          </cell>
        </row>
        <row r="9956">
          <cell r="A9956" t="str">
            <v>1203600004644440</v>
          </cell>
          <cell r="B9956" t="str">
            <v>HEMANT KUMAR PRASAD</v>
          </cell>
          <cell r="C9956" t="str">
            <v>C</v>
          </cell>
          <cell r="D9956" t="str">
            <v>QR.NO.-B/17 AT- NANDIRA COLONY PO- N.S.</v>
          </cell>
          <cell r="E9956" t="str">
            <v>BHARATPUR TALCHER</v>
          </cell>
          <cell r="G9956" t="str">
            <v>ANGUL</v>
          </cell>
          <cell r="H9956" t="str">
            <v>ODISHA</v>
          </cell>
          <cell r="I9956" t="str">
            <v>759148</v>
          </cell>
          <cell r="J9956">
            <v>21</v>
          </cell>
          <cell r="M9956" t="str">
            <v>F</v>
          </cell>
          <cell r="N9956">
            <v>1</v>
          </cell>
          <cell r="O9956" t="str">
            <v>KUMARHEMANT1976@GMAIL.COM</v>
          </cell>
        </row>
        <row r="9957">
          <cell r="A9957" t="str">
            <v>1208160056889455</v>
          </cell>
          <cell r="B9957" t="str">
            <v>MASAPU SANTOSH KUMAR</v>
          </cell>
          <cell r="C9957" t="str">
            <v>C</v>
          </cell>
          <cell r="D9957" t="str">
            <v>507 FIRE STATION BERHMAPUR HEAD POST OFF</v>
          </cell>
          <cell r="E9957" t="str">
            <v>OLD BUS STAND</v>
          </cell>
          <cell r="G9957" t="str">
            <v>GANJAM</v>
          </cell>
          <cell r="H9957" t="str">
            <v>ODISHA</v>
          </cell>
          <cell r="I9957" t="str">
            <v>760001</v>
          </cell>
          <cell r="J9957">
            <v>20</v>
          </cell>
          <cell r="M9957" t="str">
            <v>F</v>
          </cell>
          <cell r="N9957">
            <v>1</v>
          </cell>
          <cell r="O9957" t="str">
            <v>MSKUMAR456@GMAIL.COM</v>
          </cell>
        </row>
        <row r="9958">
          <cell r="A9958" t="str">
            <v>IN30232411265807</v>
          </cell>
          <cell r="B9958" t="str">
            <v>SATYA RATH</v>
          </cell>
          <cell r="C9958" t="str">
            <v>N</v>
          </cell>
          <cell r="D9958" t="str">
            <v>AT RC CHURCH ROAD</v>
          </cell>
          <cell r="E9958" t="str">
            <v>HEAD POST OFFICE</v>
          </cell>
          <cell r="F9958" t="str">
            <v>BERHAMPUR</v>
          </cell>
          <cell r="G9958" t="str">
            <v>GANJAM</v>
          </cell>
          <cell r="I9958" t="str">
            <v>760001</v>
          </cell>
          <cell r="J9958">
            <v>1</v>
          </cell>
          <cell r="M9958" t="str">
            <v>F</v>
          </cell>
          <cell r="N9958">
            <v>1</v>
          </cell>
          <cell r="O9958" t="str">
            <v>SATYARATH1598@GMAIL.COM</v>
          </cell>
        </row>
        <row r="9959">
          <cell r="A9959" t="str">
            <v>1208160072487249</v>
          </cell>
          <cell r="B9959" t="str">
            <v>EPARI NUTAN RAO</v>
          </cell>
          <cell r="C9959" t="str">
            <v>C</v>
          </cell>
          <cell r="D9959" t="str">
            <v>KUTHARI TEMPLE STREET 3RD LINE KUTHARI T</v>
          </cell>
          <cell r="E9959" t="str">
            <v>STREET 3RD LINE KUTHARI TEMPLE STREET 3R</v>
          </cell>
          <cell r="F9959" t="str">
            <v>KUTHARI TEMPLE STREET 3RD LINE</v>
          </cell>
          <cell r="G9959" t="str">
            <v>BERHAMPURE</v>
          </cell>
          <cell r="H9959" t="str">
            <v>ODISHA</v>
          </cell>
          <cell r="I9959" t="str">
            <v>760002</v>
          </cell>
          <cell r="J9959">
            <v>18</v>
          </cell>
          <cell r="M9959" t="str">
            <v>F</v>
          </cell>
          <cell r="N9959">
            <v>1</v>
          </cell>
          <cell r="O9959" t="str">
            <v>MEENUPLB@GMAIL.COM</v>
          </cell>
        </row>
        <row r="9960">
          <cell r="A9960" t="str">
            <v>1208870106934788</v>
          </cell>
          <cell r="B9960" t="str">
            <v>RANJIT KUMAR PANDA</v>
          </cell>
          <cell r="C9960" t="str">
            <v>C</v>
          </cell>
          <cell r="D9960" t="str">
            <v>S O NARASINGA PANDA PREM NAGAR 5TH LANE</v>
          </cell>
          <cell r="E9960" t="str">
            <v>BRAHMAPUR BRAHMAPUR SADAR GANJAM ORISSA</v>
          </cell>
          <cell r="F9960" t="str">
            <v>.</v>
          </cell>
          <cell r="G9960" t="str">
            <v>GANJAM</v>
          </cell>
          <cell r="H9960" t="str">
            <v>ODISHA</v>
          </cell>
          <cell r="I9960" t="str">
            <v>760002</v>
          </cell>
          <cell r="J9960">
            <v>2</v>
          </cell>
          <cell r="M9960" t="str">
            <v>F</v>
          </cell>
          <cell r="N9960">
            <v>1</v>
          </cell>
          <cell r="O9960" t="str">
            <v>RANJITPANDA333@GMAIL.COM</v>
          </cell>
        </row>
        <row r="9961">
          <cell r="A9961" t="str">
            <v>IN30302871347762</v>
          </cell>
          <cell r="B9961" t="str">
            <v>BANITA KUMARI BISHOYI</v>
          </cell>
          <cell r="C9961" t="str">
            <v>N</v>
          </cell>
          <cell r="D9961" t="str">
            <v>C O KALU BISHOYI 3 RD LANE</v>
          </cell>
          <cell r="E9961" t="str">
            <v>BRAHMANAGAR GANJAM NEW BUS STAND</v>
          </cell>
          <cell r="F9961" t="str">
            <v>BERHAMPUR</v>
          </cell>
          <cell r="G9961" t="str">
            <v>ODISHAINDIA</v>
          </cell>
          <cell r="I9961" t="str">
            <v>760002</v>
          </cell>
          <cell r="J9961">
            <v>10</v>
          </cell>
          <cell r="M9961" t="str">
            <v>F</v>
          </cell>
          <cell r="N9961">
            <v>1</v>
          </cell>
          <cell r="O9961" t="str">
            <v>BANITA.BISHOYI@GMAIL.COM</v>
          </cell>
        </row>
        <row r="9962">
          <cell r="A9962" t="str">
            <v>1209550022641774</v>
          </cell>
          <cell r="B9962" t="str">
            <v>DUNNA RAMAKRISHNA</v>
          </cell>
          <cell r="C9962" t="str">
            <v>C</v>
          </cell>
          <cell r="D9962" t="str">
            <v>S/O D BHAGIRATHI LODIGRAM ROAD STREET LA</v>
          </cell>
          <cell r="E9962" t="str">
            <v>IGAM GOLANTHARA GANJAM ODISHA 760003INDI</v>
          </cell>
          <cell r="G9962" t="str">
            <v>GANJAM</v>
          </cell>
          <cell r="H9962" t="str">
            <v>ODISHA</v>
          </cell>
          <cell r="I9962" t="str">
            <v>760003</v>
          </cell>
          <cell r="J9962">
            <v>3</v>
          </cell>
          <cell r="M9962" t="str">
            <v>F</v>
          </cell>
          <cell r="N9962">
            <v>1</v>
          </cell>
          <cell r="O9962" t="str">
            <v>RAMAKRISHNADUNA@YAHOO.COM</v>
          </cell>
        </row>
        <row r="9963">
          <cell r="A9963" t="str">
            <v>1208160013904990</v>
          </cell>
          <cell r="B9963" t="str">
            <v>NARAYAN MALLIK</v>
          </cell>
          <cell r="C9963" t="str">
            <v>C</v>
          </cell>
          <cell r="D9963" t="str">
            <v>AMBIKA NAGAR 1ST LANE</v>
          </cell>
          <cell r="E9963" t="str">
            <v>GOSANINUAGAM BERHAMPUR GANJAM SADAR</v>
          </cell>
          <cell r="G9963" t="str">
            <v>GANJAM</v>
          </cell>
          <cell r="H9963" t="str">
            <v>ODISHA</v>
          </cell>
          <cell r="I9963" t="str">
            <v>760003</v>
          </cell>
          <cell r="J9963">
            <v>6</v>
          </cell>
          <cell r="M9963" t="str">
            <v>F</v>
          </cell>
          <cell r="N9963">
            <v>1</v>
          </cell>
          <cell r="O9963" t="str">
            <v>NARAYANMALLIK007@GMAIL.COM</v>
          </cell>
        </row>
        <row r="9964">
          <cell r="A9964" t="str">
            <v>1208870013957949</v>
          </cell>
          <cell r="B9964" t="str">
            <v>PRABIR KUMAR SETHI</v>
          </cell>
          <cell r="C9964" t="str">
            <v>C</v>
          </cell>
          <cell r="D9964" t="str">
            <v>RAM NAGAR 1ST LANE NEATR</v>
          </cell>
          <cell r="E9964" t="str">
            <v>SARASWATHI SISU MANDIR</v>
          </cell>
          <cell r="F9964" t="str">
            <v>.</v>
          </cell>
          <cell r="G9964" t="str">
            <v>GANJAM</v>
          </cell>
          <cell r="H9964" t="str">
            <v>ODISHA</v>
          </cell>
          <cell r="I9964" t="str">
            <v>761020</v>
          </cell>
          <cell r="J9964">
            <v>75</v>
          </cell>
          <cell r="M9964" t="str">
            <v>F</v>
          </cell>
          <cell r="N9964">
            <v>1</v>
          </cell>
          <cell r="O9964" t="str">
            <v>PRABIRSETHI29@GMAIL.COM</v>
          </cell>
        </row>
        <row r="9965">
          <cell r="A9965" t="str">
            <v>1208870003561577</v>
          </cell>
          <cell r="B9965" t="str">
            <v>RAMKRUSHNA SAHU</v>
          </cell>
          <cell r="C9965" t="str">
            <v>C</v>
          </cell>
          <cell r="D9965" t="str">
            <v>PHASI PHASI PHASI KODALA</v>
          </cell>
          <cell r="E9965" t="str">
            <v>PHASI GANJAM ODISHA</v>
          </cell>
          <cell r="F9965" t="str">
            <v>.</v>
          </cell>
          <cell r="G9965" t="str">
            <v>GANJAM</v>
          </cell>
          <cell r="H9965" t="str">
            <v>ODISHA</v>
          </cell>
          <cell r="I9965" t="str">
            <v>761032</v>
          </cell>
          <cell r="J9965">
            <v>5</v>
          </cell>
          <cell r="M9965" t="str">
            <v>F</v>
          </cell>
          <cell r="N9965">
            <v>1</v>
          </cell>
          <cell r="O9965" t="str">
            <v>RAMKRUSHNASAHU77@GMAIL.COM</v>
          </cell>
        </row>
        <row r="9966">
          <cell r="A9966" t="str">
            <v>1208160005891600</v>
          </cell>
          <cell r="B9966" t="str">
            <v>JAGANNATH BEHERA</v>
          </cell>
          <cell r="C9966" t="str">
            <v>C</v>
          </cell>
          <cell r="D9966" t="str">
            <v>NARENDRABALI BARITOLA</v>
          </cell>
          <cell r="E9966" t="str">
            <v>DIGAPAHANDI KHAMARIGAM</v>
          </cell>
          <cell r="G9966" t="str">
            <v>DIGAPAHANDI</v>
          </cell>
          <cell r="H9966" t="str">
            <v>ODISHA</v>
          </cell>
          <cell r="I9966" t="str">
            <v>761055</v>
          </cell>
          <cell r="J9966">
            <v>2</v>
          </cell>
          <cell r="M9966" t="str">
            <v>F</v>
          </cell>
          <cell r="N9966">
            <v>1</v>
          </cell>
          <cell r="O9966" t="str">
            <v>JAGA212091@GMAIL.COM</v>
          </cell>
        </row>
        <row r="9967">
          <cell r="A9967" t="str">
            <v>1208160106823869</v>
          </cell>
          <cell r="B9967" t="str">
            <v>BICHITRA KUMAR PADHY</v>
          </cell>
          <cell r="C9967" t="str">
            <v>C</v>
          </cell>
          <cell r="D9967" t="str">
            <v>01 PADHY STREET SIKIRI</v>
          </cell>
          <cell r="G9967" t="str">
            <v>GANJAM</v>
          </cell>
          <cell r="H9967" t="str">
            <v>ODISHA</v>
          </cell>
          <cell r="I9967" t="str">
            <v>761102</v>
          </cell>
          <cell r="J9967">
            <v>3</v>
          </cell>
          <cell r="M9967" t="str">
            <v>F</v>
          </cell>
          <cell r="N9967">
            <v>1</v>
          </cell>
          <cell r="O9967" t="str">
            <v>PADHYBICHITRA@GMAIL.COM</v>
          </cell>
        </row>
        <row r="9968">
          <cell r="A9968" t="str">
            <v>1208160045966170</v>
          </cell>
          <cell r="B9968" t="str">
            <v>CHINMAYA SAHU</v>
          </cell>
          <cell r="C9968" t="str">
            <v>C</v>
          </cell>
          <cell r="D9968" t="str">
            <v>S/OSUBASHA CHANDRA SAHU</v>
          </cell>
          <cell r="G9968" t="str">
            <v>GANJAM</v>
          </cell>
          <cell r="H9968" t="str">
            <v>ODISHA</v>
          </cell>
          <cell r="I9968" t="str">
            <v>761104</v>
          </cell>
          <cell r="J9968">
            <v>10</v>
          </cell>
          <cell r="M9968" t="str">
            <v>F</v>
          </cell>
          <cell r="N9968">
            <v>1</v>
          </cell>
          <cell r="O9968" t="str">
            <v>CHINMAYASAHU2005@GMAIL.COM</v>
          </cell>
        </row>
        <row r="9969">
          <cell r="A9969" t="str">
            <v>1208870216179810</v>
          </cell>
          <cell r="B9969" t="str">
            <v>KISOR CHANDRA BISWAL</v>
          </cell>
          <cell r="C9969" t="str">
            <v>C</v>
          </cell>
          <cell r="D9969" t="str">
            <v>S O PANCHANAN BISWAL E DENGAPADAR HINDOL</v>
          </cell>
          <cell r="E9969" t="str">
            <v>KABISURYANAGAR HINDOLA GANJAM ODISHA</v>
          </cell>
          <cell r="F9969" t="str">
            <v>.</v>
          </cell>
          <cell r="G9969" t="str">
            <v>GANJAM</v>
          </cell>
          <cell r="H9969" t="str">
            <v>ODISHA</v>
          </cell>
          <cell r="I9969" t="str">
            <v>761104</v>
          </cell>
          <cell r="J9969">
            <v>3</v>
          </cell>
          <cell r="M9969" t="str">
            <v>F</v>
          </cell>
          <cell r="N9969">
            <v>1</v>
          </cell>
          <cell r="O9969" t="str">
            <v>KISOR.BISWAL@GMAIL.COM</v>
          </cell>
        </row>
        <row r="9970">
          <cell r="A9970" t="str">
            <v>1208870001307824</v>
          </cell>
          <cell r="B9970" t="str">
            <v>BHABANI SANKAR PANDA</v>
          </cell>
          <cell r="C9970" t="str">
            <v>C</v>
          </cell>
          <cell r="D9970" t="str">
            <v>BIRADHANANJAYAPUR BUGUDA</v>
          </cell>
          <cell r="E9970" t="str">
            <v>.</v>
          </cell>
          <cell r="F9970" t="str">
            <v>.</v>
          </cell>
          <cell r="G9970" t="str">
            <v>GANJAM</v>
          </cell>
          <cell r="H9970" t="str">
            <v>ODISHA</v>
          </cell>
          <cell r="I9970" t="str">
            <v>761118</v>
          </cell>
          <cell r="J9970">
            <v>18</v>
          </cell>
          <cell r="M9970" t="str">
            <v>F</v>
          </cell>
          <cell r="N9970">
            <v>1</v>
          </cell>
          <cell r="O9970" t="str">
            <v>BPANDA67@GMAIL.COM</v>
          </cell>
        </row>
        <row r="9971">
          <cell r="A9971" t="str">
            <v>1208340012831100</v>
          </cell>
          <cell r="B9971" t="str">
            <v>MAHESH KUMAR PANDA</v>
          </cell>
          <cell r="C9971" t="str">
            <v>C</v>
          </cell>
          <cell r="D9971" t="str">
            <v>S/O GOURI SANKAR PANDA NEAR S K C G HOS</v>
          </cell>
          <cell r="E9971" t="str">
            <v>PARLAKHEMUNDI</v>
          </cell>
          <cell r="F9971" t="str">
            <v>GAJAPATI NEW P W D COLONY</v>
          </cell>
          <cell r="G9971" t="str">
            <v>GAJAPATI</v>
          </cell>
          <cell r="H9971" t="str">
            <v>ODISHA</v>
          </cell>
          <cell r="I9971" t="str">
            <v>761200</v>
          </cell>
          <cell r="J9971">
            <v>2</v>
          </cell>
          <cell r="M9971" t="str">
            <v>F</v>
          </cell>
          <cell r="N9971">
            <v>1</v>
          </cell>
          <cell r="O9971" t="str">
            <v>MAHESHPANDA58@GMAIL.COM</v>
          </cell>
        </row>
        <row r="9972">
          <cell r="A9972" t="str">
            <v>1208870021986961</v>
          </cell>
          <cell r="B9972" t="str">
            <v>RAMAKANTA KALIA</v>
          </cell>
          <cell r="C9972" t="str">
            <v>C</v>
          </cell>
          <cell r="D9972" t="str">
            <v>QTR NO C89 HAL TOWNSHIP</v>
          </cell>
          <cell r="E9972" t="str">
            <v>.</v>
          </cell>
          <cell r="F9972" t="str">
            <v>.</v>
          </cell>
          <cell r="G9972" t="str">
            <v>KORAPUT</v>
          </cell>
          <cell r="H9972" t="str">
            <v>ODISHA</v>
          </cell>
          <cell r="I9972" t="str">
            <v>763008</v>
          </cell>
          <cell r="J9972">
            <v>10</v>
          </cell>
          <cell r="M9972" t="str">
            <v>F</v>
          </cell>
          <cell r="N9972">
            <v>1</v>
          </cell>
          <cell r="O9972" t="str">
            <v>KALIA920@GMAIL.COM</v>
          </cell>
        </row>
        <row r="9973">
          <cell r="A9973" t="str">
            <v>1208160013083668</v>
          </cell>
          <cell r="B9973" t="str">
            <v>AKASHA SAHU</v>
          </cell>
          <cell r="C9973" t="str">
            <v>C</v>
          </cell>
          <cell r="D9973" t="str">
            <v>GOUDTOLA PATHARLA</v>
          </cell>
          <cell r="G9973" t="str">
            <v>KALAHANDI</v>
          </cell>
          <cell r="H9973" t="str">
            <v>ODISHA</v>
          </cell>
          <cell r="I9973" t="str">
            <v>766012</v>
          </cell>
          <cell r="J9973">
            <v>11</v>
          </cell>
          <cell r="M9973" t="str">
            <v>F</v>
          </cell>
          <cell r="N9973">
            <v>1</v>
          </cell>
          <cell r="O9973" t="str">
            <v>IMAKASHTG@GMAIL.COM</v>
          </cell>
        </row>
        <row r="9974">
          <cell r="A9974" t="str">
            <v>1208160150094402</v>
          </cell>
          <cell r="B9974" t="str">
            <v>SNIGDHA PRIYADARSHINI MUND</v>
          </cell>
          <cell r="C9974" t="str">
            <v>C</v>
          </cell>
          <cell r="D9974" t="str">
            <v>C/O NISITH KUMAR MUND12PARMANAND</v>
          </cell>
          <cell r="E9974" t="str">
            <v>BHABANDHARAMGARHDH</v>
          </cell>
          <cell r="F9974" t="str">
            <v>ARAMGARHKALAHANDIODISHA766015INDIA</v>
          </cell>
          <cell r="G9974" t="str">
            <v>KALAHANDI</v>
          </cell>
          <cell r="H9974" t="str">
            <v>ODISHA</v>
          </cell>
          <cell r="I9974" t="str">
            <v>766015</v>
          </cell>
          <cell r="J9974">
            <v>1</v>
          </cell>
          <cell r="M9974" t="str">
            <v>F</v>
          </cell>
          <cell r="N9974">
            <v>1</v>
          </cell>
          <cell r="O9974" t="str">
            <v>SONALI.MUND@GMAIL.COM</v>
          </cell>
        </row>
        <row r="9975">
          <cell r="A9975" t="str">
            <v>1208160022011646</v>
          </cell>
          <cell r="B9975" t="str">
            <v>RADHAMOHAN PADHI</v>
          </cell>
          <cell r="C9975" t="str">
            <v>C</v>
          </cell>
          <cell r="D9975" t="str">
            <v>MUKHIGUDA DHARAMGARH</v>
          </cell>
          <cell r="G9975" t="str">
            <v>KALAHANDI</v>
          </cell>
          <cell r="H9975" t="str">
            <v>ODISHA</v>
          </cell>
          <cell r="I9975" t="str">
            <v>766026</v>
          </cell>
          <cell r="J9975">
            <v>7</v>
          </cell>
          <cell r="M9975" t="str">
            <v>F</v>
          </cell>
          <cell r="N9975">
            <v>1</v>
          </cell>
          <cell r="O9975" t="str">
            <v>RADHAMOHANPADHI123@GMAIL.COM</v>
          </cell>
        </row>
        <row r="9976">
          <cell r="A9976" t="str">
            <v>1203320062369488</v>
          </cell>
          <cell r="B9976" t="str">
            <v>PINKY AGRAWAL</v>
          </cell>
          <cell r="C9976" t="str">
            <v>C</v>
          </cell>
          <cell r="D9976" t="str">
            <v>JAIN PADA TITLAGARHN.A.C</v>
          </cell>
          <cell r="E9976" t="str">
            <v>BALANGIR</v>
          </cell>
          <cell r="G9976" t="str">
            <v>BALANGIR</v>
          </cell>
          <cell r="H9976" t="str">
            <v>ODISHA</v>
          </cell>
          <cell r="I9976" t="str">
            <v>767033</v>
          </cell>
          <cell r="J9976">
            <v>50</v>
          </cell>
          <cell r="M9976" t="str">
            <v>F</v>
          </cell>
          <cell r="N9976">
            <v>1</v>
          </cell>
          <cell r="O9976" t="str">
            <v>KRISHNASALESTIG@GMAIL.COM</v>
          </cell>
        </row>
        <row r="9977">
          <cell r="A9977" t="str">
            <v>IN30302882522924</v>
          </cell>
          <cell r="B9977" t="str">
            <v>SATYAPRIYA MAHAPATRA</v>
          </cell>
          <cell r="C9977" t="str">
            <v>N</v>
          </cell>
          <cell r="D9977" t="str">
            <v>S O KAMALAKANTA MAHAPATRA AT</v>
          </cell>
          <cell r="E9977" t="str">
            <v>BABUPALI PO BABUPALI RAMPUR</v>
          </cell>
          <cell r="F9977" t="str">
            <v>SONAPURSONAPUR</v>
          </cell>
          <cell r="G9977" t="str">
            <v>ODISHAINDIA</v>
          </cell>
          <cell r="I9977" t="str">
            <v>767045</v>
          </cell>
          <cell r="J9977">
            <v>100</v>
          </cell>
          <cell r="M9977" t="str">
            <v>F</v>
          </cell>
          <cell r="N9977">
            <v>1</v>
          </cell>
          <cell r="O9977" t="str">
            <v>SPRIYAMD@GMAIL.COM</v>
          </cell>
        </row>
        <row r="9978">
          <cell r="A9978" t="str">
            <v>1208870058052799</v>
          </cell>
          <cell r="B9978" t="str">
            <v>CHINTAN PARMAR</v>
          </cell>
          <cell r="C9978" t="str">
            <v>C</v>
          </cell>
          <cell r="D9978" t="str">
            <v>S O CHARU PARMAR OM NEW</v>
          </cell>
          <cell r="E9978" t="str">
            <v>COLONY SAKHIPARA SAMBALPUR</v>
          </cell>
          <cell r="F9978" t="str">
            <v>SADAR SADAR SAMBALPUR</v>
          </cell>
          <cell r="G9978" t="str">
            <v>SAMBALPUR</v>
          </cell>
          <cell r="H9978" t="str">
            <v>ODISHA</v>
          </cell>
          <cell r="I9978" t="str">
            <v>768001</v>
          </cell>
          <cell r="J9978">
            <v>27</v>
          </cell>
          <cell r="M9978" t="str">
            <v>F</v>
          </cell>
          <cell r="N9978">
            <v>1</v>
          </cell>
          <cell r="O9978" t="str">
            <v>SUNNY7563@GMAIL.COM</v>
          </cell>
        </row>
        <row r="9979">
          <cell r="A9979" t="str">
            <v>1208160021512026</v>
          </cell>
          <cell r="B9979" t="str">
            <v>ROJALIN BEURA</v>
          </cell>
          <cell r="C9979" t="str">
            <v>C</v>
          </cell>
          <cell r="D9979" t="str">
            <v>SARLAKANI</v>
          </cell>
          <cell r="E9979" t="str">
            <v>DHANKAUDA</v>
          </cell>
          <cell r="G9979" t="str">
            <v>SAMBALPUR</v>
          </cell>
          <cell r="H9979" t="str">
            <v>ODISHA</v>
          </cell>
          <cell r="I9979" t="str">
            <v>768006</v>
          </cell>
          <cell r="J9979">
            <v>9</v>
          </cell>
          <cell r="M9979" t="str">
            <v>F</v>
          </cell>
          <cell r="N9979">
            <v>1</v>
          </cell>
          <cell r="O9979" t="str">
            <v>ROJALIN.BEURA@GMAIL.COM</v>
          </cell>
        </row>
        <row r="9980">
          <cell r="A9980" t="str">
            <v>IN30429527459856</v>
          </cell>
          <cell r="B9980" t="str">
            <v>DIBYESH KUMAR HOTA</v>
          </cell>
          <cell r="C9980" t="str">
            <v>N</v>
          </cell>
          <cell r="D9980" t="str">
            <v>BB HOUSE AMBIRANAWAR</v>
          </cell>
          <cell r="E9980" t="str">
            <v>SANKARMA SAMBALPUR</v>
          </cell>
          <cell r="F9980" t="str">
            <v>ORISHA</v>
          </cell>
          <cell r="G9980" t="str">
            <v>SAMBALPUR ODISHA</v>
          </cell>
          <cell r="I9980" t="str">
            <v>768006</v>
          </cell>
          <cell r="J9980">
            <v>1</v>
          </cell>
          <cell r="M9980" t="str">
            <v>F</v>
          </cell>
          <cell r="N9980">
            <v>1</v>
          </cell>
          <cell r="O9980" t="str">
            <v>THEBYESH@GMAIL.COM</v>
          </cell>
        </row>
        <row r="9981">
          <cell r="A9981" t="str">
            <v>1204720021542699</v>
          </cell>
          <cell r="B9981" t="str">
            <v>MADHUSMITA SINGH</v>
          </cell>
          <cell r="C9981" t="str">
            <v>C</v>
          </cell>
          <cell r="D9981" t="str">
            <v>QR NO F 4 2</v>
          </cell>
          <cell r="E9981" t="str">
            <v>HINDALCO COLONY</v>
          </cell>
          <cell r="F9981" t="str">
            <v>HIRAKUD SAMBALPUR</v>
          </cell>
          <cell r="G9981" t="str">
            <v>SAMBALPUR</v>
          </cell>
          <cell r="H9981" t="str">
            <v>ODISHA</v>
          </cell>
          <cell r="I9981" t="str">
            <v>768016</v>
          </cell>
          <cell r="J9981">
            <v>1</v>
          </cell>
          <cell r="M9981" t="str">
            <v>F</v>
          </cell>
          <cell r="N9981">
            <v>1</v>
          </cell>
          <cell r="O9981" t="str">
            <v>MADHUSMITAHKD@GMAIL.COM</v>
          </cell>
        </row>
        <row r="9982">
          <cell r="A9982" t="str">
            <v>1208870005595001</v>
          </cell>
          <cell r="B9982" t="str">
            <v>MUSKAN AGRAWAL</v>
          </cell>
          <cell r="C9982" t="str">
            <v>C</v>
          </cell>
          <cell r="D9982" t="str">
            <v>WARD6 MAIN ROAD BARGARH</v>
          </cell>
          <cell r="E9982" t="str">
            <v>.</v>
          </cell>
          <cell r="F9982" t="str">
            <v>.</v>
          </cell>
          <cell r="G9982" t="str">
            <v>BARGARH</v>
          </cell>
          <cell r="H9982" t="str">
            <v>ODISHA</v>
          </cell>
          <cell r="I9982" t="str">
            <v>768028</v>
          </cell>
          <cell r="J9982">
            <v>3</v>
          </cell>
          <cell r="M9982" t="str">
            <v>F</v>
          </cell>
          <cell r="N9982">
            <v>1</v>
          </cell>
          <cell r="O9982" t="str">
            <v>MUSKANAGRAWAL0801@GMAIL.COM</v>
          </cell>
        </row>
        <row r="9983">
          <cell r="A9983" t="str">
            <v>1208870005719421</v>
          </cell>
          <cell r="B9983" t="str">
            <v>PRIYA AGRAWAL</v>
          </cell>
          <cell r="C9983" t="str">
            <v>C</v>
          </cell>
          <cell r="D9983" t="str">
            <v>WARD6 MAIN ROAD NEAR SAHELI</v>
          </cell>
          <cell r="E9983" t="str">
            <v>SHOP BARGARH ODISHA</v>
          </cell>
          <cell r="F9983" t="str">
            <v>BARGARH BARGARH ODISHA INDIA</v>
          </cell>
          <cell r="G9983" t="str">
            <v>BARGARH</v>
          </cell>
          <cell r="H9983" t="str">
            <v>ODISHA</v>
          </cell>
          <cell r="I9983" t="str">
            <v>768028</v>
          </cell>
          <cell r="J9983">
            <v>2</v>
          </cell>
          <cell r="M9983" t="str">
            <v>F</v>
          </cell>
          <cell r="N9983">
            <v>1</v>
          </cell>
          <cell r="O9983" t="str">
            <v>AGRAWALPRIYA627@GMAIL.COM</v>
          </cell>
        </row>
        <row r="9984">
          <cell r="A9984" t="str">
            <v>IN30151610263267</v>
          </cell>
          <cell r="B9984" t="str">
            <v>BISWA RANJAN PRADHAN</v>
          </cell>
          <cell r="C9984" t="str">
            <v>N</v>
          </cell>
          <cell r="D9984" t="str">
            <v>NUANPALI</v>
          </cell>
          <cell r="E9984" t="str">
            <v>CHADEIGAON</v>
          </cell>
          <cell r="F9984" t="str">
            <v>BHATLI</v>
          </cell>
          <cell r="G9984" t="str">
            <v>BARGARH ODISHA</v>
          </cell>
          <cell r="I9984" t="str">
            <v>768030</v>
          </cell>
          <cell r="J9984">
            <v>12</v>
          </cell>
          <cell r="M9984" t="str">
            <v>F</v>
          </cell>
          <cell r="N9984">
            <v>1</v>
          </cell>
          <cell r="O9984" t="str">
            <v>VETBISWA@GMAIL.COM</v>
          </cell>
        </row>
        <row r="9985">
          <cell r="A9985" t="str">
            <v>1208160036039983</v>
          </cell>
          <cell r="B9985" t="str">
            <v>SUDHANSU BHUSAN DORA</v>
          </cell>
          <cell r="C9985" t="str">
            <v>C</v>
          </cell>
          <cell r="D9985" t="str">
            <v>BARGARH</v>
          </cell>
          <cell r="E9985" t="str">
            <v>PADMAPUR</v>
          </cell>
          <cell r="G9985" t="str">
            <v>BARGARH</v>
          </cell>
          <cell r="H9985" t="str">
            <v>ODISHA</v>
          </cell>
          <cell r="I9985" t="str">
            <v>768036</v>
          </cell>
          <cell r="J9985">
            <v>15</v>
          </cell>
          <cell r="M9985" t="str">
            <v>F</v>
          </cell>
          <cell r="N9985">
            <v>1</v>
          </cell>
          <cell r="O9985" t="str">
            <v>SUDHANSU.DORA250@GMAIL.COM</v>
          </cell>
        </row>
        <row r="9986">
          <cell r="A9986" t="str">
            <v>1208160066870259</v>
          </cell>
          <cell r="B9986" t="str">
            <v>PRAFULLA KUMAR RATHA</v>
          </cell>
          <cell r="C9986" t="str">
            <v>C</v>
          </cell>
          <cell r="D9986" t="str">
            <v>WARDNO-09 BEHERAMAL BEHERAMAL BEHIND OF</v>
          </cell>
          <cell r="E9986" t="str">
            <v>PUMP BEHERAMAL</v>
          </cell>
          <cell r="G9986" t="str">
            <v>JHARSUGUDA</v>
          </cell>
          <cell r="H9986" t="str">
            <v>ODISHA</v>
          </cell>
          <cell r="I9986" t="str">
            <v>768203</v>
          </cell>
          <cell r="J9986">
            <v>38</v>
          </cell>
          <cell r="M9986" t="str">
            <v>F</v>
          </cell>
          <cell r="N9986">
            <v>1</v>
          </cell>
          <cell r="O9986" t="str">
            <v>PRAFULRATHA@GMAIL.COM</v>
          </cell>
        </row>
        <row r="9987">
          <cell r="A9987" t="str">
            <v>IN30037810521859</v>
          </cell>
          <cell r="B9987" t="str">
            <v>SUNIL PADHAN</v>
          </cell>
          <cell r="C9987" t="str">
            <v>N</v>
          </cell>
          <cell r="D9987" t="str">
            <v>SARASWATI BHABAN NEAR</v>
          </cell>
          <cell r="E9987" t="str">
            <v>JAGANNATH TEMPLE BELPAHAR</v>
          </cell>
          <cell r="F9987" t="str">
            <v>R SJHARSUGUDA RSBELPAHAR</v>
          </cell>
          <cell r="G9987" t="str">
            <v>BELPAHAR</v>
          </cell>
          <cell r="I9987" t="str">
            <v>768217</v>
          </cell>
          <cell r="J9987">
            <v>1</v>
          </cell>
          <cell r="M9987" t="str">
            <v>F</v>
          </cell>
          <cell r="N9987">
            <v>1</v>
          </cell>
          <cell r="O9987" t="str">
            <v>SUNILPADHAN59@GMAIL.COM</v>
          </cell>
        </row>
        <row r="9988">
          <cell r="A9988" t="str">
            <v>1208250000020833</v>
          </cell>
          <cell r="B9988" t="str">
            <v>KARAMJEET KAUR</v>
          </cell>
          <cell r="C9988" t="str">
            <v>C</v>
          </cell>
          <cell r="D9988" t="str">
            <v>B/76 KONARK LANE PO/PS-</v>
          </cell>
          <cell r="E9988" t="str">
            <v>ORIENT COLLIERYBRAJRAJNAGAR</v>
          </cell>
          <cell r="F9988" t="str">
            <v>JHARSUGUDA</v>
          </cell>
          <cell r="G9988" t="str">
            <v>JHARSUGUDA</v>
          </cell>
          <cell r="H9988" t="str">
            <v>ORISSA</v>
          </cell>
          <cell r="I9988" t="str">
            <v>768233</v>
          </cell>
          <cell r="J9988">
            <v>10</v>
          </cell>
          <cell r="M9988" t="str">
            <v>F</v>
          </cell>
          <cell r="N9988">
            <v>1</v>
          </cell>
          <cell r="O9988" t="str">
            <v>SATPALKAHLON53@GMAIL.COM</v>
          </cell>
        </row>
        <row r="9989">
          <cell r="A9989" t="str">
            <v>IN30302881548117</v>
          </cell>
          <cell r="B9989" t="str">
            <v>NEHA BAGARIA</v>
          </cell>
          <cell r="C9989" t="str">
            <v>N</v>
          </cell>
          <cell r="D9989" t="str">
            <v>V 21 CIVIL TOWNSHIP SUNDARGARH</v>
          </cell>
          <cell r="F9989" t="str">
            <v>ROURKELA</v>
          </cell>
          <cell r="G9989" t="str">
            <v>ODISHAINDIA</v>
          </cell>
          <cell r="I9989" t="str">
            <v>769001</v>
          </cell>
          <cell r="J9989">
            <v>1</v>
          </cell>
          <cell r="M9989" t="str">
            <v>F</v>
          </cell>
          <cell r="N9989">
            <v>1</v>
          </cell>
          <cell r="O9989" t="str">
            <v>NEHAB953318@GMAIL.COM</v>
          </cell>
        </row>
        <row r="9990">
          <cell r="A9990" t="str">
            <v>1202890000125171</v>
          </cell>
          <cell r="B9990" t="str">
            <v>BIJAYANANDA MOHANTY</v>
          </cell>
          <cell r="C9990" t="str">
            <v>C</v>
          </cell>
          <cell r="D9990" t="str">
            <v>QR. NO. B/15</v>
          </cell>
          <cell r="E9990" t="str">
            <v>SECTOR - 3</v>
          </cell>
          <cell r="G9990" t="str">
            <v>ROURKELA</v>
          </cell>
          <cell r="H9990" t="str">
            <v>ORISSA</v>
          </cell>
          <cell r="I9990" t="str">
            <v>769002</v>
          </cell>
          <cell r="J9990">
            <v>20</v>
          </cell>
          <cell r="M9990" t="str">
            <v>F</v>
          </cell>
          <cell r="N9990">
            <v>1</v>
          </cell>
          <cell r="O9990" t="str">
            <v>MOHANTYBIJOYANAND@GMAIL.COM</v>
          </cell>
        </row>
        <row r="9991">
          <cell r="A9991" t="str">
            <v>IN30302863997958</v>
          </cell>
          <cell r="B9991" t="str">
            <v>BIJOYANAND MOHANTY</v>
          </cell>
          <cell r="C9991" t="str">
            <v>N</v>
          </cell>
          <cell r="D9991" t="str">
            <v>S/O BINOD BEHARI MOHANTY B/15 SECTOR</v>
          </cell>
          <cell r="E9991" t="str">
            <v>3 RAURKELA M ROURKELA 2 SUNDARGARH</v>
          </cell>
          <cell r="F9991" t="str">
            <v>ROURKELA</v>
          </cell>
          <cell r="G9991" t="str">
            <v>ORISSAINDIA</v>
          </cell>
          <cell r="I9991" t="str">
            <v>769002</v>
          </cell>
          <cell r="J9991">
            <v>30</v>
          </cell>
          <cell r="K9991" t="str">
            <v>SANJIBANI PATNAIK</v>
          </cell>
          <cell r="M9991" t="str">
            <v>F</v>
          </cell>
          <cell r="N9991">
            <v>1</v>
          </cell>
          <cell r="O9991" t="str">
            <v>MOHANTYBIJOYANAND@GMAIL.COM</v>
          </cell>
        </row>
        <row r="9992">
          <cell r="A9992" t="str">
            <v>1208160024370351</v>
          </cell>
          <cell r="B9992" t="str">
            <v>DIPAK KUMAR NAYAK</v>
          </cell>
          <cell r="C9992" t="str">
            <v>C</v>
          </cell>
          <cell r="D9992" t="str">
            <v>PWD LA/54 LABOUR TENAMENT</v>
          </cell>
          <cell r="E9992" t="str">
            <v>PANPOSH RAGHUNATH PALI ROURKELA</v>
          </cell>
          <cell r="G9992" t="str">
            <v>SUNDERGARH</v>
          </cell>
          <cell r="H9992" t="str">
            <v>ODISHA</v>
          </cell>
          <cell r="I9992" t="str">
            <v>769004</v>
          </cell>
          <cell r="J9992">
            <v>16</v>
          </cell>
          <cell r="M9992" t="str">
            <v>F</v>
          </cell>
          <cell r="N9992">
            <v>1</v>
          </cell>
          <cell r="O9992" t="str">
            <v>DIPAK.KU.NAYAK@GMAIL.COM</v>
          </cell>
        </row>
        <row r="9993">
          <cell r="A9993" t="str">
            <v>1201090015892136</v>
          </cell>
          <cell r="B9993" t="str">
            <v>VINAY AJMERA</v>
          </cell>
          <cell r="C9993" t="str">
            <v>C</v>
          </cell>
          <cell r="D9993" t="str">
            <v>H NO M 6</v>
          </cell>
          <cell r="E9993" t="str">
            <v>CIVIL TOWNSHIP</v>
          </cell>
          <cell r="F9993" t="str">
            <v>ROURKELA</v>
          </cell>
          <cell r="G9993" t="str">
            <v>SUNDERGARH</v>
          </cell>
          <cell r="H9993" t="str">
            <v>ODISHA</v>
          </cell>
          <cell r="I9993" t="str">
            <v>769004</v>
          </cell>
          <cell r="J9993">
            <v>40</v>
          </cell>
          <cell r="M9993" t="str">
            <v>F</v>
          </cell>
          <cell r="N9993">
            <v>1</v>
          </cell>
          <cell r="O9993" t="str">
            <v>AJMERAVINAY@GMAIL.COM</v>
          </cell>
        </row>
        <row r="9994">
          <cell r="A9994" t="str">
            <v>1208160093706206</v>
          </cell>
          <cell r="B9994" t="str">
            <v>BASANT KUMAR</v>
          </cell>
          <cell r="C9994" t="str">
            <v>C</v>
          </cell>
          <cell r="D9994" t="str">
            <v>C/OARJUN PRASADJALDA A BLOCK JALDA A BLO</v>
          </cell>
          <cell r="E9994" t="str">
            <v>SATSANG AREARANGILA CHOWK JALDA A BLOCK</v>
          </cell>
          <cell r="G9994" t="str">
            <v>SUNDERGARH</v>
          </cell>
          <cell r="H9994" t="str">
            <v>ODISHA</v>
          </cell>
          <cell r="I9994" t="str">
            <v>769007</v>
          </cell>
          <cell r="J9994">
            <v>2</v>
          </cell>
          <cell r="M9994" t="str">
            <v>F</v>
          </cell>
          <cell r="N9994">
            <v>1</v>
          </cell>
          <cell r="O9994" t="str">
            <v>KUMARBASANT8@GMAIL.COM</v>
          </cell>
        </row>
        <row r="9995">
          <cell r="A9995" t="str">
            <v>1208160037662279</v>
          </cell>
          <cell r="B9995" t="str">
            <v>SHANTANU KUMAR BEHERA</v>
          </cell>
          <cell r="C9995" t="str">
            <v>C</v>
          </cell>
          <cell r="D9995" t="str">
            <v>QR NO FR-33 NIT CAMPUS</v>
          </cell>
          <cell r="E9995" t="str">
            <v>NEAR CWS HOSPITAL</v>
          </cell>
          <cell r="G9995" t="str">
            <v>SUNDERGARH</v>
          </cell>
          <cell r="H9995" t="str">
            <v>ODISHA</v>
          </cell>
          <cell r="I9995" t="str">
            <v>769008</v>
          </cell>
          <cell r="J9995">
            <v>94</v>
          </cell>
          <cell r="M9995" t="str">
            <v>F</v>
          </cell>
          <cell r="N9995">
            <v>1</v>
          </cell>
          <cell r="O9995" t="str">
            <v>SHANBEHERA@OUTLOOK.COM</v>
          </cell>
        </row>
        <row r="9996">
          <cell r="A9996" t="str">
            <v>1208870025554169</v>
          </cell>
          <cell r="B9996" t="str">
            <v>SHUBHAM KAPOOR</v>
          </cell>
          <cell r="C9996" t="str">
            <v>C</v>
          </cell>
          <cell r="D9996" t="str">
            <v>C44 KOEL NAGAR SUNDERGARH</v>
          </cell>
          <cell r="E9996" t="str">
            <v>.</v>
          </cell>
          <cell r="F9996" t="str">
            <v>.</v>
          </cell>
          <cell r="G9996" t="str">
            <v>SUNDERGARH</v>
          </cell>
          <cell r="H9996" t="str">
            <v>ODISHA</v>
          </cell>
          <cell r="I9996" t="str">
            <v>769014</v>
          </cell>
          <cell r="J9996">
            <v>1</v>
          </cell>
          <cell r="M9996" t="str">
            <v>F</v>
          </cell>
          <cell r="N9996">
            <v>1</v>
          </cell>
          <cell r="O9996" t="str">
            <v>SHUBHAMKAPOOR.12@GMAIL.COM</v>
          </cell>
        </row>
        <row r="9997">
          <cell r="A9997" t="str">
            <v>1203320369907444</v>
          </cell>
          <cell r="B9997" t="str">
            <v>AMANJEET OJHA</v>
          </cell>
          <cell r="C9997" t="str">
            <v>C</v>
          </cell>
          <cell r="D9997" t="str">
            <v>E 45 46 RAURKELA M SUNDARGARH</v>
          </cell>
          <cell r="E9997" t="str">
            <v>ODISHA</v>
          </cell>
          <cell r="G9997" t="str">
            <v>SUNDERGARH</v>
          </cell>
          <cell r="H9997" t="str">
            <v>ODISHA</v>
          </cell>
          <cell r="I9997" t="str">
            <v>769015</v>
          </cell>
          <cell r="J9997">
            <v>20</v>
          </cell>
          <cell r="M9997" t="str">
            <v>F</v>
          </cell>
          <cell r="N9997">
            <v>1</v>
          </cell>
          <cell r="O9997" t="str">
            <v>AJVENOM2194@GMAIL.COM</v>
          </cell>
        </row>
        <row r="9998">
          <cell r="A9998" t="str">
            <v>IN30611410840965</v>
          </cell>
          <cell r="B9998" t="str">
            <v>KAMAKHYA PRASAD SINGH</v>
          </cell>
          <cell r="C9998" t="str">
            <v>N</v>
          </cell>
          <cell r="D9998" t="str">
            <v>HIG B 230 KALINGA VIHAR</v>
          </cell>
          <cell r="E9998" t="str">
            <v>PHASE 111 CHHEND SUNDARGARH</v>
          </cell>
          <cell r="F9998" t="str">
            <v>ROURKELA</v>
          </cell>
          <cell r="G9998" t="str">
            <v>ODISHA</v>
          </cell>
          <cell r="I9998" t="str">
            <v>769015</v>
          </cell>
          <cell r="J9998">
            <v>4</v>
          </cell>
          <cell r="M9998" t="str">
            <v>F</v>
          </cell>
          <cell r="N9998">
            <v>1</v>
          </cell>
          <cell r="O9998" t="str">
            <v>WWW.KSINGH108@GMAIL.COM</v>
          </cell>
        </row>
        <row r="9999">
          <cell r="A9999" t="str">
            <v>IN30302880120043</v>
          </cell>
          <cell r="B9999" t="str">
            <v>MAMTA OJHA</v>
          </cell>
          <cell r="C9999" t="str">
            <v>N</v>
          </cell>
          <cell r="D9999" t="str">
            <v>E 45/46</v>
          </cell>
          <cell r="E9999" t="str">
            <v>SUNDARGARH</v>
          </cell>
          <cell r="F9999" t="str">
            <v>SUNDARGASUNDARGARH</v>
          </cell>
          <cell r="G9999" t="str">
            <v>ORISSAINDIA</v>
          </cell>
          <cell r="I9999" t="str">
            <v>769015</v>
          </cell>
          <cell r="J9999">
            <v>20</v>
          </cell>
          <cell r="M9999" t="str">
            <v>F</v>
          </cell>
          <cell r="N9999">
            <v>1</v>
          </cell>
          <cell r="O9999" t="str">
            <v>JAIPRAKASH.OJHA@REDIFFMAIL.COM</v>
          </cell>
        </row>
        <row r="10000">
          <cell r="A10000" t="str">
            <v>1208160026612934</v>
          </cell>
          <cell r="B10000" t="str">
            <v>TANIA PATEL</v>
          </cell>
          <cell r="C10000" t="str">
            <v>C</v>
          </cell>
          <cell r="D10000" t="str">
            <v>POLICE COLONY</v>
          </cell>
          <cell r="E10000" t="str">
            <v>DENGIBHADI</v>
          </cell>
          <cell r="G10000" t="str">
            <v>SUNDERGARH</v>
          </cell>
          <cell r="H10000" t="str">
            <v>ODISHA</v>
          </cell>
          <cell r="I10000" t="str">
            <v>770001</v>
          </cell>
          <cell r="J10000">
            <v>18</v>
          </cell>
          <cell r="M10000" t="str">
            <v>F</v>
          </cell>
          <cell r="N10000">
            <v>1</v>
          </cell>
          <cell r="O10000" t="str">
            <v>TANIAPATEL199724@GMAIL.COM</v>
          </cell>
        </row>
        <row r="10001">
          <cell r="A10001" t="str">
            <v>1208870020897770</v>
          </cell>
          <cell r="B10001" t="str">
            <v>ASISH LAKRA</v>
          </cell>
          <cell r="C10001" t="str">
            <v>C</v>
          </cell>
          <cell r="D10001" t="str">
            <v>SO NATHNIEL LAKRA FALSAKANI</v>
          </cell>
          <cell r="E10001" t="str">
            <v>GPKHATKURBAHAL PS RAJGANGPUR</v>
          </cell>
          <cell r="F10001" t="str">
            <v>FALSAKANI SUNDERGARH</v>
          </cell>
          <cell r="G10001" t="str">
            <v>SUNDERGARH</v>
          </cell>
          <cell r="H10001" t="str">
            <v>ODISHA</v>
          </cell>
          <cell r="I10001" t="str">
            <v>770018</v>
          </cell>
          <cell r="J10001">
            <v>10</v>
          </cell>
          <cell r="M10001" t="str">
            <v>F</v>
          </cell>
          <cell r="N10001">
            <v>1</v>
          </cell>
          <cell r="O10001" t="str">
            <v>ASISHLAKRA.LAKRA3@GMAIL.COM</v>
          </cell>
        </row>
        <row r="10002">
          <cell r="A10002" t="str">
            <v>1208870024323561</v>
          </cell>
          <cell r="B10002" t="str">
            <v>DEVI TANUJA MAGAR</v>
          </cell>
          <cell r="C10002" t="str">
            <v>C</v>
          </cell>
          <cell r="D10002" t="str">
            <v>BADA BAHAL TITHEITANGAR</v>
          </cell>
          <cell r="E10002" t="str">
            <v>TITHEITANGAR SUNDERGARH</v>
          </cell>
          <cell r="F10002" t="str">
            <v>ODISHA</v>
          </cell>
          <cell r="G10002" t="str">
            <v>SUNDERGARH</v>
          </cell>
          <cell r="H10002" t="str">
            <v>ODISHA</v>
          </cell>
          <cell r="I10002" t="str">
            <v>770019</v>
          </cell>
          <cell r="J10002">
            <v>100</v>
          </cell>
          <cell r="M10002" t="str">
            <v>F</v>
          </cell>
          <cell r="N10002">
            <v>1</v>
          </cell>
          <cell r="O10002" t="str">
            <v>TANU.ORACLEAPPS@GMAIL.COM</v>
          </cell>
        </row>
        <row r="10003">
          <cell r="A10003" t="str">
            <v>IN30226912869638</v>
          </cell>
          <cell r="B10003" t="str">
            <v>SOMNATH MISHRA</v>
          </cell>
          <cell r="C10003" t="str">
            <v>N</v>
          </cell>
          <cell r="D10003" t="str">
            <v>C 2 33 NTPC DARLIPALI</v>
          </cell>
          <cell r="E10003" t="str">
            <v>TOWNSHIP SUNDARGARH</v>
          </cell>
          <cell r="F10003" t="str">
            <v>DARLIPALI</v>
          </cell>
          <cell r="G10003" t="str">
            <v>SUNDERGARH ODISHA</v>
          </cell>
          <cell r="I10003" t="str">
            <v>770072</v>
          </cell>
          <cell r="J10003">
            <v>75</v>
          </cell>
          <cell r="M10003" t="str">
            <v>F</v>
          </cell>
          <cell r="N10003">
            <v>1</v>
          </cell>
          <cell r="O10003" t="str">
            <v>SOMNATHM23@GMAIL.COM</v>
          </cell>
        </row>
        <row r="10004">
          <cell r="A10004" t="str">
            <v>1201090019410151</v>
          </cell>
          <cell r="B10004" t="str">
            <v>ANUKRITI KAKARANIA</v>
          </cell>
          <cell r="C10004" t="str">
            <v>C</v>
          </cell>
          <cell r="D10004" t="str">
            <v>D O GIRIRAJ KAKARANIA KAKARANIA INDUSTRI</v>
          </cell>
          <cell r="E10004" t="str">
            <v>STORES A T ROAD NEAR OVER BRIDGE OPP HDF</v>
          </cell>
          <cell r="F10004" t="str">
            <v>BANK GUWAHATI G P 781001 GUWAHATI GUWAHA</v>
          </cell>
          <cell r="G10004" t="str">
            <v>GUWAHATI</v>
          </cell>
          <cell r="H10004" t="str">
            <v>ASSAM</v>
          </cell>
          <cell r="I10004" t="str">
            <v>781001</v>
          </cell>
          <cell r="J10004">
            <v>15</v>
          </cell>
          <cell r="M10004" t="str">
            <v>F</v>
          </cell>
          <cell r="N10004">
            <v>1</v>
          </cell>
          <cell r="O10004" t="str">
            <v>GKAKARANIA@GMAIL.COM</v>
          </cell>
        </row>
        <row r="10005">
          <cell r="A10005" t="str">
            <v>1201090015198401</v>
          </cell>
          <cell r="B10005" t="str">
            <v>BANSURI PODDAR</v>
          </cell>
          <cell r="C10005" t="str">
            <v>C</v>
          </cell>
          <cell r="D10005" t="str">
            <v>DO PANKAJ KUMAR PODDAR</v>
          </cell>
          <cell r="E10005" t="str">
            <v>M P RESIDENCY MG RD NR ICICI BANK</v>
          </cell>
          <cell r="F10005" t="str">
            <v>FANCY BAZAR GUWAHATI KAMRUP METRO</v>
          </cell>
          <cell r="G10005" t="str">
            <v>GUWAHATI</v>
          </cell>
          <cell r="H10005" t="str">
            <v>ASSAM</v>
          </cell>
          <cell r="I10005" t="str">
            <v>781001</v>
          </cell>
          <cell r="J10005">
            <v>30</v>
          </cell>
          <cell r="M10005" t="str">
            <v>F</v>
          </cell>
          <cell r="N10005">
            <v>1</v>
          </cell>
          <cell r="O10005" t="str">
            <v>BANSURIPODDAR02062000@GMAIL.COM</v>
          </cell>
        </row>
        <row r="10006">
          <cell r="A10006" t="str">
            <v>1201090026089831</v>
          </cell>
          <cell r="B10006" t="str">
            <v>KRISHNA AGARWALA</v>
          </cell>
          <cell r="C10006" t="str">
            <v>C</v>
          </cell>
          <cell r="D10006" t="str">
            <v>ASHOK KUMAR AGARWALA NEHA</v>
          </cell>
          <cell r="E10006" t="str">
            <v>APARTMENT F NO C 401 BLOCK 3 S J</v>
          </cell>
          <cell r="F10006" t="str">
            <v>ROAD ATHGAON GUWAHATI KAMRUP METRO ASSAM</v>
          </cell>
          <cell r="G10006" t="str">
            <v>GUWAHATI</v>
          </cell>
          <cell r="H10006" t="str">
            <v>ASSAM</v>
          </cell>
          <cell r="I10006" t="str">
            <v>781001</v>
          </cell>
          <cell r="J10006">
            <v>200</v>
          </cell>
          <cell r="M10006" t="str">
            <v>F</v>
          </cell>
          <cell r="N10006">
            <v>1</v>
          </cell>
          <cell r="O10006" t="str">
            <v>AKAGHY@GMAIL.COM</v>
          </cell>
        </row>
        <row r="10007">
          <cell r="A10007" t="str">
            <v>IN30154961043712</v>
          </cell>
          <cell r="B10007" t="str">
            <v>DEBASISH BOSE</v>
          </cell>
          <cell r="C10007" t="str">
            <v>N</v>
          </cell>
          <cell r="D10007" t="str">
            <v>33 LAXMI LANE PANBAZAR</v>
          </cell>
          <cell r="E10007" t="str">
            <v>OPPSITE CORPORATION BANK</v>
          </cell>
          <cell r="F10007" t="str">
            <v>ML EHRU ROAD GUWAHATI GP</v>
          </cell>
          <cell r="G10007" t="str">
            <v>GUWAHATI</v>
          </cell>
          <cell r="I10007" t="str">
            <v>781001</v>
          </cell>
          <cell r="J10007">
            <v>28</v>
          </cell>
          <cell r="M10007" t="str">
            <v>F</v>
          </cell>
          <cell r="N10007">
            <v>1</v>
          </cell>
          <cell r="O10007" t="str">
            <v>DEBASISHBOSE77@GMAIL.COM</v>
          </cell>
        </row>
        <row r="10008">
          <cell r="A10008" t="str">
            <v>IN30429521421303</v>
          </cell>
          <cell r="B10008" t="str">
            <v>NILAMONI MAHANTA</v>
          </cell>
          <cell r="C10008" t="str">
            <v>N</v>
          </cell>
          <cell r="D10008" t="str">
            <v>3RD FLOOR AIKON BHAWAN RAJGARH</v>
          </cell>
          <cell r="E10008" t="str">
            <v>LINK ROAD RG BORUAH ROAD</v>
          </cell>
          <cell r="F10008" t="str">
            <v>GUWAHATI</v>
          </cell>
          <cell r="G10008" t="str">
            <v>GUWAHATI ASSAM</v>
          </cell>
          <cell r="I10008" t="str">
            <v>781003</v>
          </cell>
          <cell r="J10008">
            <v>100</v>
          </cell>
          <cell r="M10008" t="str">
            <v>F</v>
          </cell>
          <cell r="N10008">
            <v>1</v>
          </cell>
          <cell r="O10008" t="str">
            <v>NEEL.MAHANTA@GMAIL.COM</v>
          </cell>
        </row>
        <row r="10009">
          <cell r="A10009" t="str">
            <v>1201090003443775</v>
          </cell>
          <cell r="B10009" t="str">
            <v>SUNITA AGARWALA</v>
          </cell>
          <cell r="C10009" t="str">
            <v>C</v>
          </cell>
          <cell r="D10009" t="str">
            <v>NORTH EASTERN TUBES LTD</v>
          </cell>
          <cell r="E10009" t="str">
            <v>D D TOWER 5TH FLR G S RD</v>
          </cell>
          <cell r="F10009" t="str">
            <v>CHRISTIAN BASTI</v>
          </cell>
          <cell r="G10009" t="str">
            <v>GUWAHATI</v>
          </cell>
          <cell r="H10009" t="str">
            <v>ASSAM</v>
          </cell>
          <cell r="I10009" t="str">
            <v>781005</v>
          </cell>
          <cell r="J10009">
            <v>100</v>
          </cell>
          <cell r="M10009" t="str">
            <v>F</v>
          </cell>
          <cell r="N10009">
            <v>1</v>
          </cell>
          <cell r="O10009" t="str">
            <v>AKAGHY@GMAIL.COM</v>
          </cell>
        </row>
        <row r="10010">
          <cell r="A10010" t="str">
            <v>IN30133040469625</v>
          </cell>
          <cell r="B10010" t="str">
            <v>GITISMITA KALITA</v>
          </cell>
          <cell r="C10010" t="str">
            <v>N</v>
          </cell>
          <cell r="D10010" t="str">
            <v>H NO 15 ABC TARUN NAGAR</v>
          </cell>
          <cell r="E10010" t="str">
            <v>BYELANE NO 2 BY 9</v>
          </cell>
          <cell r="F10010" t="str">
            <v>BHANGAGARH DISPUR</v>
          </cell>
          <cell r="G10010" t="str">
            <v>GUWAHATI</v>
          </cell>
          <cell r="I10010" t="str">
            <v>781005</v>
          </cell>
          <cell r="J10010">
            <v>10</v>
          </cell>
          <cell r="M10010" t="str">
            <v>F</v>
          </cell>
          <cell r="N10010">
            <v>1</v>
          </cell>
          <cell r="O10010" t="str">
            <v>GITISMITAKALITA@GMAIL.COM</v>
          </cell>
        </row>
        <row r="10011">
          <cell r="A10011" t="str">
            <v>1208870106446271</v>
          </cell>
          <cell r="B10011" t="str">
            <v>ABHISEK SARMAH</v>
          </cell>
          <cell r="C10011" t="str">
            <v>C</v>
          </cell>
          <cell r="D10011" t="str">
            <v>C O MRINAL SARMAH NO 05</v>
          </cell>
          <cell r="E10011" t="str">
            <v>PROGOTI PATH MATHURA NAGAR</v>
          </cell>
          <cell r="F10011" t="str">
            <v>ASSAM SACHIVALAYA DISPUR</v>
          </cell>
          <cell r="G10011" t="str">
            <v>KAMRUP</v>
          </cell>
          <cell r="H10011" t="str">
            <v>ASSAM</v>
          </cell>
          <cell r="I10011" t="str">
            <v>781006</v>
          </cell>
          <cell r="J10011">
            <v>7</v>
          </cell>
          <cell r="M10011" t="str">
            <v>F</v>
          </cell>
          <cell r="N10011">
            <v>1</v>
          </cell>
          <cell r="O10011" t="str">
            <v>ABHISEK.SARMAH@GMAIL.COM</v>
          </cell>
        </row>
        <row r="10012">
          <cell r="A10012" t="str">
            <v>1208160039518991</v>
          </cell>
          <cell r="B10012" t="str">
            <v>DIPANKAR SARMAH</v>
          </cell>
          <cell r="C10012" t="str">
            <v>C</v>
          </cell>
          <cell r="D10012" t="str">
            <v>16 RUKMININAGAR RUKMININAGAR</v>
          </cell>
          <cell r="G10012" t="str">
            <v>KAMRUP</v>
          </cell>
          <cell r="H10012" t="str">
            <v>ASSAM</v>
          </cell>
          <cell r="I10012" t="str">
            <v>781006</v>
          </cell>
          <cell r="J10012">
            <v>1</v>
          </cell>
          <cell r="M10012" t="str">
            <v>F</v>
          </cell>
          <cell r="N10012">
            <v>1</v>
          </cell>
          <cell r="O10012" t="str">
            <v>DIPSARMAH@GMAIL.COM</v>
          </cell>
        </row>
        <row r="10013">
          <cell r="A10013" t="str">
            <v>1208160001785575</v>
          </cell>
          <cell r="B10013" t="str">
            <v>TANAYA DEVI CHOUDHURY</v>
          </cell>
          <cell r="C10013" t="str">
            <v>C</v>
          </cell>
          <cell r="D10013" t="str">
            <v>9 HARIMANDIR PATH SARUMATARIA</v>
          </cell>
          <cell r="E10013" t="str">
            <v>DISPUR GUWAHATI</v>
          </cell>
          <cell r="G10013" t="str">
            <v>GUWAHATI</v>
          </cell>
          <cell r="H10013" t="str">
            <v>ASSAM</v>
          </cell>
          <cell r="I10013" t="str">
            <v>781006</v>
          </cell>
          <cell r="J10013">
            <v>270</v>
          </cell>
          <cell r="M10013" t="str">
            <v>F</v>
          </cell>
          <cell r="N10013">
            <v>1</v>
          </cell>
          <cell r="O10013" t="str">
            <v>TANAYADC@GMAIL.COM</v>
          </cell>
        </row>
        <row r="10014">
          <cell r="A10014" t="str">
            <v>1208870076609018</v>
          </cell>
          <cell r="B10014" t="str">
            <v>HARSITA SUREKA</v>
          </cell>
          <cell r="C10014" t="str">
            <v>C</v>
          </cell>
          <cell r="D10014" t="str">
            <v>DO MANOJ SUREKA HOUSE NO 09</v>
          </cell>
          <cell r="E10014" t="str">
            <v>KESAV KUNJ SONI RAM BORA</v>
          </cell>
          <cell r="F10014" t="str">
            <v>ROAD LACHIT NAGAR GAUHATI</v>
          </cell>
          <cell r="G10014" t="str">
            <v>KAMRUP</v>
          </cell>
          <cell r="H10014" t="str">
            <v>ASSAM</v>
          </cell>
          <cell r="I10014" t="str">
            <v>781007</v>
          </cell>
          <cell r="J10014">
            <v>20</v>
          </cell>
          <cell r="M10014" t="str">
            <v>F</v>
          </cell>
          <cell r="N10014">
            <v>1</v>
          </cell>
          <cell r="O10014" t="str">
            <v>HARSITASUREKA28@GMAIL.COM</v>
          </cell>
        </row>
        <row r="10015">
          <cell r="A10015" t="str">
            <v>IN30429522663627</v>
          </cell>
          <cell r="B10015" t="str">
            <v>ABI TAGA</v>
          </cell>
          <cell r="C10015" t="str">
            <v>N</v>
          </cell>
          <cell r="D10015" t="str">
            <v>H NO 25 PUB SARANIA PATH</v>
          </cell>
          <cell r="E10015" t="str">
            <v>ULUBARI</v>
          </cell>
          <cell r="G10015" t="str">
            <v>GUWAHATI ASSAM</v>
          </cell>
          <cell r="I10015" t="str">
            <v>781007</v>
          </cell>
          <cell r="J10015">
            <v>150</v>
          </cell>
          <cell r="M10015" t="str">
            <v>F</v>
          </cell>
          <cell r="N10015">
            <v>1</v>
          </cell>
          <cell r="O10015" t="str">
            <v>TAGAAB@GMAIL.COM</v>
          </cell>
        </row>
        <row r="10016">
          <cell r="A10016" t="str">
            <v>1203320160258041</v>
          </cell>
          <cell r="B10016" t="str">
            <v>BIPUL BHATTACHARYYA</v>
          </cell>
          <cell r="C10016" t="str">
            <v>C</v>
          </cell>
          <cell r="D10016" t="str">
            <v>MB ROAD FATASHII OPP KRB GIRLS</v>
          </cell>
          <cell r="E10016" t="str">
            <v>COLLEGE BHARAIUMUKH</v>
          </cell>
          <cell r="G10016" t="str">
            <v>KAMRUP</v>
          </cell>
          <cell r="H10016" t="str">
            <v>ASSAM</v>
          </cell>
          <cell r="I10016" t="str">
            <v>781009</v>
          </cell>
          <cell r="J10016">
            <v>30</v>
          </cell>
          <cell r="M10016" t="str">
            <v>F</v>
          </cell>
          <cell r="N10016">
            <v>1</v>
          </cell>
          <cell r="O10016" t="str">
            <v>BHATTA.BIPUL@GMAIL.COM</v>
          </cell>
        </row>
        <row r="10017">
          <cell r="A10017" t="str">
            <v>IN30021422274709</v>
          </cell>
          <cell r="B10017" t="str">
            <v>DWIPENDRA DAS</v>
          </cell>
          <cell r="C10017" t="str">
            <v>N</v>
          </cell>
          <cell r="D10017" t="str">
            <v>H NO 69 W NO 9 SANTIPUR HILL SIDE PS</v>
          </cell>
          <cell r="E10017" t="str">
            <v>BHARALUMUKH GUWAHATI</v>
          </cell>
          <cell r="G10017" t="str">
            <v>GUWAHATI ASSAM</v>
          </cell>
          <cell r="I10017" t="str">
            <v>781009</v>
          </cell>
          <cell r="J10017">
            <v>11</v>
          </cell>
          <cell r="M10017" t="str">
            <v>F</v>
          </cell>
          <cell r="N10017">
            <v>1</v>
          </cell>
          <cell r="O10017" t="str">
            <v>DWIPEN111@YAHOO.COM</v>
          </cell>
        </row>
        <row r="10018">
          <cell r="A10018" t="str">
            <v>1204470010708901</v>
          </cell>
          <cell r="B10018" t="str">
            <v>JOYDEEP SEN</v>
          </cell>
          <cell r="C10018" t="str">
            <v>C</v>
          </cell>
          <cell r="D10018" t="str">
            <v>HILL SIDE COLONY MALI GAON</v>
          </cell>
          <cell r="E10018" t="str">
            <v>GATE NO 1 MALIGAON GUWAHATI NR</v>
          </cell>
          <cell r="F10018" t="str">
            <v>RAJA APPARTMENT</v>
          </cell>
          <cell r="G10018" t="str">
            <v>KAMRUP</v>
          </cell>
          <cell r="H10018" t="str">
            <v>ASSAM</v>
          </cell>
          <cell r="I10018" t="str">
            <v>781011</v>
          </cell>
          <cell r="J10018">
            <v>129</v>
          </cell>
          <cell r="M10018" t="str">
            <v>F</v>
          </cell>
          <cell r="N10018">
            <v>1</v>
          </cell>
          <cell r="O10018" t="str">
            <v>JOYDEEP.SEN.111@GMAIL.COM</v>
          </cell>
        </row>
        <row r="10019">
          <cell r="A10019" t="str">
            <v>IN30021465909111</v>
          </cell>
          <cell r="B10019" t="str">
            <v>KARAN MAHAJAN</v>
          </cell>
          <cell r="C10019" t="str">
            <v>N</v>
          </cell>
          <cell r="D10019" t="str">
            <v>CO RAJIV MAHAJAN BUNGALOW NO 505 TYP</v>
          </cell>
          <cell r="E10019" t="str">
            <v>E VINAMBARI OFFICERS COLONYASSAM</v>
          </cell>
          <cell r="G10019" t="str">
            <v>MLG RLY HQS ASSAM</v>
          </cell>
          <cell r="I10019" t="str">
            <v>781011</v>
          </cell>
          <cell r="J10019">
            <v>30</v>
          </cell>
          <cell r="M10019" t="str">
            <v>F</v>
          </cell>
          <cell r="N10019">
            <v>1</v>
          </cell>
          <cell r="O10019" t="str">
            <v>KARANSR348@GMAIL.COM</v>
          </cell>
        </row>
        <row r="10020">
          <cell r="A10020" t="str">
            <v>1208160016877607</v>
          </cell>
          <cell r="B10020" t="str">
            <v>MANOJEET DAS</v>
          </cell>
          <cell r="C10020" t="str">
            <v>C</v>
          </cell>
          <cell r="D10020" t="str">
            <v>S O UTPAL KUMAR DAS</v>
          </cell>
          <cell r="E10020" t="str">
            <v>KALYANI BHAWAN H NO-4 F-1</v>
          </cell>
          <cell r="F10020" t="str">
            <v>1ST FLOOR JOYMOTI NAGAR BYLANE -2 PANDU</v>
          </cell>
          <cell r="G10020" t="str">
            <v>KAMRUP</v>
          </cell>
          <cell r="H10020" t="str">
            <v>ASSAM</v>
          </cell>
          <cell r="I10020" t="str">
            <v>781012</v>
          </cell>
          <cell r="J10020">
            <v>1</v>
          </cell>
          <cell r="M10020" t="str">
            <v>F</v>
          </cell>
          <cell r="N10020">
            <v>1</v>
          </cell>
          <cell r="O10020" t="str">
            <v>MANOJEET24@GMAIL.COM</v>
          </cell>
        </row>
        <row r="10021">
          <cell r="A10021" t="str">
            <v>IN30154936844353</v>
          </cell>
          <cell r="B10021" t="str">
            <v>BIKASH KUMAR JALAN</v>
          </cell>
          <cell r="C10021" t="str">
            <v>N</v>
          </cell>
          <cell r="D10021" t="str">
            <v>C/O SHREE MAA STORES</v>
          </cell>
          <cell r="E10021" t="str">
            <v>AT ROAD</v>
          </cell>
          <cell r="F10021" t="str">
            <v>NEAR ADABARI BUS STAND</v>
          </cell>
          <cell r="G10021" t="str">
            <v>GUWAHATI ASSAM</v>
          </cell>
          <cell r="I10021" t="str">
            <v>781014</v>
          </cell>
          <cell r="J10021">
            <v>973</v>
          </cell>
          <cell r="M10021" t="str">
            <v>F</v>
          </cell>
          <cell r="N10021">
            <v>1</v>
          </cell>
          <cell r="O10021" t="str">
            <v>BIKASHJALAN001@GMAIL.COM</v>
          </cell>
        </row>
        <row r="10022">
          <cell r="A10022" t="str">
            <v>1208870110349495</v>
          </cell>
          <cell r="B10022" t="str">
            <v>NAYANMONI DEURI</v>
          </cell>
          <cell r="C10022" t="str">
            <v>C</v>
          </cell>
          <cell r="D10022" t="str">
            <v>W O PRABHAT DEORI H NO 2 SHIVA ENCLAVE 1</v>
          </cell>
          <cell r="E10022" t="str">
            <v>NIZARAPARA ROAD BIRUBARI NEAR KALITA STO</v>
          </cell>
          <cell r="F10022" t="str">
            <v>GOPINATHNAGAR KAMRUP METRO ASSAM</v>
          </cell>
          <cell r="G10022" t="str">
            <v>KAMRUP</v>
          </cell>
          <cell r="H10022" t="str">
            <v>ASSAM</v>
          </cell>
          <cell r="I10022" t="str">
            <v>781016</v>
          </cell>
          <cell r="J10022">
            <v>25</v>
          </cell>
          <cell r="M10022" t="str">
            <v>F</v>
          </cell>
          <cell r="N10022">
            <v>1</v>
          </cell>
          <cell r="O10022" t="str">
            <v>MATUDEURI88@GMAIL.COM</v>
          </cell>
        </row>
        <row r="10023">
          <cell r="A10023" t="str">
            <v>1208160159322520</v>
          </cell>
          <cell r="B10023" t="str">
            <v>PRABHAT DEORI</v>
          </cell>
          <cell r="C10023" t="str">
            <v>C</v>
          </cell>
          <cell r="D10023" t="str">
            <v>C/O KIRTI NATH DEORI H NO 2 NIZARAPAR RO</v>
          </cell>
          <cell r="E10023" t="str">
            <v>GUWAHATI SHIVA ENCLAVE 1ST FLOOR GOPINAT</v>
          </cell>
          <cell r="F10023" t="str">
            <v>GOPINATHNAGAR</v>
          </cell>
          <cell r="G10023" t="str">
            <v>KAMRUP</v>
          </cell>
          <cell r="H10023" t="str">
            <v>ASSAM</v>
          </cell>
          <cell r="I10023" t="str">
            <v>781016</v>
          </cell>
          <cell r="J10023">
            <v>25</v>
          </cell>
          <cell r="M10023" t="str">
            <v>F</v>
          </cell>
          <cell r="N10023">
            <v>1</v>
          </cell>
          <cell r="O10023" t="str">
            <v>DEORIDA72@GMAIL.COM</v>
          </cell>
        </row>
        <row r="10024">
          <cell r="A10024" t="str">
            <v>1201060005712899</v>
          </cell>
          <cell r="B10024" t="str">
            <v>ABHISHEK AGARWALA</v>
          </cell>
          <cell r="C10024" t="str">
            <v>C</v>
          </cell>
          <cell r="D10024" t="str">
            <v>4F BLOCK B SUBHAM GARDEN</v>
          </cell>
          <cell r="E10024" t="str">
            <v>KALAPAHAR GUWAHATI ASSAM</v>
          </cell>
          <cell r="G10024" t="str">
            <v>KAMRUP</v>
          </cell>
          <cell r="H10024" t="str">
            <v>ASSAM</v>
          </cell>
          <cell r="I10024" t="str">
            <v>781018</v>
          </cell>
          <cell r="J10024">
            <v>200</v>
          </cell>
          <cell r="M10024" t="str">
            <v>F</v>
          </cell>
          <cell r="N10024">
            <v>2</v>
          </cell>
          <cell r="O10024" t="str">
            <v>AGARWALA.ABHI@GMAIL.COM</v>
          </cell>
        </row>
        <row r="10025">
          <cell r="A10025" t="str">
            <v>1203320329198144</v>
          </cell>
          <cell r="B10025" t="str">
            <v>MANOJA DAS</v>
          </cell>
          <cell r="C10025" t="str">
            <v>C</v>
          </cell>
          <cell r="D10025" t="str">
            <v>KANAKLATA PATH NEAR GAGAN APPT</v>
          </cell>
          <cell r="E10025" t="str">
            <v>RUKMINI GAON KHANAPARA KAMRUP</v>
          </cell>
          <cell r="F10025" t="str">
            <v>METRO ASSAM</v>
          </cell>
          <cell r="G10025" t="str">
            <v>KAMRUP</v>
          </cell>
          <cell r="H10025" t="str">
            <v>ASSAM</v>
          </cell>
          <cell r="I10025" t="str">
            <v>781022</v>
          </cell>
          <cell r="J10025">
            <v>34</v>
          </cell>
          <cell r="M10025" t="str">
            <v>F</v>
          </cell>
          <cell r="N10025">
            <v>1</v>
          </cell>
          <cell r="O10025" t="str">
            <v>MANOJADS.BH@GMAIL.COM</v>
          </cell>
        </row>
        <row r="10026">
          <cell r="A10026" t="str">
            <v>0001034</v>
          </cell>
          <cell r="B10026" t="str">
            <v>SITA JAIN</v>
          </cell>
          <cell r="C10026" t="str">
            <v>P</v>
          </cell>
          <cell r="D10026" t="str">
            <v>C/O GUPTA AUTOMOBILES</v>
          </cell>
          <cell r="E10026" t="str">
            <v>NATIONAL HIGHWAY 37</v>
          </cell>
          <cell r="F10026" t="str">
            <v>JAWAHAR NAGAR</v>
          </cell>
          <cell r="G10026" t="str">
            <v>BELTOLA GUWAHATI</v>
          </cell>
          <cell r="I10026" t="str">
            <v>781022</v>
          </cell>
          <cell r="J10026">
            <v>500</v>
          </cell>
          <cell r="K10026" t="str">
            <v>RAMESH KUMAR AGARWAL</v>
          </cell>
          <cell r="M10026" t="str">
            <v>F</v>
          </cell>
          <cell r="N10026">
            <v>1</v>
          </cell>
        </row>
        <row r="10027">
          <cell r="A10027" t="str">
            <v>1203320047397849</v>
          </cell>
          <cell r="B10027" t="str">
            <v>BISWAJIT KALITA</v>
          </cell>
          <cell r="C10027" t="str">
            <v>C</v>
          </cell>
          <cell r="D10027" t="str">
            <v>195 A R.B.BARUA ROAD ZOO ROAD</v>
          </cell>
          <cell r="E10027" t="str">
            <v>GUWAHATI</v>
          </cell>
          <cell r="G10027" t="str">
            <v>KAMRUP</v>
          </cell>
          <cell r="H10027" t="str">
            <v>ASSAM</v>
          </cell>
          <cell r="I10027" t="str">
            <v>781024</v>
          </cell>
          <cell r="J10027">
            <v>15</v>
          </cell>
          <cell r="M10027" t="str">
            <v>F</v>
          </cell>
          <cell r="N10027">
            <v>1</v>
          </cell>
          <cell r="O10027" t="str">
            <v>KALITA.BISWAJIT@GMAIL.COM</v>
          </cell>
        </row>
        <row r="10028">
          <cell r="A10028" t="str">
            <v>IN30302853952868</v>
          </cell>
          <cell r="B10028" t="str">
            <v>DIPANKAR PRASAD</v>
          </cell>
          <cell r="C10028" t="str">
            <v>N</v>
          </cell>
          <cell r="D10028" t="str">
            <v>H 349 ZOO NARENGI ROAD</v>
          </cell>
          <cell r="E10028" t="str">
            <v>GEETANAGAR P S</v>
          </cell>
          <cell r="G10028" t="str">
            <v>GUWAHATI</v>
          </cell>
          <cell r="I10028" t="str">
            <v>781024</v>
          </cell>
          <cell r="J10028">
            <v>12</v>
          </cell>
          <cell r="M10028" t="str">
            <v>F</v>
          </cell>
          <cell r="N10028">
            <v>1</v>
          </cell>
          <cell r="O10028" t="str">
            <v>DPATICICI@YAHOO.COM</v>
          </cell>
        </row>
        <row r="10029">
          <cell r="A10029" t="str">
            <v>1203320016238982</v>
          </cell>
          <cell r="B10029" t="str">
            <v>DIPANKAR ROY</v>
          </cell>
          <cell r="C10029" t="str">
            <v>C</v>
          </cell>
          <cell r="D10029" t="str">
            <v>H NO 2 MILAN NAGAR LANE</v>
          </cell>
          <cell r="E10029" t="str">
            <v>NO 2 OPPO TO GAME VILLAGE</v>
          </cell>
          <cell r="F10029" t="str">
            <v>LALMATI BASISTHA KAMRUP METRO</v>
          </cell>
          <cell r="G10029" t="str">
            <v>KAMRUP</v>
          </cell>
          <cell r="H10029" t="str">
            <v>ASSAM</v>
          </cell>
          <cell r="I10029" t="str">
            <v>781029</v>
          </cell>
          <cell r="J10029">
            <v>17</v>
          </cell>
          <cell r="M10029" t="str">
            <v>F</v>
          </cell>
          <cell r="N10029">
            <v>1</v>
          </cell>
          <cell r="O10029" t="str">
            <v>ROYDIPANKAR1986@GMAIL.COM</v>
          </cell>
        </row>
        <row r="10030">
          <cell r="A10030" t="str">
            <v>1208160177059523</v>
          </cell>
          <cell r="B10030" t="str">
            <v>RASHMI MISHRA</v>
          </cell>
          <cell r="C10030" t="str">
            <v>C</v>
          </cell>
          <cell r="D10030" t="str">
            <v>C/O PARAG KUMAR MISHRA BLOCK-II UNIT-404</v>
          </cell>
          <cell r="E10030" t="str">
            <v>COMPLEX SREEMANTAPUR RUPNAGAR INDRAPUR I</v>
          </cell>
          <cell r="G10030" t="str">
            <v>KAMRUP</v>
          </cell>
          <cell r="H10030" t="str">
            <v>ASSAM</v>
          </cell>
          <cell r="I10030" t="str">
            <v>781032</v>
          </cell>
          <cell r="J10030">
            <v>1</v>
          </cell>
          <cell r="M10030" t="str">
            <v>F</v>
          </cell>
          <cell r="N10030">
            <v>1</v>
          </cell>
          <cell r="O10030" t="str">
            <v>PARAGMISHRA74@GMAIL.COM</v>
          </cell>
        </row>
        <row r="10031">
          <cell r="A10031" t="str">
            <v>IN30302871513970</v>
          </cell>
          <cell r="B10031" t="str">
            <v>MAYURI KAKOTI</v>
          </cell>
          <cell r="C10031" t="str">
            <v>N</v>
          </cell>
          <cell r="D10031" t="str">
            <v>HOUSE NO 6 SUKAPHA PATH PANJABARI</v>
          </cell>
          <cell r="E10031" t="str">
            <v>PANJABARI KAMRUP METRO</v>
          </cell>
          <cell r="F10031" t="str">
            <v>KAMRUP</v>
          </cell>
          <cell r="G10031" t="str">
            <v>ASSAMINDIA</v>
          </cell>
          <cell r="I10031" t="str">
            <v>781037</v>
          </cell>
          <cell r="J10031">
            <v>70</v>
          </cell>
          <cell r="M10031" t="str">
            <v>F</v>
          </cell>
          <cell r="N10031">
            <v>1</v>
          </cell>
          <cell r="O10031" t="str">
            <v>MAYURI.KAKOTI@GMAIL.COM</v>
          </cell>
        </row>
        <row r="10032">
          <cell r="A10032" t="str">
            <v>1203320021099275</v>
          </cell>
          <cell r="B10032" t="str">
            <v>MEHER BANOO</v>
          </cell>
          <cell r="C10032" t="str">
            <v>C</v>
          </cell>
          <cell r="D10032" t="str">
            <v>H NO 08 ROSE LANE ANUPAM PATH</v>
          </cell>
          <cell r="E10032" t="str">
            <v>HATIGAON CHARIALI KAMRUP</v>
          </cell>
          <cell r="F10032" t="str">
            <v>METRO DISPUR</v>
          </cell>
          <cell r="G10032" t="str">
            <v>KAMRUP</v>
          </cell>
          <cell r="H10032" t="str">
            <v>ASSAM</v>
          </cell>
          <cell r="I10032" t="str">
            <v>781038</v>
          </cell>
          <cell r="J10032">
            <v>25</v>
          </cell>
          <cell r="M10032" t="str">
            <v>F</v>
          </cell>
          <cell r="N10032">
            <v>1</v>
          </cell>
          <cell r="O10032" t="str">
            <v>IVAANZAEEMR@GMAIL.COM</v>
          </cell>
        </row>
        <row r="10033">
          <cell r="A10033" t="str">
            <v>1208870050732876</v>
          </cell>
          <cell r="B10033" t="str">
            <v>JAYANTA TALUKDAR</v>
          </cell>
          <cell r="C10033" t="str">
            <v>C</v>
          </cell>
          <cell r="D10033" t="str">
            <v>S O JAGADISH TALUKDAR PARAKUCHI MALIATA</v>
          </cell>
          <cell r="E10033" t="str">
            <v>PALASBARI MIRZA KAMRUP ASSAM</v>
          </cell>
          <cell r="F10033" t="str">
            <v>.</v>
          </cell>
          <cell r="G10033" t="str">
            <v>KAMRUP</v>
          </cell>
          <cell r="H10033" t="str">
            <v>ASSAM</v>
          </cell>
          <cell r="I10033" t="str">
            <v>781125</v>
          </cell>
          <cell r="J10033">
            <v>1</v>
          </cell>
          <cell r="M10033" t="str">
            <v>F</v>
          </cell>
          <cell r="N10033">
            <v>1</v>
          </cell>
          <cell r="O10033" t="str">
            <v>JTALUKDARBSF@GMAIL.COM</v>
          </cell>
        </row>
        <row r="10034">
          <cell r="A10034" t="str">
            <v>1208870083860261</v>
          </cell>
          <cell r="B10034" t="str">
            <v>DIPSHAGAR KALITA</v>
          </cell>
          <cell r="C10034" t="str">
            <v>C</v>
          </cell>
          <cell r="D10034" t="str">
            <v>CO HAREN KALITA DIGHELI</v>
          </cell>
          <cell r="E10034" t="str">
            <v>.</v>
          </cell>
          <cell r="F10034" t="str">
            <v>.</v>
          </cell>
          <cell r="G10034" t="str">
            <v>NALBARI</v>
          </cell>
          <cell r="H10034" t="str">
            <v>ASSAM</v>
          </cell>
          <cell r="I10034" t="str">
            <v>781334</v>
          </cell>
          <cell r="J10034">
            <v>2</v>
          </cell>
          <cell r="M10034" t="str">
            <v>F</v>
          </cell>
          <cell r="N10034">
            <v>1</v>
          </cell>
          <cell r="O10034" t="str">
            <v>SHAGARKK88@GMAIL.COM</v>
          </cell>
        </row>
        <row r="10035">
          <cell r="A10035" t="str">
            <v>1208870001939290</v>
          </cell>
          <cell r="B10035" t="str">
            <v>GIRINDRA BARUAH</v>
          </cell>
          <cell r="C10035" t="str">
            <v>C</v>
          </cell>
          <cell r="D10035" t="str">
            <v>C O CHANDI RAM BARUAH ATHAGAON KAMALPUR</v>
          </cell>
          <cell r="E10035" t="str">
            <v>KAMRUP ASSAM</v>
          </cell>
          <cell r="F10035" t="str">
            <v>.</v>
          </cell>
          <cell r="G10035" t="str">
            <v>KAMRUP</v>
          </cell>
          <cell r="H10035" t="str">
            <v>ASSAM</v>
          </cell>
          <cell r="I10035" t="str">
            <v>781380</v>
          </cell>
          <cell r="J10035">
            <v>4</v>
          </cell>
          <cell r="M10035" t="str">
            <v>F</v>
          </cell>
          <cell r="N10035">
            <v>1</v>
          </cell>
          <cell r="O10035" t="str">
            <v>DRGIRINDRABARUAH17@GMAIL.COM</v>
          </cell>
        </row>
        <row r="10036">
          <cell r="A10036" t="str">
            <v>1208160039336958</v>
          </cell>
          <cell r="B10036" t="str">
            <v>NARESWAR DEKA</v>
          </cell>
          <cell r="C10036" t="str">
            <v>C</v>
          </cell>
          <cell r="D10036" t="str">
            <v>MAJAGAON BAIHATACHARIALI</v>
          </cell>
          <cell r="G10036" t="str">
            <v>KAMRUP</v>
          </cell>
          <cell r="H10036" t="str">
            <v>ASSAM</v>
          </cell>
          <cell r="I10036" t="str">
            <v>781381</v>
          </cell>
          <cell r="J10036">
            <v>30</v>
          </cell>
          <cell r="M10036" t="str">
            <v>F</v>
          </cell>
          <cell r="N10036">
            <v>1</v>
          </cell>
          <cell r="O10036" t="str">
            <v>DEKA.NARESWAR19@GMAIL.COM</v>
          </cell>
        </row>
        <row r="10037">
          <cell r="A10037" t="str">
            <v>1203320003604174</v>
          </cell>
          <cell r="B10037" t="str">
            <v>DHARMANANDA BORA</v>
          </cell>
          <cell r="C10037" t="str">
            <v>C</v>
          </cell>
          <cell r="D10037" t="str">
            <v>CHIRISTIANPATTY</v>
          </cell>
          <cell r="G10037" t="str">
            <v>NAGAON</v>
          </cell>
          <cell r="H10037" t="str">
            <v>ASSAM</v>
          </cell>
          <cell r="I10037" t="str">
            <v>782001</v>
          </cell>
          <cell r="J10037">
            <v>100</v>
          </cell>
          <cell r="M10037" t="str">
            <v>F</v>
          </cell>
          <cell r="N10037">
            <v>1</v>
          </cell>
        </row>
        <row r="10038">
          <cell r="A10038" t="str">
            <v>1203600004285754</v>
          </cell>
          <cell r="B10038" t="str">
            <v>MANISH DAS</v>
          </cell>
          <cell r="C10038" t="str">
            <v>C</v>
          </cell>
          <cell r="D10038" t="str">
            <v>R K ROAD ITACHALI PO-NAGAON NAGAON</v>
          </cell>
          <cell r="G10038" t="str">
            <v>NAGAON</v>
          </cell>
          <cell r="H10038" t="str">
            <v>ASSAM</v>
          </cell>
          <cell r="I10038" t="str">
            <v>782001</v>
          </cell>
          <cell r="J10038">
            <v>60</v>
          </cell>
          <cell r="M10038" t="str">
            <v>F</v>
          </cell>
          <cell r="N10038">
            <v>1</v>
          </cell>
          <cell r="O10038" t="str">
            <v>MANISHDAS.MECH@GMAIL.COM</v>
          </cell>
        </row>
        <row r="10039">
          <cell r="A10039" t="str">
            <v>1208870031076658</v>
          </cell>
          <cell r="B10039" t="str">
            <v>PALLABI DUTTA</v>
          </cell>
          <cell r="C10039" t="str">
            <v>C</v>
          </cell>
          <cell r="D10039" t="str">
            <v>D O DILIP KUMAR DUTTA ADP ROAD CHRISTANP</v>
          </cell>
          <cell r="E10039" t="str">
            <v>NEAR SWAGAT HOTEL CHRISTAN PATTY ADP ROA</v>
          </cell>
          <cell r="F10039" t="str">
            <v>NAGAON NAGAON ASSAM</v>
          </cell>
          <cell r="G10039" t="str">
            <v>NAGAON</v>
          </cell>
          <cell r="H10039" t="str">
            <v>ASSAM</v>
          </cell>
          <cell r="I10039" t="str">
            <v>782001</v>
          </cell>
          <cell r="J10039">
            <v>2</v>
          </cell>
          <cell r="M10039" t="str">
            <v>F</v>
          </cell>
          <cell r="N10039">
            <v>1</v>
          </cell>
          <cell r="O10039" t="str">
            <v>PALLABIDUTTA166@GMAIL.COM</v>
          </cell>
        </row>
        <row r="10040">
          <cell r="A10040" t="str">
            <v>1208160082473342</v>
          </cell>
          <cell r="B10040" t="str">
            <v>NARENDRA DABRIWAL</v>
          </cell>
          <cell r="C10040" t="str">
            <v>C</v>
          </cell>
          <cell r="D10040" t="str">
            <v>85 LAWKHOWA ROAD HAIBARGAON NAGAON MAJAR</v>
          </cell>
          <cell r="E10040" t="str">
            <v>HAIBORGAON</v>
          </cell>
          <cell r="G10040" t="str">
            <v>NAGAON</v>
          </cell>
          <cell r="H10040" t="str">
            <v>ASSAM</v>
          </cell>
          <cell r="I10040" t="str">
            <v>782002</v>
          </cell>
          <cell r="J10040">
            <v>20</v>
          </cell>
          <cell r="M10040" t="str">
            <v>F</v>
          </cell>
          <cell r="N10040">
            <v>1</v>
          </cell>
          <cell r="O10040" t="str">
            <v>NARENDRADABRIWAL@GMAIL.COM</v>
          </cell>
        </row>
        <row r="10041">
          <cell r="A10041" t="str">
            <v>1208160016562963</v>
          </cell>
          <cell r="B10041" t="str">
            <v>BANKIM BORA</v>
          </cell>
          <cell r="C10041" t="str">
            <v>C</v>
          </cell>
          <cell r="D10041" t="str">
            <v>VILL-CHAKARIGAON PO-DIMORUGURI</v>
          </cell>
          <cell r="G10041" t="str">
            <v>NAGAON</v>
          </cell>
          <cell r="H10041" t="str">
            <v>ASSAM</v>
          </cell>
          <cell r="I10041" t="str">
            <v>782003</v>
          </cell>
          <cell r="J10041">
            <v>170</v>
          </cell>
          <cell r="M10041" t="str">
            <v>F</v>
          </cell>
          <cell r="N10041">
            <v>1</v>
          </cell>
          <cell r="O10041" t="str">
            <v>BANKIMBORA09@GMAIL.COM</v>
          </cell>
        </row>
        <row r="10042">
          <cell r="A10042" t="str">
            <v>1208160081768838</v>
          </cell>
          <cell r="B10042" t="str">
            <v>SUSHMITA GOSWAMI</v>
          </cell>
          <cell r="C10042" t="str">
            <v>C</v>
          </cell>
          <cell r="D10042" t="str">
            <v>HOUSE NO-12 NBP ROAD</v>
          </cell>
          <cell r="G10042" t="str">
            <v>NAGAON</v>
          </cell>
          <cell r="H10042" t="str">
            <v>ASSAM</v>
          </cell>
          <cell r="I10042" t="str">
            <v>782003</v>
          </cell>
          <cell r="J10042">
            <v>71</v>
          </cell>
          <cell r="M10042" t="str">
            <v>F</v>
          </cell>
          <cell r="N10042">
            <v>1</v>
          </cell>
          <cell r="O10042" t="str">
            <v>SUSHMITAG1988@GMAIL.COM</v>
          </cell>
        </row>
        <row r="10043">
          <cell r="A10043" t="str">
            <v>1209210001615827</v>
          </cell>
          <cell r="B10043" t="str">
            <v>UTPAL BORBORA</v>
          </cell>
          <cell r="C10043" t="str">
            <v>C</v>
          </cell>
          <cell r="D10043" t="str">
            <v>86 BAIDYATUP POTH NEAR NAMGHAR</v>
          </cell>
          <cell r="E10043" t="str">
            <v>BAIDYATUP MORANGIAL</v>
          </cell>
          <cell r="G10043" t="str">
            <v>NAGAON</v>
          </cell>
          <cell r="H10043" t="str">
            <v>ASSAM</v>
          </cell>
          <cell r="I10043" t="str">
            <v>782003</v>
          </cell>
          <cell r="J10043">
            <v>4</v>
          </cell>
          <cell r="M10043" t="str">
            <v>F</v>
          </cell>
          <cell r="N10043">
            <v>1</v>
          </cell>
          <cell r="O10043" t="str">
            <v>UTPALBORBORA@GMAIL.COM</v>
          </cell>
        </row>
        <row r="10044">
          <cell r="A10044" t="str">
            <v>1208870087245393</v>
          </cell>
          <cell r="B10044" t="str">
            <v>BISHAL KESHRI</v>
          </cell>
          <cell r="C10044" t="str">
            <v>C</v>
          </cell>
          <cell r="D10044" t="str">
            <v>C O BASANTA KESHRI GURIAL</v>
          </cell>
          <cell r="E10044" t="str">
            <v>DUBI 1 2 3 KARBI ANGLONG</v>
          </cell>
          <cell r="F10044" t="str">
            <v>ASSAM</v>
          </cell>
          <cell r="G10044" t="str">
            <v>KARBI ANGLONG</v>
          </cell>
          <cell r="H10044" t="str">
            <v>ASSAM</v>
          </cell>
          <cell r="I10044" t="str">
            <v>782480</v>
          </cell>
          <cell r="J10044">
            <v>5</v>
          </cell>
          <cell r="M10044" t="str">
            <v>F</v>
          </cell>
          <cell r="N10044">
            <v>1</v>
          </cell>
          <cell r="O10044" t="str">
            <v>BISHAL.KESHRI999@GMAIL.COM</v>
          </cell>
        </row>
        <row r="10045">
          <cell r="A10045" t="str">
            <v>1203320015011023</v>
          </cell>
          <cell r="B10045" t="str">
            <v>UDDIPJYOTI RONGKHO</v>
          </cell>
          <cell r="C10045" t="str">
            <v>C</v>
          </cell>
          <cell r="D10045" t="str">
            <v>BALADMARI CHAR PT-I</v>
          </cell>
          <cell r="E10045" t="str">
            <v>MILAN NAGARMATIA</v>
          </cell>
          <cell r="G10045" t="str">
            <v>GOALPARA</v>
          </cell>
          <cell r="H10045" t="str">
            <v>ASSAM</v>
          </cell>
          <cell r="I10045" t="str">
            <v>783121</v>
          </cell>
          <cell r="J10045">
            <v>5</v>
          </cell>
          <cell r="M10045" t="str">
            <v>F</v>
          </cell>
          <cell r="N10045">
            <v>1</v>
          </cell>
          <cell r="O10045" t="str">
            <v>UJRONGKHO.2009@GMAIL.COM</v>
          </cell>
        </row>
        <row r="10046">
          <cell r="A10046" t="str">
            <v>1208870030736005</v>
          </cell>
          <cell r="B10046" t="str">
            <v>RAJU MANDAL</v>
          </cell>
          <cell r="C10046" t="str">
            <v>C</v>
          </cell>
          <cell r="D10046" t="str">
            <v>MANORANJAN MANDAL SAPTAGRAM WARD NO 4 SA</v>
          </cell>
          <cell r="E10046" t="str">
            <v>DHUBRI ASSAM</v>
          </cell>
          <cell r="F10046" t="str">
            <v>.</v>
          </cell>
          <cell r="G10046" t="str">
            <v>KOKRAJHAR</v>
          </cell>
          <cell r="H10046" t="str">
            <v>ASSAM</v>
          </cell>
          <cell r="I10046" t="str">
            <v>783337</v>
          </cell>
          <cell r="J10046">
            <v>6</v>
          </cell>
          <cell r="M10046" t="str">
            <v>F</v>
          </cell>
          <cell r="N10046">
            <v>1</v>
          </cell>
          <cell r="O10046" t="str">
            <v>RAJUM06@GMAIL.COM</v>
          </cell>
        </row>
        <row r="10047">
          <cell r="A10047" t="str">
            <v>1208870037380444</v>
          </cell>
          <cell r="B10047" t="str">
            <v>MANOJ KUMAR CHOMAL</v>
          </cell>
          <cell r="C10047" t="str">
            <v>C</v>
          </cell>
          <cell r="D10047" t="str">
            <v>C O BAIJ NATH CHOMAL W NO 3</v>
          </cell>
          <cell r="E10047" t="str">
            <v>BILASIPARA DHUBRI ASSAM</v>
          </cell>
          <cell r="F10047" t="str">
            <v>.</v>
          </cell>
          <cell r="G10047" t="str">
            <v>DHUBRI</v>
          </cell>
          <cell r="H10047" t="str">
            <v>ASSAM</v>
          </cell>
          <cell r="I10047" t="str">
            <v>783348</v>
          </cell>
          <cell r="J10047">
            <v>5</v>
          </cell>
          <cell r="M10047" t="str">
            <v>F</v>
          </cell>
          <cell r="N10047">
            <v>1</v>
          </cell>
          <cell r="O10047" t="str">
            <v>MANOJ3608@GMAIL.COM</v>
          </cell>
        </row>
        <row r="10048">
          <cell r="A10048" t="str">
            <v>1208870078145279</v>
          </cell>
          <cell r="B10048" t="str">
            <v>SHYAMAL PAUL</v>
          </cell>
          <cell r="C10048" t="str">
            <v>C</v>
          </cell>
          <cell r="D10048" t="str">
            <v>WARD NO3 POBILASIPARA JIBAN</v>
          </cell>
          <cell r="E10048" t="str">
            <v>KRISHNA PAUL BILASIPARA</v>
          </cell>
          <cell r="F10048" t="str">
            <v>.</v>
          </cell>
          <cell r="G10048" t="str">
            <v>DHUBRI</v>
          </cell>
          <cell r="H10048" t="str">
            <v>ASSAM</v>
          </cell>
          <cell r="I10048" t="str">
            <v>783348</v>
          </cell>
          <cell r="J10048">
            <v>5</v>
          </cell>
          <cell r="M10048" t="str">
            <v>F</v>
          </cell>
          <cell r="N10048">
            <v>1</v>
          </cell>
          <cell r="O10048" t="str">
            <v>SPAULBLP@GMAIL.COM</v>
          </cell>
        </row>
        <row r="10049">
          <cell r="A10049" t="str">
            <v>1208160021746596</v>
          </cell>
          <cell r="B10049" t="str">
            <v>RITURAJ BORUAH</v>
          </cell>
          <cell r="C10049" t="str">
            <v>C</v>
          </cell>
          <cell r="D10049" t="str">
            <v>WARD NO 5</v>
          </cell>
          <cell r="E10049" t="str">
            <v>MAIN ROAD BARPARA</v>
          </cell>
          <cell r="G10049" t="str">
            <v>BONGAIGAON</v>
          </cell>
          <cell r="H10049" t="str">
            <v>ASSAM</v>
          </cell>
          <cell r="I10049" t="str">
            <v>783380</v>
          </cell>
          <cell r="J10049">
            <v>49</v>
          </cell>
          <cell r="M10049" t="str">
            <v>F</v>
          </cell>
          <cell r="N10049">
            <v>1</v>
          </cell>
          <cell r="O10049" t="str">
            <v>RRB622@GMAIL.COM</v>
          </cell>
        </row>
        <row r="10050">
          <cell r="A10050" t="str">
            <v>1208870234705302</v>
          </cell>
          <cell r="B10050" t="str">
            <v>ARJUMA BEGUM</v>
          </cell>
          <cell r="C10050" t="str">
            <v>C</v>
          </cell>
          <cell r="D10050" t="str">
            <v>D O AZAD ALI SARKAR PT II JOGIGHOPA PAPE</v>
          </cell>
          <cell r="E10050" t="str">
            <v>AREA BONGAIGAON ASSAM</v>
          </cell>
          <cell r="F10050" t="str">
            <v>.</v>
          </cell>
          <cell r="G10050" t="str">
            <v>BONGAIGAON</v>
          </cell>
          <cell r="H10050" t="str">
            <v>ASSAM</v>
          </cell>
          <cell r="I10050" t="str">
            <v>783388</v>
          </cell>
          <cell r="J10050">
            <v>50</v>
          </cell>
          <cell r="M10050" t="str">
            <v>F</v>
          </cell>
          <cell r="N10050">
            <v>1</v>
          </cell>
          <cell r="O10050" t="str">
            <v>ARJUMA779@GMAIL.COM</v>
          </cell>
        </row>
        <row r="10051">
          <cell r="A10051" t="str">
            <v>1208160015144691</v>
          </cell>
          <cell r="B10051" t="str">
            <v>DILIP BISWAS</v>
          </cell>
          <cell r="C10051" t="str">
            <v>C</v>
          </cell>
          <cell r="D10051" t="str">
            <v>VILLAGE NIZ LALUK</v>
          </cell>
          <cell r="E10051" t="str">
            <v>NEAR LALUK ACADEMY SCHOOL</v>
          </cell>
          <cell r="G10051" t="str">
            <v>LAKHIMPUR</v>
          </cell>
          <cell r="H10051" t="str">
            <v>ASSAM</v>
          </cell>
          <cell r="I10051" t="str">
            <v>784160</v>
          </cell>
          <cell r="J10051">
            <v>28</v>
          </cell>
          <cell r="M10051" t="str">
            <v>F</v>
          </cell>
          <cell r="N10051">
            <v>1</v>
          </cell>
          <cell r="O10051" t="str">
            <v>DILIPBISWASAUDITOR@GMAIL.COM</v>
          </cell>
        </row>
        <row r="10052">
          <cell r="A10052" t="str">
            <v>1208160008386822</v>
          </cell>
          <cell r="B10052" t="str">
            <v>PANKAJ DAS</v>
          </cell>
          <cell r="C10052" t="str">
            <v>C</v>
          </cell>
          <cell r="D10052" t="str">
            <v>VILL DHALPUR PO</v>
          </cell>
          <cell r="G10052" t="str">
            <v>NORTH LAKHIMPUR</v>
          </cell>
          <cell r="H10052" t="str">
            <v>ASSAM</v>
          </cell>
          <cell r="I10052" t="str">
            <v>784165</v>
          </cell>
          <cell r="J10052">
            <v>20</v>
          </cell>
          <cell r="M10052" t="str">
            <v>F</v>
          </cell>
          <cell r="N10052">
            <v>1</v>
          </cell>
          <cell r="O10052" t="str">
            <v>PANKAJD071@GMAIL.COM</v>
          </cell>
        </row>
        <row r="10053">
          <cell r="A10053" t="str">
            <v>1208870008877741</v>
          </cell>
          <cell r="B10053" t="str">
            <v>RATUL BONIA</v>
          </cell>
          <cell r="C10053" t="str">
            <v>C</v>
          </cell>
          <cell r="D10053" t="str">
            <v>VILLTOWN RNGACHALI SONARI</v>
          </cell>
          <cell r="E10053" t="str">
            <v>PSBEHALI SUBDIVNBISWANATH</v>
          </cell>
          <cell r="F10053" t="str">
            <v>.</v>
          </cell>
          <cell r="G10053" t="str">
            <v>SONITPUR</v>
          </cell>
          <cell r="H10053" t="str">
            <v>ASSAM</v>
          </cell>
          <cell r="I10053" t="str">
            <v>784168</v>
          </cell>
          <cell r="J10053">
            <v>13</v>
          </cell>
          <cell r="M10053" t="str">
            <v>F</v>
          </cell>
          <cell r="N10053">
            <v>1</v>
          </cell>
          <cell r="O10053" t="str">
            <v>BANIARATUL252@GMAIL.COM</v>
          </cell>
        </row>
        <row r="10054">
          <cell r="A10054" t="str">
            <v>1208870045058637</v>
          </cell>
          <cell r="B10054" t="str">
            <v>BHASKAR BHAGAWATI</v>
          </cell>
          <cell r="C10054" t="str">
            <v>C</v>
          </cell>
          <cell r="D10054" t="str">
            <v>C O DEBEN CHANDRA BHAGAWATI</v>
          </cell>
          <cell r="E10054" t="str">
            <v>818 MALOW ALI WARD NO 13</v>
          </cell>
          <cell r="F10054" t="str">
            <v>NEAR SHIV MANDIR ASSAM NEAR</v>
          </cell>
          <cell r="G10054" t="str">
            <v>JORHAT</v>
          </cell>
          <cell r="H10054" t="str">
            <v>ASSAM</v>
          </cell>
          <cell r="I10054" t="str">
            <v>785001</v>
          </cell>
          <cell r="J10054">
            <v>12</v>
          </cell>
          <cell r="M10054" t="str">
            <v>F</v>
          </cell>
          <cell r="N10054">
            <v>1</v>
          </cell>
          <cell r="O10054" t="str">
            <v>DRBBHAGAWATI@GMAIL.COM</v>
          </cell>
        </row>
        <row r="10055">
          <cell r="A10055" t="str">
            <v>1208160162482069</v>
          </cell>
          <cell r="B10055" t="str">
            <v>BHAWNA JAJU</v>
          </cell>
          <cell r="C10055" t="str">
            <v>C</v>
          </cell>
          <cell r="D10055" t="str">
            <v>D/O MAHABIR PRASAD JAJU WARD NO 4 JORHAT</v>
          </cell>
          <cell r="G10055" t="str">
            <v>JORHAT</v>
          </cell>
          <cell r="H10055" t="str">
            <v>ASSAM</v>
          </cell>
          <cell r="I10055" t="str">
            <v>785001</v>
          </cell>
          <cell r="J10055">
            <v>60</v>
          </cell>
          <cell r="M10055" t="str">
            <v>F</v>
          </cell>
          <cell r="N10055">
            <v>1</v>
          </cell>
          <cell r="O10055" t="str">
            <v>DRBHAWNA.JAJUS@GMAIL.COM</v>
          </cell>
        </row>
        <row r="10056">
          <cell r="A10056" t="str">
            <v>1204470010041962</v>
          </cell>
          <cell r="B10056" t="str">
            <v>BINDIYA MALPANI</v>
          </cell>
          <cell r="C10056" t="str">
            <v>C</v>
          </cell>
          <cell r="D10056" t="str">
            <v>W/O-SURESH MALPANI</v>
          </cell>
          <cell r="E10056" t="str">
            <v>MARWARY PATTY JORHAT EAST</v>
          </cell>
          <cell r="F10056" t="str">
            <v>JORHAT</v>
          </cell>
          <cell r="G10056" t="str">
            <v>JORHAT</v>
          </cell>
          <cell r="H10056" t="str">
            <v>ASSAM</v>
          </cell>
          <cell r="I10056" t="str">
            <v>785001</v>
          </cell>
          <cell r="J10056">
            <v>140</v>
          </cell>
          <cell r="M10056" t="str">
            <v>F</v>
          </cell>
          <cell r="N10056">
            <v>1</v>
          </cell>
          <cell r="O10056" t="str">
            <v>BINDIYAMALPANI@GMAIL.COM</v>
          </cell>
        </row>
        <row r="10057">
          <cell r="A10057" t="str">
            <v>1208870030682294</v>
          </cell>
          <cell r="B10057" t="str">
            <v>BEDABRAT BORA</v>
          </cell>
          <cell r="C10057" t="str">
            <v>C</v>
          </cell>
          <cell r="D10057" t="str">
            <v>CO DANDIRAM BORA BURUK</v>
          </cell>
          <cell r="E10057" t="str">
            <v>BARUAH GAON HANDIQUE GAON</v>
          </cell>
          <cell r="F10057" t="str">
            <v>JORHAT ASSAM</v>
          </cell>
          <cell r="G10057" t="str">
            <v>JORHAT</v>
          </cell>
          <cell r="H10057" t="str">
            <v>ASSAM</v>
          </cell>
          <cell r="I10057" t="str">
            <v>785009</v>
          </cell>
          <cell r="J10057">
            <v>16</v>
          </cell>
          <cell r="M10057" t="str">
            <v>F</v>
          </cell>
          <cell r="N10057">
            <v>1</v>
          </cell>
          <cell r="O10057" t="str">
            <v>BEDABRATAXOM44@GMAIL.COM</v>
          </cell>
        </row>
        <row r="10058">
          <cell r="A10058" t="str">
            <v>1208180001785383</v>
          </cell>
          <cell r="B10058" t="str">
            <v>BHARGOB BORTHAKUR</v>
          </cell>
          <cell r="C10058" t="str">
            <v>C</v>
          </cell>
          <cell r="D10058" t="str">
            <v>NA ALI GOROKHIA DOLE</v>
          </cell>
          <cell r="E10058" t="str">
            <v>GOROKHIA DOLE DHEKORGORHA</v>
          </cell>
          <cell r="F10058" t="str">
            <v>KOROKATOLY</v>
          </cell>
          <cell r="G10058" t="str">
            <v>JORHAT</v>
          </cell>
          <cell r="H10058" t="str">
            <v>ASSAM</v>
          </cell>
          <cell r="I10058" t="str">
            <v>785015</v>
          </cell>
          <cell r="J10058">
            <v>3</v>
          </cell>
          <cell r="M10058" t="str">
            <v>F</v>
          </cell>
          <cell r="N10058">
            <v>1</v>
          </cell>
          <cell r="O10058" t="str">
            <v>BHARGOB.BORTHAKUR@GMAIL.COM</v>
          </cell>
        </row>
        <row r="10059">
          <cell r="A10059" t="str">
            <v>1208160019370831</v>
          </cell>
          <cell r="B10059" t="str">
            <v>JISHUB BORA</v>
          </cell>
          <cell r="C10059" t="str">
            <v>C</v>
          </cell>
          <cell r="D10059" t="str">
            <v>RUPKOLIA (ULUTOLI)</v>
          </cell>
          <cell r="G10059" t="str">
            <v>GOLAGHAT</v>
          </cell>
          <cell r="H10059" t="str">
            <v>ASSAM</v>
          </cell>
          <cell r="I10059" t="str">
            <v>785610</v>
          </cell>
          <cell r="J10059">
            <v>4</v>
          </cell>
          <cell r="M10059" t="str">
            <v>F</v>
          </cell>
          <cell r="N10059">
            <v>1</v>
          </cell>
          <cell r="O10059" t="str">
            <v>JISHUBBORA3@GMAIL.COM</v>
          </cell>
        </row>
        <row r="10060">
          <cell r="A10060" t="str">
            <v>1208870047399627</v>
          </cell>
          <cell r="B10060" t="str">
            <v>HARSH KHANDELIA</v>
          </cell>
          <cell r="C10060" t="str">
            <v>C</v>
          </cell>
          <cell r="D10060" t="str">
            <v>C O SUSHIL KHANDELIA</v>
          </cell>
          <cell r="E10060" t="str">
            <v>SIVASAGAR WARD NO 9 SIBSAGAR</v>
          </cell>
          <cell r="F10060" t="str">
            <v>SIBSAGAR ASSAM</v>
          </cell>
          <cell r="G10060" t="str">
            <v>SIVASAGAR</v>
          </cell>
          <cell r="H10060" t="str">
            <v>ASSAM</v>
          </cell>
          <cell r="I10060" t="str">
            <v>785640</v>
          </cell>
          <cell r="J10060">
            <v>5</v>
          </cell>
          <cell r="M10060" t="str">
            <v>F</v>
          </cell>
          <cell r="N10060">
            <v>1</v>
          </cell>
          <cell r="O10060" t="str">
            <v>HARSH77KHANDELIA@GMAIL.COM</v>
          </cell>
        </row>
        <row r="10061">
          <cell r="A10061" t="str">
            <v>1203320236700864</v>
          </cell>
          <cell r="B10061" t="str">
            <v>YUSUF IMDAD BORAH</v>
          </cell>
          <cell r="C10061" t="str">
            <v>C</v>
          </cell>
          <cell r="D10061" t="str">
            <v>THANA ROAD NEAR MASJID</v>
          </cell>
          <cell r="E10061" t="str">
            <v>SIBSAGAR SIBSAGAR ASSAM</v>
          </cell>
          <cell r="G10061" t="str">
            <v>SIVASAGAR</v>
          </cell>
          <cell r="H10061" t="str">
            <v>ASSAM</v>
          </cell>
          <cell r="I10061" t="str">
            <v>785640</v>
          </cell>
          <cell r="J10061">
            <v>5</v>
          </cell>
          <cell r="M10061" t="str">
            <v>F</v>
          </cell>
          <cell r="N10061">
            <v>1</v>
          </cell>
          <cell r="O10061" t="str">
            <v>IM.YUSUFBORAH@GMAIL.COM</v>
          </cell>
        </row>
        <row r="10062">
          <cell r="A10062" t="str">
            <v>1208160064856051</v>
          </cell>
          <cell r="B10062" t="str">
            <v>OM PRAKASH AGARWALLA</v>
          </cell>
          <cell r="C10062" t="str">
            <v>C</v>
          </cell>
          <cell r="D10062" t="str">
            <v>OP BHOOT SONS BEHIND LAKHIMPUR RICE MILL</v>
          </cell>
          <cell r="G10062" t="str">
            <v>DIBRUGARH</v>
          </cell>
          <cell r="H10062" t="str">
            <v>ASSAM</v>
          </cell>
          <cell r="I10062" t="str">
            <v>786001</v>
          </cell>
          <cell r="J10062">
            <v>20</v>
          </cell>
          <cell r="M10062" t="str">
            <v>F</v>
          </cell>
          <cell r="N10062">
            <v>1</v>
          </cell>
          <cell r="O10062" t="str">
            <v>OPBHOOT.DBR@GMAIL.COM</v>
          </cell>
        </row>
        <row r="10063">
          <cell r="A10063" t="str">
            <v>1208160088796093</v>
          </cell>
          <cell r="B10063" t="str">
            <v>ANGSHU MANI KANDALI</v>
          </cell>
          <cell r="C10063" t="str">
            <v>C</v>
          </cell>
          <cell r="D10063" t="str">
            <v>DIHINGIA GAON HIJUGURI DIST TINSUKIA</v>
          </cell>
          <cell r="G10063" t="str">
            <v>TINSUKIA</v>
          </cell>
          <cell r="H10063" t="str">
            <v>ASSAM</v>
          </cell>
          <cell r="I10063" t="str">
            <v>786192</v>
          </cell>
          <cell r="J10063">
            <v>1</v>
          </cell>
          <cell r="M10063" t="str">
            <v>F</v>
          </cell>
          <cell r="N10063">
            <v>1</v>
          </cell>
          <cell r="O10063" t="str">
            <v>KANDALI_4@YAHOO.CO.IN</v>
          </cell>
        </row>
        <row r="10064">
          <cell r="A10064" t="str">
            <v>1208870015968166</v>
          </cell>
          <cell r="B10064" t="str">
            <v>BUDHIN GOGOI</v>
          </cell>
          <cell r="C10064" t="str">
            <v>C</v>
          </cell>
          <cell r="D10064" t="str">
            <v>VILL PRAGJYOTISHPUR NAGAR</v>
          </cell>
          <cell r="E10064" t="str">
            <v>BORAGADHOI</v>
          </cell>
          <cell r="F10064" t="str">
            <v>.</v>
          </cell>
          <cell r="G10064" t="str">
            <v>DIBRUGARH</v>
          </cell>
          <cell r="H10064" t="str">
            <v>ASSAM</v>
          </cell>
          <cell r="I10064" t="str">
            <v>786602</v>
          </cell>
          <cell r="J10064">
            <v>6</v>
          </cell>
          <cell r="M10064" t="str">
            <v>F</v>
          </cell>
          <cell r="N10064">
            <v>1</v>
          </cell>
          <cell r="O10064" t="str">
            <v>BGGI65@GMAIL.COM</v>
          </cell>
        </row>
        <row r="10065">
          <cell r="A10065" t="str">
            <v>IN30281411268354</v>
          </cell>
          <cell r="B10065" t="str">
            <v>VIJAY KUMAR VERMA</v>
          </cell>
          <cell r="C10065" t="str">
            <v>N</v>
          </cell>
          <cell r="D10065" t="str">
            <v>H/NO DD 24 OIL HOUSING AREA</v>
          </cell>
          <cell r="E10065" t="str">
            <v>DULIAJAN</v>
          </cell>
          <cell r="F10065" t="str">
            <v>DIBRUGARH</v>
          </cell>
          <cell r="G10065" t="str">
            <v>DULIAJAN</v>
          </cell>
          <cell r="I10065" t="str">
            <v>786602</v>
          </cell>
          <cell r="J10065">
            <v>35</v>
          </cell>
          <cell r="K10065" t="str">
            <v>POONAM VERMA</v>
          </cell>
          <cell r="M10065" t="str">
            <v>F</v>
          </cell>
          <cell r="N10065">
            <v>1</v>
          </cell>
          <cell r="O10065" t="str">
            <v>VIJY57@YAHOO.CO.IN</v>
          </cell>
        </row>
        <row r="10066">
          <cell r="A10066" t="str">
            <v>1208160055057960</v>
          </cell>
          <cell r="B10066" t="str">
            <v>MAYASHREE GOGOI</v>
          </cell>
          <cell r="C10066" t="str">
            <v>C</v>
          </cell>
          <cell r="D10066" t="str">
            <v>C/O BISHNU PRASAD GOGOI</v>
          </cell>
          <cell r="E10066" t="str">
            <v>TANGANAPARA</v>
          </cell>
          <cell r="G10066" t="str">
            <v>DHEMAJI</v>
          </cell>
          <cell r="H10066" t="str">
            <v>ASSAM</v>
          </cell>
          <cell r="I10066" t="str">
            <v>787057</v>
          </cell>
          <cell r="J10066">
            <v>13</v>
          </cell>
          <cell r="M10066" t="str">
            <v>F</v>
          </cell>
          <cell r="N10066">
            <v>1</v>
          </cell>
          <cell r="O10066" t="str">
            <v>HELLNEUTRINO@GMAIL.COM</v>
          </cell>
        </row>
        <row r="10067">
          <cell r="A10067" t="str">
            <v>1208870011578542</v>
          </cell>
          <cell r="B10067" t="str">
            <v>PRINCE AGARWAL</v>
          </cell>
          <cell r="C10067" t="str">
            <v>C</v>
          </cell>
          <cell r="D10067" t="str">
            <v>WARD NO 3 DHEMAJI</v>
          </cell>
          <cell r="E10067" t="str">
            <v>.</v>
          </cell>
          <cell r="F10067" t="str">
            <v>.</v>
          </cell>
          <cell r="G10067" t="str">
            <v>DHEMAJI</v>
          </cell>
          <cell r="H10067" t="str">
            <v>ASSAM</v>
          </cell>
          <cell r="I10067" t="str">
            <v>787057</v>
          </cell>
          <cell r="J10067">
            <v>75</v>
          </cell>
          <cell r="M10067" t="str">
            <v>F</v>
          </cell>
          <cell r="N10067">
            <v>1</v>
          </cell>
          <cell r="O10067" t="str">
            <v>AGARWALLPRINCE19@GMAIL.COM</v>
          </cell>
        </row>
        <row r="10068">
          <cell r="A10068" t="str">
            <v>1208160072493041</v>
          </cell>
          <cell r="B10068" t="str">
            <v>ISHAN SINGHAL</v>
          </cell>
          <cell r="C10068" t="str">
            <v>C</v>
          </cell>
          <cell r="D10068" t="str">
            <v>C/O MANOJ KUMAR AGARWAL G-401 HOUSE-17 M</v>
          </cell>
          <cell r="E10068" t="str">
            <v>LINK ROAD L/NO-1 UTTARKRISHNAPUR UTTAR K</v>
          </cell>
          <cell r="F10068" t="str">
            <v>II</v>
          </cell>
          <cell r="G10068" t="str">
            <v>CACHAR</v>
          </cell>
          <cell r="H10068" t="str">
            <v>ASSAM</v>
          </cell>
          <cell r="I10068" t="str">
            <v>788006</v>
          </cell>
          <cell r="J10068">
            <v>42</v>
          </cell>
          <cell r="M10068" t="str">
            <v>F</v>
          </cell>
          <cell r="N10068">
            <v>1</v>
          </cell>
          <cell r="O10068" t="str">
            <v>ISHAN.ARTH@GMAIL.COM</v>
          </cell>
        </row>
        <row r="10069">
          <cell r="A10069" t="str">
            <v>1208160008213511</v>
          </cell>
          <cell r="B10069" t="str">
            <v>TARU HAILYANG</v>
          </cell>
          <cell r="C10069" t="str">
            <v>C</v>
          </cell>
          <cell r="D10069" t="str">
            <v>HIJA - III ZIRO HIJA - III</v>
          </cell>
          <cell r="G10069" t="str">
            <v>LOWER SUBANSIRI</v>
          </cell>
          <cell r="H10069" t="str">
            <v>ARUNACHAL PRADESH</v>
          </cell>
          <cell r="I10069" t="str">
            <v>791120</v>
          </cell>
          <cell r="J10069">
            <v>3</v>
          </cell>
          <cell r="M10069" t="str">
            <v>F</v>
          </cell>
          <cell r="N10069">
            <v>1</v>
          </cell>
          <cell r="O10069" t="str">
            <v>HAILYANGZ0@GMAIL.COM</v>
          </cell>
        </row>
        <row r="10070">
          <cell r="A10070" t="str">
            <v>1208160019196820</v>
          </cell>
          <cell r="B10070" t="str">
            <v>BIPIN KUMAR</v>
          </cell>
          <cell r="C10070" t="str">
            <v>C</v>
          </cell>
          <cell r="D10070" t="str">
            <v>4/9 KEATING ROAD</v>
          </cell>
          <cell r="E10070" t="str">
            <v>UP TO KHAN MOTOR WORKS</v>
          </cell>
          <cell r="G10070" t="str">
            <v>EAST KHASI HILLS</v>
          </cell>
          <cell r="H10070" t="str">
            <v>MEGHALAYA</v>
          </cell>
          <cell r="I10070" t="str">
            <v>793001</v>
          </cell>
          <cell r="J10070">
            <v>3</v>
          </cell>
          <cell r="M10070" t="str">
            <v>F</v>
          </cell>
          <cell r="N10070">
            <v>1</v>
          </cell>
          <cell r="O10070" t="str">
            <v>BIPINKR46@GMAIL.COM</v>
          </cell>
        </row>
        <row r="10071">
          <cell r="A10071" t="str">
            <v>IN30429580475551</v>
          </cell>
          <cell r="B10071" t="str">
            <v>PURNA BAHADUR GURUNG</v>
          </cell>
          <cell r="C10071" t="str">
            <v>N</v>
          </cell>
          <cell r="D10071" t="str">
            <v>C/O DURGA DEVI RANA 9 J B CANT</v>
          </cell>
          <cell r="E10071" t="str">
            <v>T LUCKIER ROAD J B CANTT BARA</v>
          </cell>
          <cell r="F10071" t="str">
            <v>BAZAR EAST KHASI HILLS</v>
          </cell>
          <cell r="G10071" t="str">
            <v>SHILLONG MEGHALAYA</v>
          </cell>
          <cell r="I10071" t="str">
            <v>793002</v>
          </cell>
          <cell r="J10071">
            <v>57</v>
          </cell>
          <cell r="M10071" t="str">
            <v>F</v>
          </cell>
          <cell r="N10071">
            <v>1</v>
          </cell>
          <cell r="O10071" t="str">
            <v>GPURNAB086@GMAIL.COM</v>
          </cell>
        </row>
        <row r="10072">
          <cell r="A10072" t="str">
            <v>1208160000434312</v>
          </cell>
          <cell r="B10072" t="str">
            <v>VUNGTHIANMANG THOMTE</v>
          </cell>
          <cell r="C10072" t="str">
            <v>C</v>
          </cell>
          <cell r="D10072" t="str">
            <v>QTR NO 20</v>
          </cell>
          <cell r="E10072" t="str">
            <v>ACCOUNTS AND AUDIT ESTATE</v>
          </cell>
          <cell r="F10072" t="str">
            <v>MOTINAGAR</v>
          </cell>
          <cell r="G10072" t="str">
            <v>SHILLONG</v>
          </cell>
          <cell r="H10072" t="str">
            <v>MEGHALAYA</v>
          </cell>
          <cell r="I10072" t="str">
            <v>793014</v>
          </cell>
          <cell r="J10072">
            <v>36</v>
          </cell>
          <cell r="M10072" t="str">
            <v>F</v>
          </cell>
          <cell r="N10072">
            <v>1</v>
          </cell>
          <cell r="O10072" t="str">
            <v>MANGTHOMTE@GMAIL.COM</v>
          </cell>
        </row>
        <row r="10073">
          <cell r="A10073" t="str">
            <v>IN30429528460934</v>
          </cell>
          <cell r="B10073" t="str">
            <v>GOLDIE LONGJAM</v>
          </cell>
          <cell r="C10073" t="str">
            <v>N</v>
          </cell>
          <cell r="D10073" t="str">
            <v>W O TOLONGKHOMBA POTSANGBAM KW</v>
          </cell>
          <cell r="E10073" t="str">
            <v>AKEITHEL MOIRANGPUREL LEIKAI N</v>
          </cell>
          <cell r="F10073" t="str">
            <v>EAR YDCCML CLUB IMPHAL MCI MAJ</v>
          </cell>
          <cell r="G10073" t="str">
            <v>IMPHAL WEST</v>
          </cell>
          <cell r="I10073" t="str">
            <v>795001</v>
          </cell>
          <cell r="J10073">
            <v>400</v>
          </cell>
          <cell r="M10073" t="str">
            <v>F</v>
          </cell>
          <cell r="N10073">
            <v>1</v>
          </cell>
          <cell r="O10073" t="str">
            <v>GOLDIELONGJAM@GMAIL.COM</v>
          </cell>
        </row>
        <row r="10074">
          <cell r="A10074" t="str">
            <v>1208160032361524</v>
          </cell>
          <cell r="B10074" t="str">
            <v>GINGOLUL ARNOLD ROHIT VAIPHEI</v>
          </cell>
          <cell r="C10074" t="str">
            <v>C</v>
          </cell>
          <cell r="D10074" t="str">
            <v>NONGPOK INGKHOL</v>
          </cell>
          <cell r="E10074" t="str">
            <v>INGKHOL - IMPHAL MUNICIPAL COUNCIL</v>
          </cell>
          <cell r="G10074" t="str">
            <v>IMPHAL EAST</v>
          </cell>
          <cell r="H10074" t="str">
            <v>MANIPUR</v>
          </cell>
          <cell r="I10074" t="str">
            <v>795005</v>
          </cell>
          <cell r="J10074">
            <v>4</v>
          </cell>
          <cell r="M10074" t="str">
            <v>F</v>
          </cell>
          <cell r="N10074">
            <v>1</v>
          </cell>
          <cell r="O10074" t="str">
            <v>GINGS.THEPROF@GMAIL.COM</v>
          </cell>
        </row>
        <row r="10075">
          <cell r="A10075" t="str">
            <v>1208160080930451</v>
          </cell>
          <cell r="B10075" t="str">
            <v>HANGLEM INGOCHA SINGH</v>
          </cell>
          <cell r="C10075" t="str">
            <v>C</v>
          </cell>
          <cell r="D10075" t="str">
            <v>NAHARUP PANGONG MAKHONG NAHARUP PANGONG</v>
          </cell>
          <cell r="E10075" t="str">
            <v>NAHARUP PANGONG MAKHONG NAHARUP PANGONG</v>
          </cell>
          <cell r="G10075" t="str">
            <v>IMPHAL EAST</v>
          </cell>
          <cell r="H10075" t="str">
            <v>MANIPUR</v>
          </cell>
          <cell r="I10075" t="str">
            <v>795005</v>
          </cell>
          <cell r="J10075">
            <v>4</v>
          </cell>
          <cell r="M10075" t="str">
            <v>F</v>
          </cell>
          <cell r="N10075">
            <v>1</v>
          </cell>
          <cell r="O10075" t="str">
            <v>INGOCHAH@GMAIL.COM</v>
          </cell>
        </row>
        <row r="10076">
          <cell r="A10076" t="str">
            <v>1208160000528812</v>
          </cell>
          <cell r="B10076" t="str">
            <v>KESHORJIT KESHORJIT SINGH</v>
          </cell>
          <cell r="C10076" t="str">
            <v>C</v>
          </cell>
          <cell r="D10076" t="str">
            <v>KONGPAL KONGKHAM</v>
          </cell>
          <cell r="E10076" t="str">
            <v>LEIKAI JN HOSPITAL ROA</v>
          </cell>
          <cell r="F10076" t="str">
            <v>POROMPAT</v>
          </cell>
          <cell r="G10076" t="str">
            <v>IMPHAL</v>
          </cell>
          <cell r="H10076" t="str">
            <v>MANIPUR</v>
          </cell>
          <cell r="I10076" t="str">
            <v>795005</v>
          </cell>
          <cell r="J10076">
            <v>6</v>
          </cell>
          <cell r="M10076" t="str">
            <v>F</v>
          </cell>
          <cell r="N10076">
            <v>1</v>
          </cell>
          <cell r="O10076" t="str">
            <v>DRIKSINGH@YAHOO.CO.IN</v>
          </cell>
        </row>
        <row r="10077">
          <cell r="A10077" t="str">
            <v>1208160087492943</v>
          </cell>
          <cell r="B10077" t="str">
            <v>KHUMUKCHAM IBOMCHA SINGH</v>
          </cell>
          <cell r="C10077" t="str">
            <v>C</v>
          </cell>
          <cell r="D10077" t="str">
            <v>C/O KHUMUKCHAM IBOPISHAK SINGHAWANGKHUNO</v>
          </cell>
          <cell r="E10077" t="str">
            <v>LEIKAI AWANGKHUNOU MAYAI LEIKAI AWANGKHU</v>
          </cell>
          <cell r="F10077" t="str">
            <v>LEIKAI AWANGKHUNOU MAYAI LEIKAI</v>
          </cell>
          <cell r="G10077" t="str">
            <v>IMPHAL WEST</v>
          </cell>
          <cell r="H10077" t="str">
            <v>MANIPUR</v>
          </cell>
          <cell r="I10077" t="str">
            <v>795113</v>
          </cell>
          <cell r="J10077">
            <v>2</v>
          </cell>
          <cell r="M10077" t="str">
            <v>F</v>
          </cell>
          <cell r="N10077">
            <v>1</v>
          </cell>
          <cell r="O10077" t="str">
            <v>KHUMUKCHAMIBOMCHA@GMAIL.COM</v>
          </cell>
        </row>
        <row r="10078">
          <cell r="A10078" t="str">
            <v>1208160032117943</v>
          </cell>
          <cell r="B10078" t="str">
            <v>LONGJAM LAKSHMI DEVI</v>
          </cell>
          <cell r="C10078" t="str">
            <v>C</v>
          </cell>
          <cell r="D10078" t="str">
            <v>KHUMBONG BAZAR MANING LEIKAI</v>
          </cell>
          <cell r="E10078" t="str">
            <v>KHUMBONG BAZAR MANING</v>
          </cell>
          <cell r="G10078" t="str">
            <v>IMPHAL WEST</v>
          </cell>
          <cell r="H10078" t="str">
            <v>MANIPUR</v>
          </cell>
          <cell r="I10078" t="str">
            <v>795113</v>
          </cell>
          <cell r="J10078">
            <v>20</v>
          </cell>
          <cell r="M10078" t="str">
            <v>F</v>
          </cell>
          <cell r="N10078">
            <v>1</v>
          </cell>
          <cell r="O10078" t="str">
            <v>LDEVILAKAHMI@GMAIL.COM</v>
          </cell>
        </row>
        <row r="10079">
          <cell r="A10079" t="str">
            <v>1208160076387691</v>
          </cell>
          <cell r="B10079" t="str">
            <v>MAIBAM ASHAKIRAN DEVI</v>
          </cell>
          <cell r="C10079" t="str">
            <v>C</v>
          </cell>
          <cell r="D10079" t="str">
            <v>LILONG CHAJING MAMANG LEIKAI LILONG CHAJ</v>
          </cell>
          <cell r="E10079" t="str">
            <v>LEIKAI LILONG CHAJING MAMANG LEIKAI LILO</v>
          </cell>
          <cell r="F10079" t="str">
            <v>MAMANG LEIKAI</v>
          </cell>
          <cell r="G10079" t="str">
            <v>IMPHAL EAST</v>
          </cell>
          <cell r="H10079" t="str">
            <v>MANIPUR</v>
          </cell>
          <cell r="I10079" t="str">
            <v>795130</v>
          </cell>
          <cell r="J10079">
            <v>15</v>
          </cell>
          <cell r="M10079" t="str">
            <v>F</v>
          </cell>
          <cell r="N10079">
            <v>1</v>
          </cell>
          <cell r="O10079" t="str">
            <v>ASHAMAIBAM2010@GMAIL.COM</v>
          </cell>
        </row>
        <row r="10080">
          <cell r="A10080" t="str">
            <v>1208160069911740</v>
          </cell>
          <cell r="B10080" t="str">
            <v>KHUNDRAKPAM SUSHIL KUMAR SINGH</v>
          </cell>
          <cell r="C10080" t="str">
            <v>C</v>
          </cell>
          <cell r="D10080" t="str">
            <v>NAMBOL PHOIJING MAKHA LEIKAI NAMBOL PHOI</v>
          </cell>
          <cell r="E10080" t="str">
            <v>LEIKAI</v>
          </cell>
          <cell r="G10080" t="str">
            <v>NAMBOL</v>
          </cell>
          <cell r="H10080" t="str">
            <v>MANIPUR</v>
          </cell>
          <cell r="I10080" t="str">
            <v>795134</v>
          </cell>
          <cell r="J10080">
            <v>31</v>
          </cell>
          <cell r="M10080" t="str">
            <v>F</v>
          </cell>
          <cell r="N10080">
            <v>1</v>
          </cell>
          <cell r="O10080" t="str">
            <v>SUSHIL.SURAJ425@GMAIL.COM</v>
          </cell>
        </row>
        <row r="10081">
          <cell r="A10081" t="str">
            <v>1208160075468323</v>
          </cell>
          <cell r="B10081" t="str">
            <v>YUMKHAIBAM DAYA</v>
          </cell>
          <cell r="C10081" t="str">
            <v>C</v>
          </cell>
          <cell r="D10081" t="str">
            <v>ANDRO KHUNOU LEIKAI PO YAIRIPOK</v>
          </cell>
          <cell r="G10081" t="str">
            <v>IMPHAL EAST</v>
          </cell>
          <cell r="H10081" t="str">
            <v>MANIPUR</v>
          </cell>
          <cell r="I10081" t="str">
            <v>795149</v>
          </cell>
          <cell r="J10081">
            <v>14</v>
          </cell>
          <cell r="M10081" t="str">
            <v>F</v>
          </cell>
          <cell r="N10081">
            <v>1</v>
          </cell>
          <cell r="O10081" t="str">
            <v>DAYAMANI1217@GMAIL.COM</v>
          </cell>
        </row>
        <row r="10082">
          <cell r="A10082" t="str">
            <v>1208160037105654</v>
          </cell>
          <cell r="B10082" t="str">
            <v>PASSANG IMMANUEL RAMMAWIZUALA CHHAKCHHUA</v>
          </cell>
          <cell r="C10082" t="str">
            <v>C</v>
          </cell>
          <cell r="D10082" t="str">
            <v>T-116/A BAKE HOUSE BUILDING TUIKHUAHTLAN</v>
          </cell>
          <cell r="E10082" t="str">
            <v>NEAR WATER TANK</v>
          </cell>
          <cell r="G10082" t="str">
            <v>AIZAWL</v>
          </cell>
          <cell r="H10082" t="str">
            <v>MIZORAM</v>
          </cell>
          <cell r="I10082" t="str">
            <v>796001</v>
          </cell>
          <cell r="J10082">
            <v>116</v>
          </cell>
          <cell r="M10082" t="str">
            <v>F</v>
          </cell>
          <cell r="N10082">
            <v>1</v>
          </cell>
          <cell r="O10082" t="str">
            <v>RAM.EASTMAN@GMAIL.COM</v>
          </cell>
        </row>
        <row r="10083">
          <cell r="A10083" t="str">
            <v>1209550000336334</v>
          </cell>
          <cell r="B10083" t="str">
            <v>RHUPUNYI KROCHA</v>
          </cell>
          <cell r="C10083" t="str">
            <v>C</v>
          </cell>
          <cell r="D10083" t="str">
            <v>D BLOCKKOHIMA SADAKOHIMA SADA KOHIMA</v>
          </cell>
          <cell r="G10083" t="str">
            <v>KOHIMA</v>
          </cell>
          <cell r="H10083" t="str">
            <v>NAGALAND</v>
          </cell>
          <cell r="I10083" t="str">
            <v>797001</v>
          </cell>
          <cell r="J10083">
            <v>59</v>
          </cell>
          <cell r="M10083" t="str">
            <v>F</v>
          </cell>
          <cell r="N10083">
            <v>1</v>
          </cell>
          <cell r="O10083" t="str">
            <v>RHUPUNYIKROCHA2016@GMAIL.COM</v>
          </cell>
        </row>
        <row r="10084">
          <cell r="A10084" t="str">
            <v>1208160022784228</v>
          </cell>
          <cell r="B10084" t="str">
            <v>ANOD RAI</v>
          </cell>
          <cell r="C10084" t="str">
            <v>C</v>
          </cell>
          <cell r="D10084" t="str">
            <v>H/NO-27 - SIGNAL BAZAR</v>
          </cell>
          <cell r="E10084" t="str">
            <v>LHOMITHI VILLAGE SIGNAL</v>
          </cell>
          <cell r="F10084" t="str">
            <v>BASTI DIMAPUR SADAR</v>
          </cell>
          <cell r="G10084" t="str">
            <v>DIMAPUR</v>
          </cell>
          <cell r="H10084" t="str">
            <v>NAGALAND</v>
          </cell>
          <cell r="I10084" t="str">
            <v>797112</v>
          </cell>
          <cell r="J10084">
            <v>60</v>
          </cell>
          <cell r="M10084" t="str">
            <v>F</v>
          </cell>
          <cell r="N10084">
            <v>1</v>
          </cell>
          <cell r="O10084" t="str">
            <v>ANODRAI8132@GMAIL.COM</v>
          </cell>
        </row>
        <row r="10085">
          <cell r="A10085" t="str">
            <v>1208160014763744</v>
          </cell>
          <cell r="B10085" t="str">
            <v>SUJOY DE</v>
          </cell>
          <cell r="C10085" t="str">
            <v>C</v>
          </cell>
          <cell r="D10085" t="str">
            <v>NR SANGAM STUDIO 9 PRATAP</v>
          </cell>
          <cell r="E10085" t="str">
            <v>ROY RD KRISHNANAGAR</v>
          </cell>
          <cell r="F10085" t="str">
            <v>AGARTALA</v>
          </cell>
          <cell r="G10085" t="str">
            <v>WEST TRIPURA</v>
          </cell>
          <cell r="H10085" t="str">
            <v>TRIPURA</v>
          </cell>
          <cell r="I10085" t="str">
            <v>799001</v>
          </cell>
          <cell r="J10085">
            <v>150</v>
          </cell>
          <cell r="M10085" t="str">
            <v>F</v>
          </cell>
          <cell r="N10085">
            <v>1</v>
          </cell>
          <cell r="O10085" t="str">
            <v>SUJOY.POWERJU@GMAIL.COM</v>
          </cell>
        </row>
        <row r="10086">
          <cell r="A10086" t="str">
            <v>1208870081145104</v>
          </cell>
          <cell r="B10086" t="str">
            <v>ANIKET PAUL</v>
          </cell>
          <cell r="C10086" t="str">
            <v>C</v>
          </cell>
          <cell r="D10086" t="str">
            <v>AD NAGAR WARD NO 24</v>
          </cell>
          <cell r="E10086" t="str">
            <v>SURJYAPARA NEAR SANGHASREE</v>
          </cell>
          <cell r="F10086" t="str">
            <v>CLUB BADHARGHAT AGARTALA</v>
          </cell>
          <cell r="G10086" t="str">
            <v>WEST TRIPURA</v>
          </cell>
          <cell r="H10086" t="str">
            <v>TRIPURA</v>
          </cell>
          <cell r="I10086" t="str">
            <v>799003</v>
          </cell>
          <cell r="J10086">
            <v>10</v>
          </cell>
          <cell r="M10086" t="str">
            <v>F</v>
          </cell>
          <cell r="N10086">
            <v>1</v>
          </cell>
          <cell r="O10086" t="str">
            <v>ANIKETPAUL28@GMAIL.COM</v>
          </cell>
        </row>
        <row r="10087">
          <cell r="A10087" t="str">
            <v>1208160066959930</v>
          </cell>
          <cell r="B10087" t="str">
            <v>PRASENJIT SAHA</v>
          </cell>
          <cell r="C10087" t="str">
            <v>C</v>
          </cell>
          <cell r="D10087" t="str">
            <v>CO PARESH CHANDRA SAHA 290 WARD 23 BAPUJ</v>
          </cell>
          <cell r="E10087" t="str">
            <v>PARA NEAR BAPUJI SCHOOL HOWRAH ARUNDHUTI</v>
          </cell>
          <cell r="G10087" t="str">
            <v>WEST TRIPURA</v>
          </cell>
          <cell r="H10087" t="str">
            <v>TRIPURA</v>
          </cell>
          <cell r="I10087" t="str">
            <v>799003</v>
          </cell>
          <cell r="J10087">
            <v>60</v>
          </cell>
          <cell r="M10087" t="str">
            <v>F</v>
          </cell>
          <cell r="N10087">
            <v>1</v>
          </cell>
          <cell r="O10087" t="str">
            <v>DR.PRASENJITSAHA10@GMAIL.COM</v>
          </cell>
        </row>
        <row r="10088">
          <cell r="A10088" t="str">
            <v>1208870002014296</v>
          </cell>
          <cell r="B10088" t="str">
            <v>PRITAM DEBNATH</v>
          </cell>
          <cell r="C10088" t="str">
            <v>C</v>
          </cell>
          <cell r="D10088" t="str">
            <v>WARD NO 23BHATTAPUKUR NEAR</v>
          </cell>
          <cell r="E10088" t="str">
            <v>APANJAN CLUB</v>
          </cell>
          <cell r="F10088" t="str">
            <v>.</v>
          </cell>
          <cell r="G10088" t="str">
            <v>WEST TRIPURA</v>
          </cell>
          <cell r="H10088" t="str">
            <v>TRIPURA</v>
          </cell>
          <cell r="I10088" t="str">
            <v>799003</v>
          </cell>
          <cell r="J10088">
            <v>5</v>
          </cell>
          <cell r="M10088" t="str">
            <v>F</v>
          </cell>
          <cell r="N10088">
            <v>1</v>
          </cell>
          <cell r="O10088" t="str">
            <v>PRITA01053@GMAIL.COM</v>
          </cell>
        </row>
        <row r="10089">
          <cell r="A10089" t="str">
            <v>1208870032187776</v>
          </cell>
          <cell r="B10089" t="str">
            <v>NEHA DEBNATH</v>
          </cell>
          <cell r="C10089" t="str">
            <v>C</v>
          </cell>
          <cell r="D10089" t="str">
            <v>PO ABHOYNAGAR PS EAST</v>
          </cell>
          <cell r="E10089" t="str">
            <v>AGARTALA SUB SADAR 7 PO</v>
          </cell>
          <cell r="F10089" t="str">
            <v>ABHOYNAGAR PS EAST AGARTALA</v>
          </cell>
          <cell r="G10089" t="str">
            <v>WEST TRIPURA</v>
          </cell>
          <cell r="H10089" t="str">
            <v>TRIPURA</v>
          </cell>
          <cell r="I10089" t="str">
            <v>799005</v>
          </cell>
          <cell r="J10089">
            <v>80</v>
          </cell>
          <cell r="M10089" t="str">
            <v>F</v>
          </cell>
          <cell r="N10089">
            <v>1</v>
          </cell>
          <cell r="O10089" t="str">
            <v>NILADRI2014NEHA@GMAIL.COM</v>
          </cell>
        </row>
        <row r="10090">
          <cell r="A10090" t="str">
            <v>1208160017053075</v>
          </cell>
          <cell r="B10090" t="str">
            <v>PARINAHA CHAKRABORTY</v>
          </cell>
          <cell r="C10090" t="str">
            <v>C</v>
          </cell>
          <cell r="D10090" t="str">
            <v>S/O PARITOSH CHAKRABORTY UJAN ABHOYNAGAR</v>
          </cell>
          <cell r="E10090" t="str">
            <v>PO-ABHOYNAGARPS-EAST AGARTALASUBDIVISION</v>
          </cell>
          <cell r="F10090" t="str">
            <v>NEAR HINDI SCHOOL AGARTALA MUNICIPALITY</v>
          </cell>
          <cell r="G10090" t="str">
            <v>WEST TRIPURA</v>
          </cell>
          <cell r="H10090" t="str">
            <v>TRIPURA</v>
          </cell>
          <cell r="I10090" t="str">
            <v>799005</v>
          </cell>
          <cell r="J10090">
            <v>2</v>
          </cell>
          <cell r="M10090" t="str">
            <v>F</v>
          </cell>
          <cell r="N10090">
            <v>1</v>
          </cell>
          <cell r="O10090" t="str">
            <v>CHAKRABORTYPARINAHA@GMAIL.COM</v>
          </cell>
        </row>
        <row r="10091">
          <cell r="A10091" t="str">
            <v>1208160070090084</v>
          </cell>
          <cell r="B10091" t="str">
            <v>ABHIJIT DEB</v>
          </cell>
          <cell r="C10091" t="str">
            <v>C</v>
          </cell>
          <cell r="D10091" t="str">
            <v>115 W 4 201 JYOTIRMOY COLONY KUNJABAN AN</v>
          </cell>
          <cell r="E10091" t="str">
            <v>AGARTALA AMC KUNJABAN</v>
          </cell>
          <cell r="G10091" t="str">
            <v>WEST TRIPURA</v>
          </cell>
          <cell r="H10091" t="str">
            <v>TRIPURA</v>
          </cell>
          <cell r="I10091" t="str">
            <v>799006</v>
          </cell>
          <cell r="J10091">
            <v>10</v>
          </cell>
          <cell r="M10091" t="str">
            <v>F</v>
          </cell>
          <cell r="N10091">
            <v>1</v>
          </cell>
          <cell r="O10091" t="str">
            <v>ABHIJIT.ODISSI@GMAIL.COM</v>
          </cell>
        </row>
        <row r="10092">
          <cell r="A10092" t="str">
            <v>1208160040340396</v>
          </cell>
          <cell r="B10092" t="str">
            <v>SARBANI DEB SARKAR DATTA</v>
          </cell>
          <cell r="C10092" t="str">
            <v>C</v>
          </cell>
          <cell r="D10092" t="str">
            <v>W/O SUDHAN DATTA SUBHASH COLONY GANDHIGR</v>
          </cell>
          <cell r="E10092" t="str">
            <v>I.C.D.S CENTER SUBHASH COLONY PURBA GAND</v>
          </cell>
          <cell r="G10092" t="str">
            <v>WEST TRIPURA</v>
          </cell>
          <cell r="H10092" t="str">
            <v>TRIPURA</v>
          </cell>
          <cell r="I10092" t="str">
            <v>799012</v>
          </cell>
          <cell r="J10092">
            <v>3</v>
          </cell>
          <cell r="M10092" t="str">
            <v>F</v>
          </cell>
          <cell r="N10092">
            <v>1</v>
          </cell>
          <cell r="O10092" t="str">
            <v>DATTASAGNIK10@GMAIL.COM</v>
          </cell>
        </row>
        <row r="10093">
          <cell r="A10093" t="str">
            <v>1208160069646055</v>
          </cell>
          <cell r="B10093" t="str">
            <v>ANIRUDDHA MAJUMDER</v>
          </cell>
          <cell r="C10093" t="str">
            <v>C</v>
          </cell>
          <cell r="D10093" t="str">
            <v>223NETAJI PALLI NORTH GRAM-BELONIA PO-</v>
          </cell>
          <cell r="G10093" t="str">
            <v>SOUTH TRIPURA</v>
          </cell>
          <cell r="H10093" t="str">
            <v>TRIPURA</v>
          </cell>
          <cell r="I10093" t="str">
            <v>799155</v>
          </cell>
          <cell r="J10093">
            <v>9</v>
          </cell>
          <cell r="M10093" t="str">
            <v>F</v>
          </cell>
          <cell r="N10093">
            <v>1</v>
          </cell>
          <cell r="O10093" t="str">
            <v>HEYANIRUDDHA@GMAIL.COM</v>
          </cell>
        </row>
        <row r="10094">
          <cell r="A10094" t="str">
            <v>1208870001697287</v>
          </cell>
          <cell r="B10094" t="str">
            <v>SHANTANU DHAR</v>
          </cell>
          <cell r="C10094" t="str">
            <v>C</v>
          </cell>
          <cell r="D10094" t="str">
            <v>PAL PARA BAMUTIA</v>
          </cell>
          <cell r="E10094" t="str">
            <v>.</v>
          </cell>
          <cell r="F10094" t="str">
            <v>.</v>
          </cell>
          <cell r="G10094" t="str">
            <v>WEST TRIPURA</v>
          </cell>
          <cell r="H10094" t="str">
            <v>TRIPURA</v>
          </cell>
          <cell r="I10094" t="str">
            <v>799211</v>
          </cell>
          <cell r="J10094">
            <v>1</v>
          </cell>
          <cell r="M10094" t="str">
            <v>F</v>
          </cell>
          <cell r="N10094">
            <v>1</v>
          </cell>
          <cell r="O10094" t="str">
            <v>SHANTANUDHAR8357@GMAIL.COM</v>
          </cell>
        </row>
        <row r="10095">
          <cell r="A10095" t="str">
            <v>1208160056676957</v>
          </cell>
          <cell r="B10095" t="str">
            <v>LAXMAN CHANDRA NATH</v>
          </cell>
          <cell r="C10095" t="str">
            <v>C</v>
          </cell>
          <cell r="D10095" t="str">
            <v>SATNALA</v>
          </cell>
          <cell r="E10095" t="str">
            <v>SATNALA BAZAR</v>
          </cell>
          <cell r="G10095" t="str">
            <v>NORTH TRIPURA</v>
          </cell>
          <cell r="H10095" t="str">
            <v>TRIPURA</v>
          </cell>
          <cell r="I10095" t="str">
            <v>799270</v>
          </cell>
          <cell r="J10095">
            <v>5</v>
          </cell>
          <cell r="M10095" t="str">
            <v>F</v>
          </cell>
          <cell r="N10095">
            <v>1</v>
          </cell>
          <cell r="O10095" t="str">
            <v>LAXMANCHANDRANATH@GMAIL.COM</v>
          </cell>
        </row>
        <row r="10096">
          <cell r="A10096" t="str">
            <v>1208160075053070</v>
          </cell>
          <cell r="B10096" t="str">
            <v>ADITI ARORA</v>
          </cell>
          <cell r="C10096" t="str">
            <v>C</v>
          </cell>
          <cell r="D10096" t="str">
            <v>33B CHANDRA LEELA BHAWAN TARAKESHWAR PAT</v>
          </cell>
          <cell r="E10096" t="str">
            <v>CHIRAYATAND NEAR T P S COLLEGE LANE TARA</v>
          </cell>
          <cell r="F10096" t="str">
            <v>CHIRAYATAND TARAKESHWAR PATH CHIRAYATAND</v>
          </cell>
          <cell r="G10096" t="str">
            <v>PATNA</v>
          </cell>
          <cell r="H10096" t="str">
            <v>BIHAR</v>
          </cell>
          <cell r="I10096" t="str">
            <v>800001</v>
          </cell>
          <cell r="J10096">
            <v>16</v>
          </cell>
          <cell r="M10096" t="str">
            <v>F</v>
          </cell>
          <cell r="N10096">
            <v>1</v>
          </cell>
          <cell r="O10096" t="str">
            <v>ADITIARORA480@GMAIL.COM</v>
          </cell>
        </row>
        <row r="10097">
          <cell r="A10097" t="str">
            <v>1208160062947530</v>
          </cell>
          <cell r="B10097" t="str">
            <v>ADITYA VIKRAM JALAN</v>
          </cell>
          <cell r="C10097" t="str">
            <v>C</v>
          </cell>
          <cell r="D10097" t="str">
            <v>MANSAROVAR GARDEN402 SHIVAM BLOCK</v>
          </cell>
          <cell r="E10097" t="str">
            <v>SINHA LIBRARY ROAD PATNA G P</v>
          </cell>
          <cell r="G10097" t="str">
            <v>PATNA</v>
          </cell>
          <cell r="H10097" t="str">
            <v>BIHAR</v>
          </cell>
          <cell r="I10097" t="str">
            <v>800001</v>
          </cell>
          <cell r="J10097">
            <v>5</v>
          </cell>
          <cell r="M10097" t="str">
            <v>F</v>
          </cell>
          <cell r="N10097">
            <v>1</v>
          </cell>
          <cell r="O10097" t="str">
            <v>ADITYA.VIKRAM.JALAN@GMAIL.COM</v>
          </cell>
        </row>
        <row r="10098">
          <cell r="A10098" t="str">
            <v>1208160107343177</v>
          </cell>
          <cell r="B10098" t="str">
            <v>ANUKUL KUMAR</v>
          </cell>
          <cell r="C10098" t="str">
            <v>C</v>
          </cell>
          <cell r="D10098" t="str">
            <v>BHARTLAL TENT HOUSE NEW JAKKANPUR</v>
          </cell>
          <cell r="G10098" t="str">
            <v>PATNA</v>
          </cell>
          <cell r="H10098" t="str">
            <v>BIHAR</v>
          </cell>
          <cell r="I10098" t="str">
            <v>800001</v>
          </cell>
          <cell r="J10098">
            <v>5</v>
          </cell>
          <cell r="M10098" t="str">
            <v>F</v>
          </cell>
          <cell r="N10098">
            <v>1</v>
          </cell>
          <cell r="O10098" t="str">
            <v>ANUKUL157@GMAIL.COM</v>
          </cell>
        </row>
        <row r="10099">
          <cell r="A10099" t="str">
            <v>1208160060141963</v>
          </cell>
          <cell r="B10099" t="str">
            <v>BIMAL KUMAR SARAF</v>
          </cell>
          <cell r="C10099" t="str">
            <v>C</v>
          </cell>
          <cell r="D10099" t="str">
            <v>S/OMAHAVIR PRASAD SARAF FLAT NO 902</v>
          </cell>
          <cell r="E10099" t="str">
            <v>PUSHPAANJALI VENKATASH APAPRTMENT BUDH M</v>
          </cell>
          <cell r="G10099" t="str">
            <v>PATNA</v>
          </cell>
          <cell r="H10099" t="str">
            <v>BIHAR</v>
          </cell>
          <cell r="I10099" t="str">
            <v>800001</v>
          </cell>
          <cell r="J10099">
            <v>30</v>
          </cell>
          <cell r="M10099" t="str">
            <v>F</v>
          </cell>
          <cell r="N10099">
            <v>1</v>
          </cell>
          <cell r="O10099" t="str">
            <v>OSSCPPATNA@YAHOO.CO.IN</v>
          </cell>
        </row>
        <row r="10100">
          <cell r="A10100" t="str">
            <v>1208160143474936</v>
          </cell>
          <cell r="B10100" t="str">
            <v>PREETI SEN</v>
          </cell>
          <cell r="C10100" t="str">
            <v>C</v>
          </cell>
          <cell r="D10100" t="str">
            <v>D/OANJAN KUMAR SEN FLAT NO A/13 JAGAT BH</v>
          </cell>
          <cell r="E10100" t="str">
            <v>APARTMENT SP SINHA PATH BORING CANAL ROA</v>
          </cell>
          <cell r="F10100" t="str">
            <v>BEHIND LALITA HOTEL PATNA GPO PATNA GPO</v>
          </cell>
          <cell r="G10100" t="str">
            <v>PATNA</v>
          </cell>
          <cell r="H10100" t="str">
            <v>BIHAR</v>
          </cell>
          <cell r="I10100" t="str">
            <v>800001</v>
          </cell>
          <cell r="J10100">
            <v>45</v>
          </cell>
          <cell r="M10100" t="str">
            <v>F</v>
          </cell>
          <cell r="N10100">
            <v>1</v>
          </cell>
          <cell r="O10100" t="str">
            <v>PREETI.SEN@GMAIL.COM</v>
          </cell>
        </row>
        <row r="10101">
          <cell r="A10101" t="str">
            <v>1208160036995031</v>
          </cell>
          <cell r="B10101" t="str">
            <v>SHILPI KOCHAR</v>
          </cell>
          <cell r="C10101" t="str">
            <v>C</v>
          </cell>
          <cell r="D10101" t="str">
            <v>M-50</v>
          </cell>
          <cell r="E10101" t="str">
            <v>SRI KRISHNA NAGAR</v>
          </cell>
          <cell r="G10101" t="str">
            <v>PATNA</v>
          </cell>
          <cell r="H10101" t="str">
            <v>BIHAR</v>
          </cell>
          <cell r="I10101" t="str">
            <v>800001</v>
          </cell>
          <cell r="J10101">
            <v>2</v>
          </cell>
          <cell r="M10101" t="str">
            <v>F</v>
          </cell>
          <cell r="N10101">
            <v>1</v>
          </cell>
          <cell r="O10101" t="str">
            <v>SHILPIKOCHAR23@GMAIL.COM</v>
          </cell>
        </row>
        <row r="10102">
          <cell r="A10102" t="str">
            <v>1208160040203175</v>
          </cell>
          <cell r="B10102" t="str">
            <v>SUBODH KUMAR SINGH</v>
          </cell>
          <cell r="C10102" t="str">
            <v>C</v>
          </cell>
          <cell r="D10102" t="str">
            <v>S/O-SHYAM BIHARI SINGH JANTA ROAD KUNWAR</v>
          </cell>
          <cell r="E10102" t="str">
            <v>PHULWARI G.P.OPATNA</v>
          </cell>
          <cell r="G10102" t="str">
            <v>PATNA</v>
          </cell>
          <cell r="H10102" t="str">
            <v>BIHAR</v>
          </cell>
          <cell r="I10102" t="str">
            <v>800001</v>
          </cell>
          <cell r="J10102">
            <v>2</v>
          </cell>
          <cell r="M10102" t="str">
            <v>F</v>
          </cell>
          <cell r="N10102">
            <v>1</v>
          </cell>
          <cell r="O10102" t="str">
            <v>SUBODHKUMAR101@GMAIL.COM</v>
          </cell>
        </row>
        <row r="10103">
          <cell r="A10103" t="str">
            <v>1208160074501092</v>
          </cell>
          <cell r="B10103" t="str">
            <v>VEENA SINHA</v>
          </cell>
          <cell r="C10103" t="str">
            <v>C</v>
          </cell>
          <cell r="D10103" t="str">
            <v>YARPUR RAJPUTANA YARPUR YARPUR YARPUR</v>
          </cell>
          <cell r="G10103" t="str">
            <v>PATNA</v>
          </cell>
          <cell r="H10103" t="str">
            <v>BIHAR</v>
          </cell>
          <cell r="I10103" t="str">
            <v>800001</v>
          </cell>
          <cell r="J10103">
            <v>29</v>
          </cell>
          <cell r="M10103" t="str">
            <v>F</v>
          </cell>
          <cell r="N10103">
            <v>1</v>
          </cell>
          <cell r="O10103" t="str">
            <v>SINHAVEENA799@GMAIL.COM</v>
          </cell>
        </row>
        <row r="10104">
          <cell r="A10104" t="str">
            <v>IN30236510971430</v>
          </cell>
          <cell r="B10104" t="str">
            <v>NEBULA SECURITIES TRADING PRIVATE LIMITE</v>
          </cell>
          <cell r="C10104" t="str">
            <v>N</v>
          </cell>
          <cell r="D10104" t="str">
            <v>LODIPUR WARD NO. 27</v>
          </cell>
          <cell r="E10104" t="str">
            <v>HOLDING NO. 1711187 BUDH MARG</v>
          </cell>
          <cell r="F10104" t="str">
            <v>PATNA</v>
          </cell>
          <cell r="G10104" t="str">
            <v>BIHAR</v>
          </cell>
          <cell r="I10104" t="str">
            <v>800001</v>
          </cell>
          <cell r="J10104">
            <v>110</v>
          </cell>
          <cell r="M10104" t="str">
            <v>F</v>
          </cell>
          <cell r="N10104">
            <v>3</v>
          </cell>
          <cell r="O10104" t="str">
            <v>GUNGUNPRASHANSHA01@GMAIL.COM</v>
          </cell>
        </row>
        <row r="10105">
          <cell r="A10105" t="str">
            <v>IN30611411406092</v>
          </cell>
          <cell r="B10105" t="str">
            <v>TEJAS PANKAJ KOCHAR</v>
          </cell>
          <cell r="C10105" t="str">
            <v>N</v>
          </cell>
          <cell r="D10105" t="str">
            <v>S O PANKAJ LAL KOCHAR H NO M56</v>
          </cell>
          <cell r="E10105" t="str">
            <v>1ST FLOOR ROAD NO 27 SHRI KRISHNA</v>
          </cell>
          <cell r="F10105" t="str">
            <v>NAGAR BEHIND PARK PATNA</v>
          </cell>
          <cell r="G10105" t="str">
            <v>PATNA BIHAR</v>
          </cell>
          <cell r="I10105" t="str">
            <v>800001</v>
          </cell>
          <cell r="J10105">
            <v>2</v>
          </cell>
          <cell r="M10105" t="str">
            <v>F</v>
          </cell>
          <cell r="N10105">
            <v>1</v>
          </cell>
        </row>
        <row r="10106">
          <cell r="A10106" t="str">
            <v>1209550012516551</v>
          </cell>
          <cell r="B10106" t="str">
            <v>SHILPI KUMARI</v>
          </cell>
          <cell r="C10106" t="str">
            <v>C</v>
          </cell>
          <cell r="D10106" t="str">
            <v>D/O MANOJ KUMAR VERMA HIGH COURT COLONY</v>
          </cell>
          <cell r="E10106" t="str">
            <v>ZAR PHULWARI PATNA BIHAR 800002 INDIA</v>
          </cell>
          <cell r="G10106" t="str">
            <v>PATNA</v>
          </cell>
          <cell r="H10106" t="str">
            <v>BIHAR</v>
          </cell>
          <cell r="I10106" t="str">
            <v>800002</v>
          </cell>
          <cell r="J10106">
            <v>6</v>
          </cell>
          <cell r="M10106" t="str">
            <v>F</v>
          </cell>
          <cell r="N10106">
            <v>1</v>
          </cell>
          <cell r="O10106" t="str">
            <v>SHILPIKUMARI08209@GMAIL.COM</v>
          </cell>
        </row>
        <row r="10107">
          <cell r="A10107" t="str">
            <v>1208250005423461</v>
          </cell>
          <cell r="B10107" t="str">
            <v>UDIT SAURABH</v>
          </cell>
          <cell r="C10107" t="str">
            <v>C</v>
          </cell>
          <cell r="D10107" t="str">
            <v>A10 GANDHI BIHAR POLICE COLONY</v>
          </cell>
          <cell r="E10107" t="str">
            <v>ANISABAD PATNA</v>
          </cell>
          <cell r="G10107" t="str">
            <v>PATNA</v>
          </cell>
          <cell r="H10107" t="str">
            <v>BIHAR</v>
          </cell>
          <cell r="I10107" t="str">
            <v>800002</v>
          </cell>
          <cell r="J10107">
            <v>50</v>
          </cell>
          <cell r="M10107" t="str">
            <v>F</v>
          </cell>
          <cell r="N10107">
            <v>1</v>
          </cell>
          <cell r="O10107" t="str">
            <v>MRUDIT26@GMAIL.COM</v>
          </cell>
        </row>
        <row r="10108">
          <cell r="A10108" t="str">
            <v>IN30226913103904</v>
          </cell>
          <cell r="B10108" t="str">
            <v>ANJU BALA GIRI</v>
          </cell>
          <cell r="C10108" t="str">
            <v>N</v>
          </cell>
          <cell r="D10108" t="str">
            <v>SHIVPURI ANISABAD</v>
          </cell>
          <cell r="E10108" t="str">
            <v>PATNA</v>
          </cell>
          <cell r="F10108" t="str">
            <v>BIHAR</v>
          </cell>
          <cell r="G10108" t="str">
            <v>INDIA</v>
          </cell>
          <cell r="I10108" t="str">
            <v>800002</v>
          </cell>
          <cell r="J10108">
            <v>46</v>
          </cell>
          <cell r="M10108" t="str">
            <v>F</v>
          </cell>
          <cell r="N10108">
            <v>1</v>
          </cell>
          <cell r="O10108" t="str">
            <v>WAITS4MAIL@GMAIL.COM</v>
          </cell>
        </row>
        <row r="10109">
          <cell r="A10109" t="str">
            <v>1208160056569600</v>
          </cell>
          <cell r="B10109" t="str">
            <v>SUBHAM AGRAWAL</v>
          </cell>
          <cell r="C10109" t="str">
            <v>C</v>
          </cell>
          <cell r="D10109" t="str">
            <v>S/O MUKUNDJI AGRAWAL FLAT NO 1BC VISHWA</v>
          </cell>
          <cell r="E10109" t="str">
            <v>RAJENDRA PATH KADAM KUAN BACK OF OM VIHA</v>
          </cell>
          <cell r="F10109" t="str">
            <v>KADAMKUAN</v>
          </cell>
          <cell r="G10109" t="str">
            <v>PATNA</v>
          </cell>
          <cell r="H10109" t="str">
            <v>BIHAR</v>
          </cell>
          <cell r="I10109" t="str">
            <v>800003</v>
          </cell>
          <cell r="J10109">
            <v>4</v>
          </cell>
          <cell r="M10109" t="str">
            <v>F</v>
          </cell>
          <cell r="N10109">
            <v>1</v>
          </cell>
          <cell r="O10109" t="str">
            <v>SUBHAMPHOENIX@GMAIL.COM</v>
          </cell>
        </row>
        <row r="10110">
          <cell r="A10110" t="str">
            <v>IN30051314241815</v>
          </cell>
          <cell r="B10110" t="str">
            <v>ABU MUZAFFAR ALAM</v>
          </cell>
          <cell r="C10110" t="str">
            <v>N</v>
          </cell>
          <cell r="D10110" t="str">
            <v>KHUD BAKSH ORIENTAL PUBLIC LIBRARY</v>
          </cell>
          <cell r="E10110" t="str">
            <v>ASHOK RAJPATH</v>
          </cell>
          <cell r="F10110" t="str">
            <v>PATNA</v>
          </cell>
          <cell r="G10110" t="str">
            <v>BIHAR</v>
          </cell>
          <cell r="I10110" t="str">
            <v>800004</v>
          </cell>
          <cell r="J10110">
            <v>100</v>
          </cell>
          <cell r="M10110" t="str">
            <v>F</v>
          </cell>
          <cell r="N10110">
            <v>1</v>
          </cell>
          <cell r="O10110" t="str">
            <v>ABUMUZAFFARALAM@GMAIL.COM</v>
          </cell>
        </row>
        <row r="10111">
          <cell r="A10111" t="str">
            <v>1208160017648005</v>
          </cell>
          <cell r="B10111" t="str">
            <v>AHMAD MUZAFFAR</v>
          </cell>
          <cell r="C10111" t="str">
            <v>C</v>
          </cell>
          <cell r="D10111" t="str">
            <v>RAM KRISHAN ROAD NEW AZIMABAD COLONY</v>
          </cell>
          <cell r="E10111" t="str">
            <v>BAZAAR SAMITI</v>
          </cell>
          <cell r="G10111" t="str">
            <v>PATNA</v>
          </cell>
          <cell r="H10111" t="str">
            <v>BIHAR</v>
          </cell>
          <cell r="I10111" t="str">
            <v>800006</v>
          </cell>
          <cell r="J10111">
            <v>36</v>
          </cell>
          <cell r="M10111" t="str">
            <v>F</v>
          </cell>
          <cell r="N10111">
            <v>1</v>
          </cell>
          <cell r="O10111" t="str">
            <v>AHMADMUZAFFAR18@GMAIL.COM</v>
          </cell>
        </row>
        <row r="10112">
          <cell r="A10112" t="str">
            <v>1208160015589004</v>
          </cell>
          <cell r="B10112" t="str">
            <v>RAJNIKANT KUMAR RAO</v>
          </cell>
          <cell r="C10112" t="str">
            <v>C</v>
          </cell>
          <cell r="D10112" t="str">
            <v>OPP SMRAT PETROL PUMP</v>
          </cell>
          <cell r="E10112" t="str">
            <v>MAHATAMA GANDHI SETU PATH</v>
          </cell>
          <cell r="F10112" t="str">
            <v>SAMPATCHAK</v>
          </cell>
          <cell r="G10112" t="str">
            <v>PATNA</v>
          </cell>
          <cell r="H10112" t="str">
            <v>BIHAR</v>
          </cell>
          <cell r="I10112" t="str">
            <v>800007</v>
          </cell>
          <cell r="J10112">
            <v>4</v>
          </cell>
          <cell r="M10112" t="str">
            <v>F</v>
          </cell>
          <cell r="N10112">
            <v>1</v>
          </cell>
          <cell r="O10112" t="str">
            <v>RAJNIKANT32KUMAR@GMAIL.COM</v>
          </cell>
        </row>
        <row r="10113">
          <cell r="A10113" t="str">
            <v>1208870299449168</v>
          </cell>
          <cell r="B10113" t="str">
            <v>RINKU SINGH</v>
          </cell>
          <cell r="C10113" t="str">
            <v>C</v>
          </cell>
          <cell r="D10113" t="str">
            <v>W O DEVNARAYAN SINGH 185 BHAGERA ASHRAM</v>
          </cell>
          <cell r="E10113" t="str">
            <v>ASHRAM KURJI BHAGERA ASHRAM PHULWARI PHU</v>
          </cell>
          <cell r="F10113" t="str">
            <v>SADAQUAT ASHRAM PATNA BIHAR</v>
          </cell>
          <cell r="G10113" t="str">
            <v>PATNA</v>
          </cell>
          <cell r="H10113" t="str">
            <v>BIHAR</v>
          </cell>
          <cell r="I10113" t="str">
            <v>800010</v>
          </cell>
          <cell r="J10113">
            <v>5</v>
          </cell>
          <cell r="M10113" t="str">
            <v>F</v>
          </cell>
          <cell r="N10113">
            <v>1</v>
          </cell>
          <cell r="O10113" t="str">
            <v>ABHISHUBHI151@GMAIL.COM</v>
          </cell>
        </row>
        <row r="10114">
          <cell r="A10114" t="str">
            <v>1208430004326471</v>
          </cell>
          <cell r="B10114" t="str">
            <v>SNEHA PATEL</v>
          </cell>
          <cell r="C10114" t="str">
            <v>C</v>
          </cell>
          <cell r="D10114" t="str">
            <v>COJWALA PRASAD SINHA AKHARA ROAD</v>
          </cell>
          <cell r="E10114" t="str">
            <v>BEHIND TRILOKI SINGH MARKET</v>
          </cell>
          <cell r="F10114" t="str">
            <v>DINAPURCUMKHAGAUL PATNA BIHAR PATNA</v>
          </cell>
          <cell r="G10114" t="str">
            <v>PATNA</v>
          </cell>
          <cell r="H10114" t="str">
            <v>BIHAR</v>
          </cell>
          <cell r="I10114" t="str">
            <v>800011</v>
          </cell>
          <cell r="J10114">
            <v>10</v>
          </cell>
          <cell r="M10114" t="str">
            <v>F</v>
          </cell>
          <cell r="N10114">
            <v>1</v>
          </cell>
          <cell r="O10114" t="str">
            <v>SWEETSNEHA240398@GMAIL.COM</v>
          </cell>
        </row>
        <row r="10115">
          <cell r="A10115" t="str">
            <v>1208160031693315</v>
          </cell>
          <cell r="B10115" t="str">
            <v>SHUCHITA SINHA</v>
          </cell>
          <cell r="C10115" t="str">
            <v>C</v>
          </cell>
          <cell r="D10115" t="str">
            <v>ARUN KUMAR SINHA</v>
          </cell>
          <cell r="E10115" t="str">
            <v>GAVTAL DANAPUR PO DIGHA</v>
          </cell>
          <cell r="G10115" t="str">
            <v>PATNA</v>
          </cell>
          <cell r="H10115" t="str">
            <v>BIHAR</v>
          </cell>
          <cell r="I10115" t="str">
            <v>800012</v>
          </cell>
          <cell r="J10115">
            <v>30</v>
          </cell>
          <cell r="M10115" t="str">
            <v>F</v>
          </cell>
          <cell r="N10115">
            <v>1</v>
          </cell>
          <cell r="O10115" t="str">
            <v>SHUCHITA.SINHA24@GMAIL.COM</v>
          </cell>
        </row>
        <row r="10116">
          <cell r="A10116" t="str">
            <v>1208160028641542</v>
          </cell>
          <cell r="B10116" t="str">
            <v>BADAL MASKARA</v>
          </cell>
          <cell r="C10116" t="str">
            <v>C</v>
          </cell>
          <cell r="D10116" t="str">
            <v>FLAT NO 402 SAI KRIPA APARTMENT L/F COLO</v>
          </cell>
          <cell r="E10116" t="str">
            <v>PURI OPPOSITE KRISHNA APARTMENT</v>
          </cell>
          <cell r="G10116" t="str">
            <v>PATNA</v>
          </cell>
          <cell r="H10116" t="str">
            <v>BIHAR</v>
          </cell>
          <cell r="I10116" t="str">
            <v>800013</v>
          </cell>
          <cell r="J10116">
            <v>20</v>
          </cell>
          <cell r="M10116" t="str">
            <v>F</v>
          </cell>
          <cell r="N10116">
            <v>1</v>
          </cell>
          <cell r="O10116" t="str">
            <v>BADALMASKARA@GMAIL.COM</v>
          </cell>
        </row>
        <row r="10117">
          <cell r="A10117" t="str">
            <v>1208160059284097</v>
          </cell>
          <cell r="B10117" t="str">
            <v>SHIKHA</v>
          </cell>
          <cell r="C10117" t="str">
            <v>C</v>
          </cell>
          <cell r="D10117" t="str">
            <v>LOTAS APPARTMENT LOTAS APPARTMENT</v>
          </cell>
          <cell r="E10117" t="str">
            <v>PATLIPUTRA P.O</v>
          </cell>
          <cell r="G10117" t="str">
            <v>PATNA</v>
          </cell>
          <cell r="H10117" t="str">
            <v>BIHAR</v>
          </cell>
          <cell r="I10117" t="str">
            <v>800013</v>
          </cell>
          <cell r="J10117">
            <v>60</v>
          </cell>
          <cell r="M10117" t="str">
            <v>F</v>
          </cell>
          <cell r="N10117">
            <v>1</v>
          </cell>
          <cell r="O10117" t="str">
            <v>WAITS4MAIL@GMAIL.COM</v>
          </cell>
        </row>
        <row r="10118">
          <cell r="A10118" t="str">
            <v>IN30088813488554</v>
          </cell>
          <cell r="B10118" t="str">
            <v>JAYARAM PADMAVILASAM RAGHAVAN NAIR</v>
          </cell>
          <cell r="C10118" t="str">
            <v>N</v>
          </cell>
          <cell r="D10118" t="str">
            <v>17 GALAXY APARTMENTS II</v>
          </cell>
          <cell r="E10118" t="str">
            <v>NEW PATLIPUTRA COLONY</v>
          </cell>
          <cell r="G10118" t="str">
            <v>PATNA</v>
          </cell>
          <cell r="I10118" t="str">
            <v>800013</v>
          </cell>
          <cell r="J10118">
            <v>5</v>
          </cell>
          <cell r="M10118" t="str">
            <v>F</v>
          </cell>
          <cell r="N10118">
            <v>1</v>
          </cell>
          <cell r="O10118" t="str">
            <v>NAIRJPR@GMAIL.COM</v>
          </cell>
        </row>
        <row r="10119">
          <cell r="A10119" t="str">
            <v>1208160034444806</v>
          </cell>
          <cell r="B10119" t="str">
            <v>ADARSH VATSA</v>
          </cell>
          <cell r="C10119" t="str">
            <v>C</v>
          </cell>
          <cell r="D10119" t="str">
            <v>S/O TRILOK KUMAR MISHRAH.N 103/1</v>
          </cell>
          <cell r="E10119" t="str">
            <v>MAJISTRATE COLONY NEAR ASHIANA NURSING H</v>
          </cell>
          <cell r="G10119" t="str">
            <v>PATNA</v>
          </cell>
          <cell r="H10119" t="str">
            <v>BIHAR</v>
          </cell>
          <cell r="I10119" t="str">
            <v>800014</v>
          </cell>
          <cell r="J10119">
            <v>14</v>
          </cell>
          <cell r="M10119" t="str">
            <v>F</v>
          </cell>
          <cell r="N10119">
            <v>1</v>
          </cell>
          <cell r="O10119" t="str">
            <v>ADARSHVATSA1@GMAIL.COM</v>
          </cell>
        </row>
        <row r="10120">
          <cell r="A10120" t="str">
            <v>1208180003295991</v>
          </cell>
          <cell r="B10120" t="str">
            <v>ANUGYA BHARTI</v>
          </cell>
          <cell r="C10120" t="str">
            <v>C</v>
          </cell>
          <cell r="D10120" t="str">
            <v>FLAT NO 102 DAIRY PROJECT</v>
          </cell>
          <cell r="E10120" t="str">
            <v>HOSTEL NEAR B M P 5 JAGDEO</v>
          </cell>
          <cell r="F10120" t="str">
            <v>PATH RUKANPURA</v>
          </cell>
          <cell r="G10120" t="str">
            <v>PATNA</v>
          </cell>
          <cell r="H10120" t="str">
            <v>BIHAR</v>
          </cell>
          <cell r="I10120" t="str">
            <v>800014</v>
          </cell>
          <cell r="J10120">
            <v>6</v>
          </cell>
          <cell r="M10120" t="str">
            <v>F</v>
          </cell>
          <cell r="N10120">
            <v>1</v>
          </cell>
          <cell r="O10120" t="str">
            <v>ANUGYABHARTI@GMAIL.COM</v>
          </cell>
        </row>
        <row r="10121">
          <cell r="A10121" t="str">
            <v>1208940000002479</v>
          </cell>
          <cell r="B10121" t="str">
            <v>PRIYA VISHWAKARMA</v>
          </cell>
          <cell r="C10121" t="str">
            <v>C</v>
          </cell>
          <cell r="D10121" t="str">
            <v>WARD NO 04 BEHIND GATEWEI HOSPITAL RAJA</v>
          </cell>
          <cell r="E10121" t="str">
            <v>BIHAR VETNARY COLLEGE RUKANPURAPATNA</v>
          </cell>
          <cell r="F10121" t="str">
            <v>PATNA 800014</v>
          </cell>
          <cell r="G10121" t="str">
            <v>PATNA</v>
          </cell>
          <cell r="H10121" t="str">
            <v>BIHAR</v>
          </cell>
          <cell r="I10121" t="str">
            <v>800014</v>
          </cell>
          <cell r="J10121">
            <v>350</v>
          </cell>
          <cell r="M10121" t="str">
            <v>F</v>
          </cell>
          <cell r="N10121">
            <v>1</v>
          </cell>
          <cell r="O10121" t="str">
            <v>RK.VISHWAKARMA@YAHOO.CO.IN</v>
          </cell>
        </row>
        <row r="10122">
          <cell r="A10122" t="str">
            <v>1208160081801171</v>
          </cell>
          <cell r="B10122" t="str">
            <v>RAHUL KUMAR</v>
          </cell>
          <cell r="C10122" t="str">
            <v>C</v>
          </cell>
          <cell r="D10122" t="str">
            <v>FLAT NO.-103 TUNA PALACEBAILEY ROAD AMBE</v>
          </cell>
          <cell r="E10122" t="str">
            <v>BAILEY ROAD NEAR JAGDEO PATH MOD BAILEY</v>
          </cell>
          <cell r="G10122" t="str">
            <v>PATNA</v>
          </cell>
          <cell r="H10122" t="str">
            <v>BIHAR</v>
          </cell>
          <cell r="I10122" t="str">
            <v>800014</v>
          </cell>
          <cell r="J10122">
            <v>81</v>
          </cell>
          <cell r="M10122" t="str">
            <v>F</v>
          </cell>
          <cell r="N10122">
            <v>1</v>
          </cell>
          <cell r="O10122" t="str">
            <v>RAHULKUMAR17JR@GMAIL.COM</v>
          </cell>
        </row>
        <row r="10123">
          <cell r="A10123" t="str">
            <v>1208940000830801</v>
          </cell>
          <cell r="B10123" t="str">
            <v>RAM SUNDAR PASWAN</v>
          </cell>
          <cell r="C10123" t="str">
            <v>C</v>
          </cell>
          <cell r="D10123" t="str">
            <v>105 CHAUDHARI TOLA</v>
          </cell>
          <cell r="E10123" t="str">
            <v>RAJABAZAR</v>
          </cell>
          <cell r="F10123" t="str">
            <v>B.V COLLEGE</v>
          </cell>
          <cell r="G10123" t="str">
            <v>PATNA</v>
          </cell>
          <cell r="H10123" t="str">
            <v>BIHAR</v>
          </cell>
          <cell r="I10123" t="str">
            <v>800014</v>
          </cell>
          <cell r="J10123">
            <v>220</v>
          </cell>
          <cell r="M10123" t="str">
            <v>F</v>
          </cell>
          <cell r="N10123">
            <v>1</v>
          </cell>
          <cell r="O10123" t="str">
            <v>RAMSUNDARPASWAN851@GMAIL.COM</v>
          </cell>
        </row>
        <row r="10124">
          <cell r="A10124" t="str">
            <v>IN30070810666988</v>
          </cell>
          <cell r="B10124" t="str">
            <v>KRISHNA KUMAR</v>
          </cell>
          <cell r="C10124" t="str">
            <v>N</v>
          </cell>
          <cell r="D10124" t="str">
            <v>AMBEDKAR PATH</v>
          </cell>
          <cell r="E10124" t="str">
            <v>BEHIND POONAM GAS GODOWN</v>
          </cell>
          <cell r="F10124" t="str">
            <v>CHANAKYA BIHAR PATNA</v>
          </cell>
          <cell r="G10124" t="str">
            <v>RUKANPURA PATNA BIHAR</v>
          </cell>
          <cell r="I10124" t="str">
            <v>800014</v>
          </cell>
          <cell r="J10124">
            <v>5</v>
          </cell>
          <cell r="M10124" t="str">
            <v>F</v>
          </cell>
          <cell r="N10124">
            <v>1</v>
          </cell>
          <cell r="O10124" t="str">
            <v>KRISHNA1109222@GMAIL.COM</v>
          </cell>
        </row>
        <row r="10125">
          <cell r="A10125" t="str">
            <v>IN30226911938086</v>
          </cell>
          <cell r="B10125" t="str">
            <v>PRIYA VISHWAKARMA</v>
          </cell>
          <cell r="C10125" t="str">
            <v>N</v>
          </cell>
          <cell r="D10125" t="str">
            <v>RAJABAZAR</v>
          </cell>
          <cell r="E10125" t="str">
            <v>BEHIND GATWEL HOSPITAL</v>
          </cell>
          <cell r="F10125" t="str">
            <v>PATNA</v>
          </cell>
          <cell r="G10125" t="str">
            <v>BIHAR</v>
          </cell>
          <cell r="I10125" t="str">
            <v>800014</v>
          </cell>
          <cell r="J10125">
            <v>400</v>
          </cell>
          <cell r="M10125" t="str">
            <v>F</v>
          </cell>
          <cell r="N10125">
            <v>1</v>
          </cell>
          <cell r="O10125" t="str">
            <v>RK.VISHWAKARMA@YAHOO.CO.IN</v>
          </cell>
        </row>
        <row r="10126">
          <cell r="A10126" t="str">
            <v>1208160056395399</v>
          </cell>
          <cell r="B10126" t="str">
            <v>NIL RATAN MASKARA</v>
          </cell>
          <cell r="C10126" t="str">
            <v>C</v>
          </cell>
          <cell r="D10126" t="str">
            <v>401 -402GOVIND KUNJ</v>
          </cell>
          <cell r="E10126" t="str">
            <v>ROAD NO 9 RAJENDRA NAGAR</v>
          </cell>
          <cell r="G10126" t="str">
            <v>PATNA</v>
          </cell>
          <cell r="H10126" t="str">
            <v>BIHAR</v>
          </cell>
          <cell r="I10126" t="str">
            <v>800016</v>
          </cell>
          <cell r="J10126">
            <v>100</v>
          </cell>
          <cell r="M10126" t="str">
            <v>F</v>
          </cell>
          <cell r="N10126">
            <v>1</v>
          </cell>
          <cell r="O10126" t="str">
            <v>NILRATAN.MASKARA7860@GMAIL.COM</v>
          </cell>
        </row>
        <row r="10127">
          <cell r="A10127" t="str">
            <v>1208160067802761</v>
          </cell>
          <cell r="B10127" t="str">
            <v>PALAK AGARWAL</v>
          </cell>
          <cell r="C10127" t="str">
            <v>C</v>
          </cell>
          <cell r="D10127" t="str">
            <v>B-1 PRAKASH CO-OPERATIVE HOUSING SOCITY</v>
          </cell>
          <cell r="E10127" t="str">
            <v>PUR RAJENDRA NAGAR ROAD N0.-13-B NEW BAH</v>
          </cell>
          <cell r="F10127" t="str">
            <v>SHYAM MANDIR</v>
          </cell>
          <cell r="G10127" t="str">
            <v>PATNA</v>
          </cell>
          <cell r="H10127" t="str">
            <v>BIHAR</v>
          </cell>
          <cell r="I10127" t="str">
            <v>800016</v>
          </cell>
          <cell r="J10127">
            <v>32</v>
          </cell>
          <cell r="M10127" t="str">
            <v>F</v>
          </cell>
          <cell r="N10127">
            <v>1</v>
          </cell>
          <cell r="O10127" t="str">
            <v>PALAK_AGARWAL@AOL.COM</v>
          </cell>
        </row>
        <row r="10128">
          <cell r="A10128" t="str">
            <v>IN30302867573892</v>
          </cell>
          <cell r="B10128" t="str">
            <v>VIJAY RANJAN</v>
          </cell>
          <cell r="C10128" t="str">
            <v>N</v>
          </cell>
          <cell r="D10128" t="str">
            <v>H NO 5/14 TELECOM ENGINEER COLONY</v>
          </cell>
          <cell r="E10128" t="str">
            <v>COLONY NAYA CHAK MANOHARPUR KA</v>
          </cell>
          <cell r="F10128" t="str">
            <v>CHUARA PATNA BIHAR 800016</v>
          </cell>
          <cell r="G10128" t="str">
            <v>PATNA BIHAR INDIA</v>
          </cell>
          <cell r="I10128" t="str">
            <v>800016</v>
          </cell>
          <cell r="J10128">
            <v>22</v>
          </cell>
          <cell r="M10128" t="str">
            <v>F</v>
          </cell>
          <cell r="N10128">
            <v>2</v>
          </cell>
          <cell r="O10128" t="str">
            <v>MR.VJ09@REDIFFMAIL.COM</v>
          </cell>
        </row>
        <row r="10129">
          <cell r="A10129" t="str">
            <v>1208160154611822</v>
          </cell>
          <cell r="B10129" t="str">
            <v>ROHIT ANAND</v>
          </cell>
          <cell r="C10129" t="str">
            <v>C</v>
          </cell>
          <cell r="D10129" t="str">
            <v>S/O RAJESH KUMAR H NO-F-199 PC COLONY KA</v>
          </cell>
          <cell r="E10129" t="str">
            <v>PATNA-20 PATNA</v>
          </cell>
          <cell r="G10129" t="str">
            <v>PATNA</v>
          </cell>
          <cell r="H10129" t="str">
            <v>BIHAR</v>
          </cell>
          <cell r="I10129" t="str">
            <v>800020</v>
          </cell>
          <cell r="J10129">
            <v>100</v>
          </cell>
          <cell r="M10129" t="str">
            <v>F</v>
          </cell>
          <cell r="N10129">
            <v>1</v>
          </cell>
          <cell r="O10129" t="str">
            <v>ROHIIIT24@GMAIL.COM</v>
          </cell>
        </row>
        <row r="10130">
          <cell r="A10130" t="str">
            <v>IN30302865410524</v>
          </cell>
          <cell r="B10130" t="str">
            <v>SANJEEV KUMAR THAKUR</v>
          </cell>
          <cell r="C10130" t="str">
            <v>N</v>
          </cell>
          <cell r="D10130" t="str">
            <v>F NO 204 KUMAR RANJAN ENCLAVE NEAR</v>
          </cell>
          <cell r="E10130" t="str">
            <v>RAJESHWAR HOSPITAL</v>
          </cell>
          <cell r="F10130" t="str">
            <v>PATNA</v>
          </cell>
          <cell r="G10130" t="str">
            <v>BIHARINDIA</v>
          </cell>
          <cell r="I10130" t="str">
            <v>800020</v>
          </cell>
          <cell r="J10130">
            <v>15</v>
          </cell>
          <cell r="M10130" t="str">
            <v>F</v>
          </cell>
          <cell r="N10130">
            <v>1</v>
          </cell>
          <cell r="O10130" t="str">
            <v>SANJEEVTK02@YAHOO.CO.IN</v>
          </cell>
        </row>
        <row r="10131">
          <cell r="A10131" t="str">
            <v>1208160148190355</v>
          </cell>
          <cell r="B10131" t="str">
            <v>ANKITA ANANT</v>
          </cell>
          <cell r="C10131" t="str">
            <v>C</v>
          </cell>
          <cell r="D10131" t="str">
            <v>C/O RAMBABOO SINGH FLAT NO 203 C SRI RAM</v>
          </cell>
          <cell r="E10131" t="str">
            <v>APARTMENT ROAD NO 11 PATEL NAGAR LBS NAG</v>
          </cell>
          <cell r="F10131" t="str">
            <v>NAGAR</v>
          </cell>
          <cell r="G10131" t="str">
            <v>PATNA</v>
          </cell>
          <cell r="H10131" t="str">
            <v>BIHAR</v>
          </cell>
          <cell r="I10131" t="str">
            <v>800023</v>
          </cell>
          <cell r="J10131">
            <v>2</v>
          </cell>
          <cell r="M10131" t="str">
            <v>F</v>
          </cell>
          <cell r="N10131">
            <v>1</v>
          </cell>
          <cell r="O10131" t="str">
            <v>ANKITA.ANANT7@GMAIL.COM</v>
          </cell>
        </row>
        <row r="10132">
          <cell r="A10132" t="str">
            <v>1208160035947558</v>
          </cell>
          <cell r="B10132" t="str">
            <v>SHREYA CHANDRA</v>
          </cell>
          <cell r="C10132" t="str">
            <v>C</v>
          </cell>
          <cell r="D10132" t="str">
            <v>C/O BHAGWAN PRASAD SHIVPURI C/O BHAGWAN</v>
          </cell>
          <cell r="E10132" t="str">
            <v>PANI TANKI MORE</v>
          </cell>
          <cell r="G10132" t="str">
            <v>PATNA</v>
          </cell>
          <cell r="H10132" t="str">
            <v>BIHAR</v>
          </cell>
          <cell r="I10132" t="str">
            <v>800023</v>
          </cell>
          <cell r="J10132">
            <v>20</v>
          </cell>
          <cell r="M10132" t="str">
            <v>F</v>
          </cell>
          <cell r="N10132">
            <v>1</v>
          </cell>
          <cell r="O10132" t="str">
            <v>SHREYA.CHANDRA.24@GMAIL.COM</v>
          </cell>
        </row>
        <row r="10133">
          <cell r="A10133" t="str">
            <v>IN30021434920742</v>
          </cell>
          <cell r="B10133" t="str">
            <v>ADITYAM</v>
          </cell>
          <cell r="C10133" t="str">
            <v>N</v>
          </cell>
          <cell r="D10133" t="str">
            <v>S/O- SHREE RAM BAITHA 154/400 RAJW</v>
          </cell>
          <cell r="E10133" t="str">
            <v>ANSHI NAGARBAILEY ROAD L.B.S.NAGAR</v>
          </cell>
          <cell r="G10133" t="str">
            <v>PATNA BIHAR</v>
          </cell>
          <cell r="I10133" t="str">
            <v>800023</v>
          </cell>
          <cell r="J10133">
            <v>15</v>
          </cell>
          <cell r="M10133" t="str">
            <v>F</v>
          </cell>
          <cell r="N10133">
            <v>1</v>
          </cell>
          <cell r="O10133" t="str">
            <v>ADITYAM08021995@GMAIL.COM</v>
          </cell>
        </row>
        <row r="10134">
          <cell r="A10134" t="str">
            <v>IN30611410119749</v>
          </cell>
          <cell r="B10134" t="str">
            <v>SHREE RAM BAITHA</v>
          </cell>
          <cell r="C10134" t="str">
            <v>N</v>
          </cell>
          <cell r="D10134" t="str">
            <v>S O SRI JANGALI BAITHA GOVT QRT NO</v>
          </cell>
          <cell r="E10134" t="str">
            <v>154 400 RAJVANSHI NAGAR BAILEY ROAD</v>
          </cell>
          <cell r="F10134" t="str">
            <v>RAJVANSHI NAGAR PATNA</v>
          </cell>
          <cell r="G10134" t="str">
            <v>BIHAR</v>
          </cell>
          <cell r="I10134" t="str">
            <v>800023</v>
          </cell>
          <cell r="J10134">
            <v>2</v>
          </cell>
          <cell r="M10134" t="str">
            <v>F</v>
          </cell>
          <cell r="N10134">
            <v>1</v>
          </cell>
          <cell r="O10134" t="str">
            <v>SHREERAMBAITHA8262@GMAIL.COM</v>
          </cell>
        </row>
        <row r="10135">
          <cell r="A10135" t="str">
            <v>1208160023599981</v>
          </cell>
          <cell r="B10135" t="str">
            <v>ARSHITA ANAND</v>
          </cell>
          <cell r="C10135" t="str">
            <v>C</v>
          </cell>
          <cell r="D10135" t="str">
            <v>ROAD NO.- 26 A RAJIV NAGAR</v>
          </cell>
          <cell r="E10135" t="str">
            <v>NEAR DON BOSCO SCHOOL</v>
          </cell>
          <cell r="G10135" t="str">
            <v>PATNA</v>
          </cell>
          <cell r="H10135" t="str">
            <v>BIHAR</v>
          </cell>
          <cell r="I10135" t="str">
            <v>800024</v>
          </cell>
          <cell r="J10135">
            <v>1</v>
          </cell>
          <cell r="M10135" t="str">
            <v>F</v>
          </cell>
          <cell r="N10135">
            <v>1</v>
          </cell>
          <cell r="O10135" t="str">
            <v>ARSHITA.ANAND.5@GMAIL.COM</v>
          </cell>
        </row>
        <row r="10136">
          <cell r="A10136" t="str">
            <v>1208180130235336</v>
          </cell>
          <cell r="B10136" t="str">
            <v>RADHIKA DEVI</v>
          </cell>
          <cell r="C10136" t="str">
            <v>C</v>
          </cell>
          <cell r="D10136" t="str">
            <v>ROAD NO 24 SHIV SHAKTI MANDIR</v>
          </cell>
          <cell r="E10136" t="str">
            <v>WEST RAJEEV NAGAR KESHARI</v>
          </cell>
          <cell r="F10136" t="str">
            <v>NAGAR</v>
          </cell>
          <cell r="G10136" t="str">
            <v>PATNA</v>
          </cell>
          <cell r="H10136" t="str">
            <v>BIHAR</v>
          </cell>
          <cell r="I10136" t="str">
            <v>800024</v>
          </cell>
          <cell r="J10136">
            <v>1680</v>
          </cell>
          <cell r="M10136" t="str">
            <v>F</v>
          </cell>
          <cell r="N10136">
            <v>1</v>
          </cell>
          <cell r="O10136" t="str">
            <v>SUDESH.SHARMA27@GMAIL.COM</v>
          </cell>
        </row>
        <row r="10137">
          <cell r="A10137" t="str">
            <v>1208160019609591</v>
          </cell>
          <cell r="B10137" t="str">
            <v>RAHUL THAKUR</v>
          </cell>
          <cell r="C10137" t="str">
            <v>C</v>
          </cell>
          <cell r="D10137" t="str">
            <v>161 CDA COLONY NEAR PANCH</v>
          </cell>
          <cell r="E10137" t="str">
            <v>MANDIR PATEL NAGAR PHULWARI PATNA BIHAR</v>
          </cell>
          <cell r="G10137" t="str">
            <v>PATNA</v>
          </cell>
          <cell r="H10137" t="str">
            <v>BIHAR</v>
          </cell>
          <cell r="I10137" t="str">
            <v>800024</v>
          </cell>
          <cell r="J10137">
            <v>2</v>
          </cell>
          <cell r="M10137" t="str">
            <v>F</v>
          </cell>
          <cell r="N10137">
            <v>1</v>
          </cell>
          <cell r="O10137" t="str">
            <v>RAHULTHAKUR003@GMAIL.COM</v>
          </cell>
        </row>
        <row r="10138">
          <cell r="A10138" t="str">
            <v>1208160010968231</v>
          </cell>
          <cell r="B10138" t="str">
            <v>KUMAR ADITYA</v>
          </cell>
          <cell r="C10138" t="str">
            <v>C</v>
          </cell>
          <cell r="D10138" t="str">
            <v>PRIYA DESRSHI NAGAR</v>
          </cell>
          <cell r="E10138" t="str">
            <v>NAYA TOLA KUMHRAR PATNA</v>
          </cell>
          <cell r="G10138" t="str">
            <v>PATNA</v>
          </cell>
          <cell r="H10138" t="str">
            <v>BIHAR</v>
          </cell>
          <cell r="I10138" t="str">
            <v>800026</v>
          </cell>
          <cell r="J10138">
            <v>15</v>
          </cell>
          <cell r="M10138" t="str">
            <v>F</v>
          </cell>
          <cell r="N10138">
            <v>1</v>
          </cell>
          <cell r="O10138" t="str">
            <v>ADITYAKR1214@GMAIL.COM</v>
          </cell>
        </row>
        <row r="10139">
          <cell r="A10139" t="str">
            <v>1201092400115961</v>
          </cell>
          <cell r="B10139" t="str">
            <v>KUMARI ANJALI</v>
          </cell>
          <cell r="C10139" t="str">
            <v>C</v>
          </cell>
          <cell r="D10139" t="str">
            <v>A-37 ROAD NO 5 VIJAYNAGAR PO</v>
          </cell>
          <cell r="E10139" t="str">
            <v>BAHADURPUR HOUSING COLONY</v>
          </cell>
          <cell r="F10139" t="str">
            <v>IN FRONT OF A-2</v>
          </cell>
          <cell r="G10139" t="str">
            <v>PATNA</v>
          </cell>
          <cell r="H10139" t="str">
            <v>BIHAR</v>
          </cell>
          <cell r="I10139" t="str">
            <v>800026</v>
          </cell>
          <cell r="J10139">
            <v>45</v>
          </cell>
          <cell r="M10139" t="str">
            <v>F</v>
          </cell>
          <cell r="N10139">
            <v>1</v>
          </cell>
          <cell r="O10139" t="str">
            <v>ANJALI20NOV@GMAIL.COM</v>
          </cell>
        </row>
        <row r="10140">
          <cell r="A10140" t="str">
            <v>1208160093025117</v>
          </cell>
          <cell r="B10140" t="str">
            <v>VIDYA SINHA</v>
          </cell>
          <cell r="C10140" t="str">
            <v>C</v>
          </cell>
          <cell r="D10140" t="str">
            <v>W/O SURENDRA PRASADI.O.C COLONY I.O.C CO</v>
          </cell>
          <cell r="E10140" t="str">
            <v>OF KALI MANDIR I.O.C COLONY</v>
          </cell>
          <cell r="G10140" t="str">
            <v>PATNA</v>
          </cell>
          <cell r="H10140" t="str">
            <v>BIHAR</v>
          </cell>
          <cell r="I10140" t="str">
            <v>800026</v>
          </cell>
          <cell r="J10140">
            <v>50</v>
          </cell>
          <cell r="M10140" t="str">
            <v>F</v>
          </cell>
          <cell r="N10140">
            <v>1</v>
          </cell>
          <cell r="O10140" t="str">
            <v>SINHAVIDYA469@GMAIL.COM</v>
          </cell>
        </row>
        <row r="10141">
          <cell r="A10141" t="str">
            <v>1208160023844947</v>
          </cell>
          <cell r="B10141" t="str">
            <v>ASHUTOSH SUDHANSHU</v>
          </cell>
          <cell r="C10141" t="str">
            <v>C</v>
          </cell>
          <cell r="D10141" t="str">
            <v>S/O JANARDAN PRASAD</v>
          </cell>
          <cell r="E10141" t="str">
            <v>SARASAT</v>
          </cell>
          <cell r="G10141" t="str">
            <v>PATNA</v>
          </cell>
          <cell r="H10141" t="str">
            <v>BIHAR</v>
          </cell>
          <cell r="I10141" t="str">
            <v>801109</v>
          </cell>
          <cell r="J10141">
            <v>6</v>
          </cell>
          <cell r="M10141" t="str">
            <v>F</v>
          </cell>
          <cell r="N10141">
            <v>1</v>
          </cell>
          <cell r="O10141" t="str">
            <v>ASHU.SUDHANSHU77@GMAIL.COM</v>
          </cell>
        </row>
        <row r="10142">
          <cell r="A10142" t="str">
            <v>1203320324117552</v>
          </cell>
          <cell r="B10142" t="str">
            <v>RAJKUMARI SINHA</v>
          </cell>
          <cell r="C10142" t="str">
            <v>C</v>
          </cell>
          <cell r="D10142" t="str">
            <v>WO JANARDAN PRASAD SARASAT</v>
          </cell>
          <cell r="G10142" t="str">
            <v>PATNA</v>
          </cell>
          <cell r="H10142" t="str">
            <v>BIHAR</v>
          </cell>
          <cell r="I10142" t="str">
            <v>801109</v>
          </cell>
          <cell r="J10142">
            <v>3</v>
          </cell>
          <cell r="M10142" t="str">
            <v>F</v>
          </cell>
          <cell r="N10142">
            <v>1</v>
          </cell>
          <cell r="O10142" t="str">
            <v>RAJKUMARISINHA135@GMAIL.COM</v>
          </cell>
        </row>
        <row r="10143">
          <cell r="A10143" t="str">
            <v>1208870117733928</v>
          </cell>
          <cell r="B10143" t="str">
            <v>PRITI KUMARI</v>
          </cell>
          <cell r="C10143" t="str">
            <v>C</v>
          </cell>
          <cell r="D10143" t="str">
            <v>C O JITENDER SINGH 104 SHIV NILIYAM APRT</v>
          </cell>
          <cell r="E10143" t="str">
            <v>COLONY BAILY ROAD DANAPUR PATNA BIHAR</v>
          </cell>
          <cell r="F10143" t="str">
            <v>.</v>
          </cell>
          <cell r="G10143" t="str">
            <v>PATNA</v>
          </cell>
          <cell r="H10143" t="str">
            <v>BIHAR</v>
          </cell>
          <cell r="I10143" t="str">
            <v>801503</v>
          </cell>
          <cell r="J10143">
            <v>1</v>
          </cell>
          <cell r="M10143" t="str">
            <v>F</v>
          </cell>
          <cell r="N10143">
            <v>1</v>
          </cell>
          <cell r="O10143" t="str">
            <v>PRITISINGH24559@GMAIL.COM</v>
          </cell>
        </row>
        <row r="10144">
          <cell r="A10144" t="str">
            <v>1204720019425041</v>
          </cell>
          <cell r="B10144" t="str">
            <v>RAJENDRA OJHA</v>
          </cell>
          <cell r="C10144" t="str">
            <v>C</v>
          </cell>
          <cell r="D10144" t="str">
            <v>RAM JAIPAL NGR BIHAR COLLEGE O</v>
          </cell>
          <cell r="E10144" t="str">
            <v>PHARMACY RD NR SHIV MANDIR</v>
          </cell>
          <cell r="F10144" t="str">
            <v>NEW BAILEY RD DINAPUR CUM KHAG</v>
          </cell>
          <cell r="G10144" t="str">
            <v>PATNA</v>
          </cell>
          <cell r="H10144" t="str">
            <v>BIHAR</v>
          </cell>
          <cell r="I10144" t="str">
            <v>801503</v>
          </cell>
          <cell r="J10144">
            <v>10</v>
          </cell>
          <cell r="M10144" t="str">
            <v>F</v>
          </cell>
          <cell r="N10144">
            <v>1</v>
          </cell>
          <cell r="O10144" t="str">
            <v>R.OJHA279@GMAIL.COM</v>
          </cell>
        </row>
        <row r="10145">
          <cell r="A10145" t="str">
            <v>1208160039207235</v>
          </cell>
          <cell r="B10145" t="str">
            <v>RUPESH RAMDAYAL SAHU</v>
          </cell>
          <cell r="C10145" t="str">
            <v>C</v>
          </cell>
          <cell r="D10145" t="str">
            <v>JIVRAKHAN TOLA GORAIYA STHAN JIVRAKHAN T</v>
          </cell>
          <cell r="G10145" t="str">
            <v>PATNA</v>
          </cell>
          <cell r="H10145" t="str">
            <v>BIHAR</v>
          </cell>
          <cell r="I10145" t="str">
            <v>801503</v>
          </cell>
          <cell r="J10145">
            <v>5</v>
          </cell>
          <cell r="M10145" t="str">
            <v>F</v>
          </cell>
          <cell r="N10145">
            <v>1</v>
          </cell>
          <cell r="O10145" t="str">
            <v>DARKNIGHTFURI669@GMAIL.COM</v>
          </cell>
        </row>
        <row r="10146">
          <cell r="A10146" t="str">
            <v>1208180109045434</v>
          </cell>
          <cell r="B10146" t="str">
            <v>SHOBHA KUMARI</v>
          </cell>
          <cell r="C10146" t="str">
            <v>C</v>
          </cell>
          <cell r="D10146" t="str">
            <v>RAM JAIPAL MORE ARPANA BANK</v>
          </cell>
          <cell r="E10146" t="str">
            <v>COLONY PHASE 1 RUPASPUR</v>
          </cell>
          <cell r="F10146" t="str">
            <v>PATNA PIN801503 BIHAR INDIA</v>
          </cell>
          <cell r="G10146" t="str">
            <v>PATNA</v>
          </cell>
          <cell r="H10146" t="str">
            <v>BIHAR</v>
          </cell>
          <cell r="I10146" t="str">
            <v>801503</v>
          </cell>
          <cell r="J10146">
            <v>3</v>
          </cell>
          <cell r="M10146" t="str">
            <v>F</v>
          </cell>
          <cell r="N10146">
            <v>1</v>
          </cell>
          <cell r="O10146" t="str">
            <v>NIRAJ_IHM@OUTLOOK.CO.NZ</v>
          </cell>
        </row>
        <row r="10147">
          <cell r="A10147" t="str">
            <v>1208870030531379</v>
          </cell>
          <cell r="B10147" t="str">
            <v>SUPRIYA SINGH</v>
          </cell>
          <cell r="C10147" t="str">
            <v>C</v>
          </cell>
          <cell r="D10147" t="str">
            <v>WARD NO 19 ISAPUR ROAD</v>
          </cell>
          <cell r="E10147" t="str">
            <v>CHUNAUTI KUAN</v>
          </cell>
          <cell r="F10147" t="str">
            <v>.</v>
          </cell>
          <cell r="G10147" t="str">
            <v>PATNA</v>
          </cell>
          <cell r="H10147" t="str">
            <v>BIHAR</v>
          </cell>
          <cell r="I10147" t="str">
            <v>801505</v>
          </cell>
          <cell r="J10147">
            <v>200</v>
          </cell>
          <cell r="M10147" t="str">
            <v>F</v>
          </cell>
          <cell r="N10147">
            <v>1</v>
          </cell>
          <cell r="O10147" t="str">
            <v>SSUPRIYA820@GMAIL.COM</v>
          </cell>
        </row>
        <row r="10148">
          <cell r="A10148" t="str">
            <v>1208160058057901</v>
          </cell>
          <cell r="B10148" t="str">
            <v>AMRITA KUMARI</v>
          </cell>
          <cell r="C10148" t="str">
            <v>C</v>
          </cell>
          <cell r="D10148" t="str">
            <v>WARD NO.04 TATO MUHALA</v>
          </cell>
          <cell r="E10148" t="str">
            <v>NEW BAZAR</v>
          </cell>
          <cell r="G10148" t="str">
            <v>BUXAR</v>
          </cell>
          <cell r="H10148" t="str">
            <v>BIHAR</v>
          </cell>
          <cell r="I10148" t="str">
            <v>802101</v>
          </cell>
          <cell r="J10148">
            <v>11</v>
          </cell>
          <cell r="M10148" t="str">
            <v>F</v>
          </cell>
          <cell r="N10148">
            <v>1</v>
          </cell>
          <cell r="O10148" t="str">
            <v>AMRITAKUMARI1127@GMAIL.COM</v>
          </cell>
        </row>
        <row r="10149">
          <cell r="A10149" t="str">
            <v>1208160005778012</v>
          </cell>
          <cell r="B10149" t="str">
            <v>SUDHANSHU GUPTA</v>
          </cell>
          <cell r="C10149" t="str">
            <v>C</v>
          </cell>
          <cell r="D10149" t="str">
            <v>BUXAR PP ROAD UPHAR TOKA</v>
          </cell>
          <cell r="E10149" t="str">
            <v>BIHAR BUXAR</v>
          </cell>
          <cell r="G10149" t="str">
            <v>BUXAR</v>
          </cell>
          <cell r="H10149" t="str">
            <v>BIHAR</v>
          </cell>
          <cell r="I10149" t="str">
            <v>802101</v>
          </cell>
          <cell r="J10149">
            <v>14</v>
          </cell>
          <cell r="M10149" t="str">
            <v>F</v>
          </cell>
          <cell r="N10149">
            <v>1</v>
          </cell>
          <cell r="O10149" t="str">
            <v>SUDHANSHUCS0102@GMAIL.COM</v>
          </cell>
        </row>
        <row r="10150">
          <cell r="A10150" t="str">
            <v>1208870073781339</v>
          </cell>
          <cell r="B10150" t="str">
            <v>HARENDRAKUMAR SHYAMBIHOR YADAV</v>
          </cell>
          <cell r="C10150" t="str">
            <v>C</v>
          </cell>
          <cell r="D10150" t="str">
            <v>SO SHYAM BIHARI YADAV NANDAN</v>
          </cell>
          <cell r="E10150" t="str">
            <v>.</v>
          </cell>
          <cell r="F10150" t="str">
            <v>.</v>
          </cell>
          <cell r="G10150" t="str">
            <v>BUXAR</v>
          </cell>
          <cell r="H10150" t="str">
            <v>BIHAR</v>
          </cell>
          <cell r="I10150" t="str">
            <v>802119</v>
          </cell>
          <cell r="J10150">
            <v>20</v>
          </cell>
          <cell r="M10150" t="str">
            <v>F</v>
          </cell>
          <cell r="N10150">
            <v>1</v>
          </cell>
          <cell r="O10150" t="str">
            <v>HARENDRA1940@GMAIL.COM</v>
          </cell>
        </row>
        <row r="10151">
          <cell r="A10151" t="str">
            <v>1208160104014216</v>
          </cell>
          <cell r="B10151" t="str">
            <v>NISHA KUMARI</v>
          </cell>
          <cell r="C10151" t="str">
            <v>C</v>
          </cell>
          <cell r="D10151" t="str">
            <v>D/OVIJAY PASWAN BASMANPUR BELAON</v>
          </cell>
          <cell r="G10151" t="str">
            <v>BUXAR</v>
          </cell>
          <cell r="H10151" t="str">
            <v>BIHAR</v>
          </cell>
          <cell r="I10151" t="str">
            <v>802129</v>
          </cell>
          <cell r="J10151">
            <v>30</v>
          </cell>
          <cell r="M10151" t="str">
            <v>F</v>
          </cell>
          <cell r="N10151">
            <v>1</v>
          </cell>
          <cell r="O10151" t="str">
            <v>KUMARINISHA172021@GMAIL.COM</v>
          </cell>
        </row>
        <row r="10152">
          <cell r="A10152" t="str">
            <v>IN30021433076439</v>
          </cell>
          <cell r="B10152" t="str">
            <v>SUSHIL KUMAR</v>
          </cell>
          <cell r="C10152" t="str">
            <v>N</v>
          </cell>
          <cell r="D10152" t="str">
            <v>S/O SRI AJIT KUMAR 122</v>
          </cell>
          <cell r="G10152" t="str">
            <v>CHANDI BIHAR</v>
          </cell>
          <cell r="I10152" t="str">
            <v>802161</v>
          </cell>
          <cell r="J10152">
            <v>13</v>
          </cell>
          <cell r="M10152" t="str">
            <v>F</v>
          </cell>
          <cell r="N10152">
            <v>1</v>
          </cell>
          <cell r="O10152" t="str">
            <v>SUSHILBHARTI37@GMAIL.COM</v>
          </cell>
        </row>
        <row r="10153">
          <cell r="A10153" t="str">
            <v>1208160169531065</v>
          </cell>
          <cell r="B10153" t="str">
            <v>RAJ GIRIHI SAH</v>
          </cell>
          <cell r="C10153" t="str">
            <v>C</v>
          </cell>
          <cell r="D10153" t="str">
            <v>S/O RAMCHANDRA SAH SUKHRAULI PIRU BARAUL</v>
          </cell>
          <cell r="G10153" t="str">
            <v>BHOJPUR</v>
          </cell>
          <cell r="H10153" t="str">
            <v>BIHAR</v>
          </cell>
          <cell r="I10153" t="str">
            <v>802207</v>
          </cell>
          <cell r="J10153">
            <v>10</v>
          </cell>
          <cell r="M10153" t="str">
            <v>F</v>
          </cell>
          <cell r="N10153">
            <v>1</v>
          </cell>
          <cell r="O10153" t="str">
            <v>KITERGSAH@GMAIL.COM</v>
          </cell>
        </row>
        <row r="10154">
          <cell r="A10154" t="str">
            <v>IN30051380673998</v>
          </cell>
          <cell r="B10154" t="str">
            <v>NIKHAT PARVEEN</v>
          </cell>
          <cell r="C10154" t="str">
            <v>N</v>
          </cell>
          <cell r="D10154" t="str">
            <v>BHAGALPUR NEAR MASJID</v>
          </cell>
          <cell r="E10154" t="str">
            <v>WARD NO 04</v>
          </cell>
          <cell r="F10154" t="str">
            <v>PIRO BHOJPUR BHOJPUR</v>
          </cell>
          <cell r="G10154" t="str">
            <v>BHOJPUR BIHAR</v>
          </cell>
          <cell r="I10154" t="str">
            <v>802207</v>
          </cell>
          <cell r="J10154">
            <v>55</v>
          </cell>
          <cell r="M10154" t="str">
            <v>F</v>
          </cell>
          <cell r="N10154">
            <v>1</v>
          </cell>
          <cell r="O10154" t="str">
            <v>JAMIL.PIRO@GMAIL.COM</v>
          </cell>
        </row>
        <row r="10155">
          <cell r="A10155" t="str">
            <v>1203320121797534</v>
          </cell>
          <cell r="B10155" t="str">
            <v>AKHILESHWAR PRASAD</v>
          </cell>
          <cell r="C10155" t="str">
            <v>C</v>
          </cell>
          <cell r="D10155" t="str">
            <v>WARD NO.43 CENTRAL SCHOOL</v>
          </cell>
          <cell r="E10155" t="str">
            <v>SARVODYA NAGAR ANAITH NEAR</v>
          </cell>
          <cell r="F10155" t="str">
            <v>PETROL PAMP ARRAH</v>
          </cell>
          <cell r="G10155" t="str">
            <v>BHOJPUR</v>
          </cell>
          <cell r="H10155" t="str">
            <v>BIHAR</v>
          </cell>
          <cell r="I10155" t="str">
            <v>802301</v>
          </cell>
          <cell r="J10155">
            <v>46</v>
          </cell>
          <cell r="M10155" t="str">
            <v>F</v>
          </cell>
          <cell r="N10155">
            <v>1</v>
          </cell>
          <cell r="O10155" t="str">
            <v>AKHILESHWARPARSAD16@GMAIL.COM</v>
          </cell>
        </row>
        <row r="10156">
          <cell r="A10156" t="str">
            <v>1208160078958624</v>
          </cell>
          <cell r="B10156" t="str">
            <v>AKSHITA</v>
          </cell>
          <cell r="C10156" t="str">
            <v>C</v>
          </cell>
          <cell r="D10156" t="str">
            <v>D/O LATE MITHILESH PRASADNAWADAARRAH IDA</v>
          </cell>
          <cell r="E10156" t="str">
            <v>ROADMOULABAGA NAWADAARRAH IDAGAH GATENAW</v>
          </cell>
          <cell r="F10156" t="str">
            <v>ARRAH</v>
          </cell>
          <cell r="G10156" t="str">
            <v>BHOJPUR</v>
          </cell>
          <cell r="H10156" t="str">
            <v>BIHAR</v>
          </cell>
          <cell r="I10156" t="str">
            <v>802301</v>
          </cell>
          <cell r="J10156">
            <v>18</v>
          </cell>
          <cell r="M10156" t="str">
            <v>F</v>
          </cell>
          <cell r="N10156">
            <v>1</v>
          </cell>
          <cell r="O10156" t="str">
            <v>AKSHITAPRA.28@GMAIL.COM</v>
          </cell>
        </row>
        <row r="10157">
          <cell r="A10157" t="str">
            <v>1201910103277837</v>
          </cell>
          <cell r="B10157" t="str">
            <v>KUMAR VAIBHAV</v>
          </cell>
          <cell r="C10157" t="str">
            <v>C</v>
          </cell>
          <cell r="D10157" t="str">
            <v>S/O MARTAND BAHADUR SINGH</v>
          </cell>
          <cell r="E10157" t="str">
            <v>C K ROAD M P BAGH ARA</v>
          </cell>
          <cell r="F10157" t="str">
            <v>ARA DIST BHOJPUR</v>
          </cell>
          <cell r="G10157" t="str">
            <v>ARRAH</v>
          </cell>
          <cell r="H10157" t="str">
            <v>BIHAR</v>
          </cell>
          <cell r="I10157" t="str">
            <v>802301</v>
          </cell>
          <cell r="J10157">
            <v>666</v>
          </cell>
          <cell r="M10157" t="str">
            <v>F</v>
          </cell>
          <cell r="N10157">
            <v>1</v>
          </cell>
          <cell r="O10157" t="str">
            <v>VAIVSARON@GMAIL.COM</v>
          </cell>
        </row>
        <row r="10158">
          <cell r="A10158" t="str">
            <v>1203600007961330</v>
          </cell>
          <cell r="B10158" t="str">
            <v>SHANTANU SAHAY</v>
          </cell>
          <cell r="C10158" t="str">
            <v>C</v>
          </cell>
          <cell r="D10158" t="str">
            <v>MAHABIR TOLA</v>
          </cell>
          <cell r="E10158" t="str">
            <v>ARA TOWN ARRAH</v>
          </cell>
          <cell r="G10158" t="str">
            <v>BHOJPUR</v>
          </cell>
          <cell r="H10158" t="str">
            <v>BIHAR</v>
          </cell>
          <cell r="I10158" t="str">
            <v>802301</v>
          </cell>
          <cell r="J10158">
            <v>5</v>
          </cell>
          <cell r="M10158" t="str">
            <v>F</v>
          </cell>
          <cell r="N10158">
            <v>1</v>
          </cell>
          <cell r="O10158" t="str">
            <v>SHANTANUSAHAY111@GMAIL.COM</v>
          </cell>
        </row>
        <row r="10159">
          <cell r="A10159" t="str">
            <v>1204720004019199</v>
          </cell>
          <cell r="B10159" t="str">
            <v>ANJESH KUMAR</v>
          </cell>
          <cell r="C10159" t="str">
            <v>C</v>
          </cell>
          <cell r="D10159" t="str">
            <v>POWER GANJ ARRAH</v>
          </cell>
          <cell r="E10159" t="str">
            <v>DIST BHOJPUR</v>
          </cell>
          <cell r="G10159" t="str">
            <v>BHOJPUR</v>
          </cell>
          <cell r="H10159" t="str">
            <v>BIHAR</v>
          </cell>
          <cell r="I10159" t="str">
            <v>802302</v>
          </cell>
          <cell r="J10159">
            <v>500</v>
          </cell>
          <cell r="M10159" t="str">
            <v>F</v>
          </cell>
          <cell r="N10159">
            <v>1</v>
          </cell>
          <cell r="O10159" t="str">
            <v>ANJESHKR@YAHOO.CO.IN</v>
          </cell>
        </row>
        <row r="10160">
          <cell r="A10160" t="str">
            <v>1208160062440258</v>
          </cell>
          <cell r="B10160" t="str">
            <v>MD ZAMIRUDDIN</v>
          </cell>
          <cell r="C10160" t="str">
            <v>C</v>
          </cell>
          <cell r="D10160" t="str">
            <v>GRAM- RAMDEO CHAPRA GRAM- RAMDEO CHAPRA</v>
          </cell>
          <cell r="G10160" t="str">
            <v>BHOJPUR</v>
          </cell>
          <cell r="H10160" t="str">
            <v>BIHAR</v>
          </cell>
          <cell r="I10160" t="str">
            <v>802312</v>
          </cell>
          <cell r="J10160">
            <v>1</v>
          </cell>
          <cell r="M10160" t="str">
            <v>F</v>
          </cell>
          <cell r="N10160">
            <v>1</v>
          </cell>
          <cell r="O10160" t="str">
            <v>ZAMIRSHARETRADING@GMAIL.COM</v>
          </cell>
        </row>
        <row r="10161">
          <cell r="A10161" t="str">
            <v>1208160075051721</v>
          </cell>
          <cell r="B10161" t="str">
            <v>AMARESH KUMAR</v>
          </cell>
          <cell r="C10161" t="str">
            <v>C</v>
          </cell>
          <cell r="D10161" t="str">
            <v>NAI SARAI BIHARSHARIF NAI SARAI BIHARSHA</v>
          </cell>
          <cell r="E10161" t="str">
            <v>SARAI BIHARSHARIF NAI SARAI BIHARSHARIF</v>
          </cell>
          <cell r="G10161" t="str">
            <v>NALANDA</v>
          </cell>
          <cell r="H10161" t="str">
            <v>BIHAR</v>
          </cell>
          <cell r="I10161" t="str">
            <v>803101</v>
          </cell>
          <cell r="J10161">
            <v>100</v>
          </cell>
          <cell r="M10161" t="str">
            <v>F</v>
          </cell>
          <cell r="N10161">
            <v>1</v>
          </cell>
          <cell r="O10161" t="str">
            <v>AMARESHK78@GMAIL.COM</v>
          </cell>
        </row>
        <row r="10162">
          <cell r="A10162" t="str">
            <v>1208180002447557</v>
          </cell>
          <cell r="B10162" t="str">
            <v>RAVI KANT KUMAR</v>
          </cell>
          <cell r="C10162" t="str">
            <v>C</v>
          </cell>
          <cell r="D10162" t="str">
            <v>DEV MECHINARY STORES RANCHI</v>
          </cell>
          <cell r="E10162" t="str">
            <v>ROAD SANJAY HOTEL BIHAR</v>
          </cell>
          <cell r="F10162" t="str">
            <v>NALANDA</v>
          </cell>
          <cell r="G10162" t="str">
            <v>NALANDA</v>
          </cell>
          <cell r="H10162" t="str">
            <v>BIHAR</v>
          </cell>
          <cell r="I10162" t="str">
            <v>803101</v>
          </cell>
          <cell r="J10162">
            <v>8</v>
          </cell>
          <cell r="M10162" t="str">
            <v>F</v>
          </cell>
          <cell r="N10162">
            <v>1</v>
          </cell>
          <cell r="O10162" t="str">
            <v>RAVI.STORY1906@GMAIL.COM</v>
          </cell>
        </row>
        <row r="10163">
          <cell r="A10163" t="str">
            <v>1208160101442283</v>
          </cell>
          <cell r="B10163" t="str">
            <v>SUMAN SINHA</v>
          </cell>
          <cell r="C10163" t="str">
            <v>C</v>
          </cell>
          <cell r="D10163" t="str">
            <v>H0 N0 66(1CHAUKHANDI PAR BIHAR</v>
          </cell>
          <cell r="G10163" t="str">
            <v>NALANDA</v>
          </cell>
          <cell r="H10163" t="str">
            <v>BIHAR</v>
          </cell>
          <cell r="I10163" t="str">
            <v>803101</v>
          </cell>
          <cell r="J10163">
            <v>40</v>
          </cell>
          <cell r="M10163" t="str">
            <v>F</v>
          </cell>
          <cell r="N10163">
            <v>1</v>
          </cell>
          <cell r="O10163" t="str">
            <v>SUMANSINHA770@GMAIL.COM</v>
          </cell>
        </row>
        <row r="10164">
          <cell r="A10164" t="str">
            <v>IN30177422137258</v>
          </cell>
          <cell r="B10164" t="str">
            <v>RUBY</v>
          </cell>
          <cell r="C10164" t="str">
            <v>N</v>
          </cell>
          <cell r="D10164" t="str">
            <v>CHHJU MOHALLA ROAD NEW SARAI BIHAR</v>
          </cell>
          <cell r="G10164" t="str">
            <v>NALANDA</v>
          </cell>
          <cell r="I10164" t="str">
            <v>803101</v>
          </cell>
          <cell r="J10164">
            <v>100</v>
          </cell>
          <cell r="M10164" t="str">
            <v>F</v>
          </cell>
          <cell r="N10164">
            <v>1</v>
          </cell>
          <cell r="O10164" t="str">
            <v>RUBYSINHA1703@GMAIL.COM</v>
          </cell>
        </row>
        <row r="10165">
          <cell r="A10165" t="str">
            <v>1208180000520898</v>
          </cell>
          <cell r="B10165" t="str">
            <v>ANISH KUMAR</v>
          </cell>
          <cell r="C10165" t="str">
            <v>C</v>
          </cell>
          <cell r="D10165" t="str">
            <v>S O AJAY PRASAD VILL</v>
          </cell>
          <cell r="E10165" t="str">
            <v>SADARPUR P O AMAWAN</v>
          </cell>
          <cell r="F10165" t="str">
            <v>ASTHAWAN SADARPUR ASTHAWAN</v>
          </cell>
          <cell r="G10165" t="str">
            <v>NALANDA</v>
          </cell>
          <cell r="H10165" t="str">
            <v>BIHAR</v>
          </cell>
          <cell r="I10165" t="str">
            <v>803107</v>
          </cell>
          <cell r="J10165">
            <v>1</v>
          </cell>
          <cell r="M10165" t="str">
            <v>F</v>
          </cell>
          <cell r="N10165">
            <v>1</v>
          </cell>
          <cell r="O10165" t="str">
            <v>KANISH598@GMAIL.COM</v>
          </cell>
        </row>
        <row r="10166">
          <cell r="A10166" t="str">
            <v>1208160134097108</v>
          </cell>
          <cell r="B10166" t="str">
            <v>NAYLA KHATOON</v>
          </cell>
          <cell r="C10166" t="str">
            <v>C</v>
          </cell>
          <cell r="D10166" t="str">
            <v>W/O MD IRSHAD VILLZANGIPUR POMOHNI JANGI</v>
          </cell>
          <cell r="G10166" t="str">
            <v>NALANDA</v>
          </cell>
          <cell r="H10166" t="str">
            <v>BIHAR</v>
          </cell>
          <cell r="I10166" t="str">
            <v>803107</v>
          </cell>
          <cell r="J10166">
            <v>10</v>
          </cell>
          <cell r="M10166" t="str">
            <v>F</v>
          </cell>
          <cell r="N10166">
            <v>1</v>
          </cell>
          <cell r="O10166" t="str">
            <v>SHEEBANAYLA9@GMAIL.COM</v>
          </cell>
        </row>
        <row r="10167">
          <cell r="A10167" t="str">
            <v>1208160042872829</v>
          </cell>
          <cell r="B10167" t="str">
            <v>NEELAM REDDY</v>
          </cell>
          <cell r="C10167" t="str">
            <v>C</v>
          </cell>
          <cell r="D10167" t="str">
            <v>W/OANISH KUMAR</v>
          </cell>
          <cell r="G10167" t="str">
            <v>NALANDA</v>
          </cell>
          <cell r="H10167" t="str">
            <v>BIHAR</v>
          </cell>
          <cell r="I10167" t="str">
            <v>803107</v>
          </cell>
          <cell r="J10167">
            <v>4</v>
          </cell>
          <cell r="M10167" t="str">
            <v>F</v>
          </cell>
          <cell r="N10167">
            <v>1</v>
          </cell>
          <cell r="O10167" t="str">
            <v>NEELAMREDDY430@GMAIL.COM</v>
          </cell>
        </row>
        <row r="10168">
          <cell r="A10168" t="str">
            <v>1208160174604559</v>
          </cell>
          <cell r="B10168" t="str">
            <v>RAMPRAVESH KUMAR</v>
          </cell>
          <cell r="C10168" t="str">
            <v>C</v>
          </cell>
          <cell r="D10168" t="str">
            <v>S/O RAMASHISH PRASAD NOAWAN NOAWAN NOANW</v>
          </cell>
          <cell r="G10168" t="str">
            <v>NALANDA</v>
          </cell>
          <cell r="H10168" t="str">
            <v>BIHAR</v>
          </cell>
          <cell r="I10168" t="str">
            <v>803107</v>
          </cell>
          <cell r="J10168">
            <v>6</v>
          </cell>
          <cell r="M10168" t="str">
            <v>F</v>
          </cell>
          <cell r="N10168">
            <v>1</v>
          </cell>
          <cell r="O10168" t="str">
            <v>RAMPRAVESH581982@GMAIL.COM</v>
          </cell>
        </row>
        <row r="10169">
          <cell r="A10169" t="str">
            <v>1208870172944090</v>
          </cell>
          <cell r="B10169" t="str">
            <v>PRANSHU KUMAR</v>
          </cell>
          <cell r="C10169" t="str">
            <v>C</v>
          </cell>
          <cell r="D10169" t="str">
            <v>S O PANKAJ KUMAR GONAWAN NALANDA BIHAR</v>
          </cell>
          <cell r="E10169" t="str">
            <v>.</v>
          </cell>
          <cell r="F10169" t="str">
            <v>.</v>
          </cell>
          <cell r="G10169" t="str">
            <v>NALANDA</v>
          </cell>
          <cell r="H10169" t="str">
            <v>BIHAR</v>
          </cell>
          <cell r="I10169" t="str">
            <v>803110</v>
          </cell>
          <cell r="J10169">
            <v>8</v>
          </cell>
          <cell r="M10169" t="str">
            <v>F</v>
          </cell>
          <cell r="N10169">
            <v>1</v>
          </cell>
          <cell r="O10169" t="str">
            <v>PRANSHUKUMAR26071996@GMAIL.COM</v>
          </cell>
        </row>
        <row r="10170">
          <cell r="A10170" t="str">
            <v>1208160054524511</v>
          </cell>
          <cell r="B10170" t="str">
            <v>SURAJ KUMAR</v>
          </cell>
          <cell r="C10170" t="str">
            <v>C</v>
          </cell>
          <cell r="D10170" t="str">
            <v>GRAM-NOSRA POST GANPURA GRAM-NOSRA POST</v>
          </cell>
          <cell r="G10170" t="str">
            <v>NALANDA</v>
          </cell>
          <cell r="H10170" t="str">
            <v>BIHAR</v>
          </cell>
          <cell r="I10170" t="str">
            <v>803113</v>
          </cell>
          <cell r="J10170">
            <v>2</v>
          </cell>
          <cell r="M10170" t="str">
            <v>F</v>
          </cell>
          <cell r="N10170">
            <v>1</v>
          </cell>
          <cell r="O10170" t="str">
            <v>SURAJKUMAR161098@GMAIL.COM</v>
          </cell>
        </row>
        <row r="10171">
          <cell r="A10171" t="str">
            <v>1208160029547724</v>
          </cell>
          <cell r="B10171" t="str">
            <v>VIBHUTI KUMAR</v>
          </cell>
          <cell r="C10171" t="str">
            <v>C</v>
          </cell>
          <cell r="D10171" t="str">
            <v>S/O ASHUTOSH KUMAR SINHA VILL MAUA POST</v>
          </cell>
          <cell r="E10171" t="str">
            <v>PARBALPUR</v>
          </cell>
          <cell r="G10171" t="str">
            <v>NALANDA</v>
          </cell>
          <cell r="H10171" t="str">
            <v>BIHAR</v>
          </cell>
          <cell r="I10171" t="str">
            <v>803114</v>
          </cell>
          <cell r="J10171">
            <v>50</v>
          </cell>
          <cell r="M10171" t="str">
            <v>F</v>
          </cell>
          <cell r="N10171">
            <v>1</v>
          </cell>
          <cell r="O10171" t="str">
            <v>VIBHUTI.SONU@GMAIL.COM</v>
          </cell>
        </row>
        <row r="10172">
          <cell r="A10172" t="str">
            <v>1208870017817218</v>
          </cell>
          <cell r="B10172" t="str">
            <v>DEEPAK KUMAR</v>
          </cell>
          <cell r="C10172" t="str">
            <v>C</v>
          </cell>
          <cell r="D10172" t="str">
            <v>SO PRAMOD KUMAR VILLAGE</v>
          </cell>
          <cell r="E10172" t="str">
            <v>DASRATHPUR POST OFFICE</v>
          </cell>
          <cell r="F10172" t="str">
            <v>PAWAPURI DASRATHPUR</v>
          </cell>
          <cell r="G10172" t="str">
            <v>NALANDA</v>
          </cell>
          <cell r="H10172" t="str">
            <v>BIHAR</v>
          </cell>
          <cell r="I10172" t="str">
            <v>803115</v>
          </cell>
          <cell r="J10172">
            <v>3</v>
          </cell>
          <cell r="M10172" t="str">
            <v>F</v>
          </cell>
          <cell r="N10172">
            <v>1</v>
          </cell>
          <cell r="O10172" t="str">
            <v>DEEPAKTHEROCKJOHNSON@GMAIL.COM</v>
          </cell>
        </row>
        <row r="10173">
          <cell r="A10173" t="str">
            <v>1208160045970035</v>
          </cell>
          <cell r="B10173" t="str">
            <v>NITI KUMARI</v>
          </cell>
          <cell r="C10173" t="str">
            <v>C</v>
          </cell>
          <cell r="D10173" t="str">
            <v>D/OPARAMHANS KUMAR SINGHCHAKPAR RAJGIR</v>
          </cell>
          <cell r="G10173" t="str">
            <v>NALANDA</v>
          </cell>
          <cell r="H10173" t="str">
            <v>BIHAR</v>
          </cell>
          <cell r="I10173" t="str">
            <v>803116</v>
          </cell>
          <cell r="J10173">
            <v>1</v>
          </cell>
          <cell r="M10173" t="str">
            <v>F</v>
          </cell>
          <cell r="N10173">
            <v>1</v>
          </cell>
          <cell r="O10173" t="str">
            <v>NITIKUMARI7302@GMAIL.COM</v>
          </cell>
        </row>
        <row r="10174">
          <cell r="A10174" t="str">
            <v>1208160018192571</v>
          </cell>
          <cell r="B10174" t="str">
            <v>MOHAMMAD NAQUIB ALAM</v>
          </cell>
          <cell r="C10174" t="str">
            <v>C</v>
          </cell>
          <cell r="D10174" t="str">
            <v>ASHANAGAR</v>
          </cell>
          <cell r="G10174" t="str">
            <v>NALANDA</v>
          </cell>
          <cell r="H10174" t="str">
            <v>BIHAR</v>
          </cell>
          <cell r="I10174" t="str">
            <v>803118</v>
          </cell>
          <cell r="J10174">
            <v>375</v>
          </cell>
          <cell r="M10174" t="str">
            <v>F</v>
          </cell>
          <cell r="N10174">
            <v>1</v>
          </cell>
          <cell r="O10174" t="str">
            <v>ANAQUIB165@GMAIL.COM</v>
          </cell>
        </row>
        <row r="10175">
          <cell r="A10175" t="str">
            <v>IN30177416467815</v>
          </cell>
          <cell r="B10175" t="str">
            <v>JAYSHANKAR PRASAD</v>
          </cell>
          <cell r="C10175" t="str">
            <v>N</v>
          </cell>
          <cell r="D10175" t="str">
            <v>C/O MAHAVIR PRASAD SONA BHAWAN BARI</v>
          </cell>
          <cell r="E10175" t="str">
            <v>PAHARI BIHARSHARIF SOHSARAI</v>
          </cell>
          <cell r="G10175" t="str">
            <v>NALANDA</v>
          </cell>
          <cell r="I10175" t="str">
            <v>803118</v>
          </cell>
          <cell r="J10175">
            <v>16</v>
          </cell>
          <cell r="M10175" t="str">
            <v>F</v>
          </cell>
          <cell r="N10175">
            <v>1</v>
          </cell>
          <cell r="O10175" t="str">
            <v>JSPD8787@GMAIL.COM</v>
          </cell>
        </row>
        <row r="10176">
          <cell r="A10176" t="str">
            <v>IN30021435531723</v>
          </cell>
          <cell r="B10176" t="str">
            <v>JYOTI KUMARI</v>
          </cell>
          <cell r="C10176" t="str">
            <v>N</v>
          </cell>
          <cell r="D10176" t="str">
            <v>N H -30 VILLAGE MURERA PO-BANKIPUR M</v>
          </cell>
          <cell r="E10176" t="str">
            <v>ACHRIYAVAMUNRERA FATWA PATNA BIHAR</v>
          </cell>
          <cell r="G10176" t="str">
            <v>BANGALORE BIHAR</v>
          </cell>
          <cell r="I10176" t="str">
            <v>803201</v>
          </cell>
          <cell r="J10176">
            <v>3</v>
          </cell>
          <cell r="M10176" t="str">
            <v>F</v>
          </cell>
          <cell r="N10176">
            <v>1</v>
          </cell>
          <cell r="O10176" t="str">
            <v>JYOTI.KUMARI1295@GMAIL.COM</v>
          </cell>
        </row>
        <row r="10177">
          <cell r="A10177" t="str">
            <v>1208870293703120</v>
          </cell>
          <cell r="B10177" t="str">
            <v>RAVI KANT</v>
          </cell>
          <cell r="C10177" t="str">
            <v>C</v>
          </cell>
          <cell r="D10177" t="str">
            <v>S O SAGAR LAL ATHMAL GOLA BAZAR ATHMALGO</v>
          </cell>
          <cell r="E10177" t="str">
            <v>ATHMALGOLA ATHMALGOLA PATNA BIHAR</v>
          </cell>
          <cell r="G10177" t="str">
            <v>PATNA</v>
          </cell>
          <cell r="H10177" t="str">
            <v>BIHAR</v>
          </cell>
          <cell r="I10177" t="str">
            <v>803211</v>
          </cell>
          <cell r="J10177">
            <v>5</v>
          </cell>
          <cell r="M10177" t="str">
            <v>F</v>
          </cell>
          <cell r="N10177">
            <v>1</v>
          </cell>
          <cell r="O10177" t="str">
            <v>DEVANSHI18062021@GMAIL.COM</v>
          </cell>
        </row>
        <row r="10178">
          <cell r="A10178" t="str">
            <v>1208160070896575</v>
          </cell>
          <cell r="B10178" t="str">
            <v>SNIGDHA PRIYA</v>
          </cell>
          <cell r="C10178" t="str">
            <v>C</v>
          </cell>
          <cell r="D10178" t="str">
            <v>KHUSHALCHAK</v>
          </cell>
          <cell r="G10178" t="str">
            <v>PATNA</v>
          </cell>
          <cell r="H10178" t="str">
            <v>BIHAR</v>
          </cell>
          <cell r="I10178" t="str">
            <v>803306</v>
          </cell>
          <cell r="J10178">
            <v>18</v>
          </cell>
          <cell r="M10178" t="str">
            <v>F</v>
          </cell>
          <cell r="N10178">
            <v>1</v>
          </cell>
          <cell r="O10178" t="str">
            <v>SNIGDHAPRIYA240@GMAIL.COM</v>
          </cell>
        </row>
        <row r="10179">
          <cell r="A10179" t="str">
            <v>1208160023597239</v>
          </cell>
          <cell r="B10179" t="str">
            <v>RAMU KUMAR</v>
          </cell>
          <cell r="C10179" t="str">
            <v>C</v>
          </cell>
          <cell r="D10179" t="str">
            <v>RAMPUR WAINA RAMPUR WAINA</v>
          </cell>
          <cell r="E10179" t="str">
            <v>ARWAL RAMPUR BAINA</v>
          </cell>
          <cell r="G10179" t="str">
            <v>ARWAL</v>
          </cell>
          <cell r="H10179" t="str">
            <v>BIHAR</v>
          </cell>
          <cell r="I10179" t="str">
            <v>804402</v>
          </cell>
          <cell r="J10179">
            <v>10</v>
          </cell>
          <cell r="M10179" t="str">
            <v>F</v>
          </cell>
          <cell r="N10179">
            <v>1</v>
          </cell>
          <cell r="O10179" t="str">
            <v>RAMUKUMARCISF@GMAIL.COM</v>
          </cell>
        </row>
        <row r="10180">
          <cell r="A10180" t="str">
            <v>1208160114904783</v>
          </cell>
          <cell r="B10180" t="str">
            <v>MANTU KUMAR</v>
          </cell>
          <cell r="C10180" t="str">
            <v>C</v>
          </cell>
          <cell r="D10180" t="str">
            <v>S/OKARU SAW SAGARPUR</v>
          </cell>
          <cell r="G10180" t="str">
            <v>GAYA</v>
          </cell>
          <cell r="H10180" t="str">
            <v>BIHAR</v>
          </cell>
          <cell r="I10180" t="str">
            <v>804422</v>
          </cell>
          <cell r="J10180">
            <v>1</v>
          </cell>
          <cell r="M10180" t="str">
            <v>F</v>
          </cell>
          <cell r="N10180">
            <v>1</v>
          </cell>
          <cell r="O10180" t="str">
            <v>KSPD.MANTU@GMAIL.COM</v>
          </cell>
        </row>
        <row r="10181">
          <cell r="A10181" t="str">
            <v>1203760000652921</v>
          </cell>
          <cell r="B10181" t="str">
            <v>BARUN BHAI PATEL</v>
          </cell>
          <cell r="C10181" t="str">
            <v>C</v>
          </cell>
          <cell r="D10181" t="str">
            <v>VPO-JAMUK DISTT JEHANABAD</v>
          </cell>
          <cell r="E10181" t="str">
            <v>DIST-JEHANABAD</v>
          </cell>
          <cell r="F10181" t="str">
            <v>BIHAR</v>
          </cell>
          <cell r="G10181" t="str">
            <v>JEHANABAD</v>
          </cell>
          <cell r="H10181" t="str">
            <v>BIHAR</v>
          </cell>
          <cell r="I10181" t="str">
            <v>804429</v>
          </cell>
          <cell r="J10181">
            <v>1</v>
          </cell>
          <cell r="M10181" t="str">
            <v>F</v>
          </cell>
          <cell r="N10181">
            <v>1</v>
          </cell>
          <cell r="O10181" t="str">
            <v>BARUN_DUMBO@YAHOO.CO.IN</v>
          </cell>
        </row>
        <row r="10182">
          <cell r="A10182" t="str">
            <v>1208160075465983</v>
          </cell>
          <cell r="B10182" t="str">
            <v>KHUSHNUDA BANO</v>
          </cell>
          <cell r="C10182" t="str">
            <v>C</v>
          </cell>
          <cell r="D10182" t="str">
            <v>9 RAHMATGUNJ RAHMATGUNJ RAHMATGUNJ RAHMA</v>
          </cell>
          <cell r="G10182" t="str">
            <v>PATNA</v>
          </cell>
          <cell r="H10182" t="str">
            <v>BIHAR</v>
          </cell>
          <cell r="I10182" t="str">
            <v>804452</v>
          </cell>
          <cell r="J10182">
            <v>5</v>
          </cell>
          <cell r="M10182" t="str">
            <v>F</v>
          </cell>
          <cell r="N10182">
            <v>1</v>
          </cell>
          <cell r="O10182" t="str">
            <v>RAAZTANHA101@GMAIL.COM</v>
          </cell>
        </row>
        <row r="10183">
          <cell r="A10183" t="str">
            <v>1208160026102349</v>
          </cell>
          <cell r="B10183" t="str">
            <v>NIRAJ KUMAR</v>
          </cell>
          <cell r="C10183" t="str">
            <v>C</v>
          </cell>
          <cell r="D10183" t="str">
            <v>VILLAGE TILAIYA BIGHA</v>
          </cell>
          <cell r="E10183" t="str">
            <v>POST HISUA HISUA</v>
          </cell>
          <cell r="G10183" t="str">
            <v>NAWADA</v>
          </cell>
          <cell r="H10183" t="str">
            <v>BIHAR</v>
          </cell>
          <cell r="I10183" t="str">
            <v>805103</v>
          </cell>
          <cell r="J10183">
            <v>40</v>
          </cell>
          <cell r="M10183" t="str">
            <v>F</v>
          </cell>
          <cell r="N10183">
            <v>1</v>
          </cell>
          <cell r="O10183" t="str">
            <v>NIRAJK100@GMAIL.COM</v>
          </cell>
        </row>
        <row r="10184">
          <cell r="A10184" t="str">
            <v>1208870036295885</v>
          </cell>
          <cell r="B10184" t="str">
            <v>ALISHA SHWETA</v>
          </cell>
          <cell r="C10184" t="str">
            <v>C</v>
          </cell>
          <cell r="D10184" t="str">
            <v>DO MANOJ KUMAR PANDEY PWD KE</v>
          </cell>
          <cell r="E10184" t="str">
            <v>PICHHR PANDEY HOUSE NEW AREA</v>
          </cell>
          <cell r="F10184" t="str">
            <v>NAWADA GONDAPUR NAWADA</v>
          </cell>
          <cell r="G10184" t="str">
            <v>NAWADA</v>
          </cell>
          <cell r="H10184" t="str">
            <v>BIHAR</v>
          </cell>
          <cell r="I10184" t="str">
            <v>805110</v>
          </cell>
          <cell r="J10184">
            <v>5</v>
          </cell>
          <cell r="M10184" t="str">
            <v>F</v>
          </cell>
          <cell r="N10184">
            <v>1</v>
          </cell>
          <cell r="O10184" t="str">
            <v>ALISHAPANDEYBHU2016@GMAIL.COM</v>
          </cell>
        </row>
        <row r="10185">
          <cell r="A10185" t="str">
            <v>1208160177545633</v>
          </cell>
          <cell r="B10185" t="str">
            <v>ALOK KUMAR DIWAKAR</v>
          </cell>
          <cell r="C10185" t="str">
            <v>C</v>
          </cell>
          <cell r="D10185" t="str">
            <v>C/O SATYENDRA KUMAR SHARMA PATEL NAGAR N</v>
          </cell>
          <cell r="G10185" t="str">
            <v>NAWADA</v>
          </cell>
          <cell r="H10185" t="str">
            <v>BIHAR</v>
          </cell>
          <cell r="I10185" t="str">
            <v>805110</v>
          </cell>
          <cell r="J10185">
            <v>37</v>
          </cell>
          <cell r="M10185" t="str">
            <v>F</v>
          </cell>
          <cell r="N10185">
            <v>1</v>
          </cell>
          <cell r="O10185" t="str">
            <v>ALOKKUMARDIWAKAR1993@GMAIL.COM</v>
          </cell>
        </row>
        <row r="10186">
          <cell r="A10186" t="str">
            <v>1208160016985961</v>
          </cell>
          <cell r="B10186" t="str">
            <v>SIPPY RANI</v>
          </cell>
          <cell r="C10186" t="str">
            <v>C</v>
          </cell>
          <cell r="D10186" t="str">
            <v>D/OSHASHIDHAR PRASAD GUPTARAJAULI BABHAN</v>
          </cell>
          <cell r="E10186" t="str">
            <v>RAJAULI RAJAULI RAJAULI</v>
          </cell>
          <cell r="G10186" t="str">
            <v>NAWADA</v>
          </cell>
          <cell r="H10186" t="str">
            <v>BIHAR</v>
          </cell>
          <cell r="I10186" t="str">
            <v>805125</v>
          </cell>
          <cell r="J10186">
            <v>10</v>
          </cell>
          <cell r="M10186" t="str">
            <v>F</v>
          </cell>
          <cell r="N10186">
            <v>1</v>
          </cell>
          <cell r="O10186" t="str">
            <v>SIPPYRANI2705@GMAIL.COM</v>
          </cell>
        </row>
        <row r="10187">
          <cell r="A10187" t="str">
            <v>1208160032279786</v>
          </cell>
          <cell r="B10187" t="str">
            <v>SHIKHA SUMAN</v>
          </cell>
          <cell r="C10187" t="str">
            <v>C</v>
          </cell>
          <cell r="D10187" t="str">
            <v>D/O SHIV SHANKAR PRASAD CHANDUKUANBARBIG</v>
          </cell>
          <cell r="E10187" t="str">
            <v>NO-04 BARBIGHA BARBIGHA BARBIGHA</v>
          </cell>
          <cell r="G10187" t="str">
            <v>NALANDA</v>
          </cell>
          <cell r="H10187" t="str">
            <v>BIHAR</v>
          </cell>
          <cell r="I10187" t="str">
            <v>811101</v>
          </cell>
          <cell r="J10187">
            <v>1</v>
          </cell>
          <cell r="M10187" t="str">
            <v>F</v>
          </cell>
          <cell r="N10187">
            <v>1</v>
          </cell>
          <cell r="O10187" t="str">
            <v>SHIKHASUMAN1887@GMAIL.COM</v>
          </cell>
        </row>
        <row r="10188">
          <cell r="A10188" t="str">
            <v>1208870061093304</v>
          </cell>
          <cell r="B10188" t="str">
            <v>SHIKHA SUMAN</v>
          </cell>
          <cell r="C10188" t="str">
            <v>C</v>
          </cell>
          <cell r="D10188" t="str">
            <v>DO SHIV SHANKAR PRASAD</v>
          </cell>
          <cell r="E10188" t="str">
            <v>CHANDUKUAN WARD NO04</v>
          </cell>
          <cell r="F10188" t="str">
            <v>BARBIGHA BARBIGHA SHEIKHPURA</v>
          </cell>
          <cell r="G10188" t="str">
            <v>NALANDA</v>
          </cell>
          <cell r="H10188" t="str">
            <v>BIHAR</v>
          </cell>
          <cell r="I10188" t="str">
            <v>811101</v>
          </cell>
          <cell r="J10188">
            <v>1</v>
          </cell>
          <cell r="M10188" t="str">
            <v>F</v>
          </cell>
          <cell r="N10188">
            <v>1</v>
          </cell>
          <cell r="O10188" t="str">
            <v>SHIKHASUMAN1887@GMAIL.COM</v>
          </cell>
        </row>
        <row r="10189">
          <cell r="A10189" t="str">
            <v>1203320071819024</v>
          </cell>
          <cell r="B10189" t="str">
            <v>SIMA KUMARI</v>
          </cell>
          <cell r="C10189" t="str">
            <v>C</v>
          </cell>
          <cell r="D10189" t="str">
            <v>KIRANPUR LAKHISARAI</v>
          </cell>
          <cell r="G10189" t="str">
            <v>MUNGER</v>
          </cell>
          <cell r="H10189" t="str">
            <v>BIHAR</v>
          </cell>
          <cell r="I10189" t="str">
            <v>811106</v>
          </cell>
          <cell r="J10189">
            <v>101</v>
          </cell>
          <cell r="M10189" t="str">
            <v>F</v>
          </cell>
          <cell r="N10189">
            <v>1</v>
          </cell>
          <cell r="O10189" t="str">
            <v>SIMAK1184@GMAIL.COM</v>
          </cell>
        </row>
        <row r="10190">
          <cell r="A10190" t="str">
            <v>IN30429570631382</v>
          </cell>
          <cell r="B10190" t="str">
            <v>ABHISHEK SINGH</v>
          </cell>
          <cell r="C10190" t="str">
            <v>N</v>
          </cell>
          <cell r="D10190" t="str">
            <v>S/O ASHOK KUMAR NAYAR</v>
          </cell>
          <cell r="E10190" t="str">
            <v>CHHOTI KELA BARI MUNGER</v>
          </cell>
          <cell r="G10190" t="str">
            <v>MUNGER BIHAR</v>
          </cell>
          <cell r="I10190" t="str">
            <v>811201</v>
          </cell>
          <cell r="J10190">
            <v>3</v>
          </cell>
          <cell r="M10190" t="str">
            <v>F</v>
          </cell>
          <cell r="N10190">
            <v>1</v>
          </cell>
          <cell r="O10190" t="str">
            <v>ABHIVICKY786@YAHOO.COM</v>
          </cell>
        </row>
        <row r="10191">
          <cell r="A10191" t="str">
            <v>1208160088216909</v>
          </cell>
          <cell r="B10191" t="str">
            <v>ISHA KUMARI</v>
          </cell>
          <cell r="C10191" t="str">
            <v>C</v>
          </cell>
          <cell r="D10191" t="str">
            <v>W/OAKASH KUMAR IN FRONT OF CHURCH BARI D</v>
          </cell>
          <cell r="E10191" t="str">
            <v>MUNGER ROAD</v>
          </cell>
          <cell r="G10191" t="str">
            <v>MUNGER</v>
          </cell>
          <cell r="H10191" t="str">
            <v>BIHAR</v>
          </cell>
          <cell r="I10191" t="str">
            <v>811214</v>
          </cell>
          <cell r="J10191">
            <v>52</v>
          </cell>
          <cell r="M10191" t="str">
            <v>F</v>
          </cell>
          <cell r="N10191">
            <v>1</v>
          </cell>
          <cell r="O10191" t="str">
            <v>ESHAGUPTA302@GMAIL.COM</v>
          </cell>
        </row>
        <row r="10192">
          <cell r="A10192" t="str">
            <v>IN30133020051572</v>
          </cell>
          <cell r="B10192" t="str">
            <v>KALYAN KUMAR JAGNANY</v>
          </cell>
          <cell r="C10192" t="str">
            <v>N</v>
          </cell>
          <cell r="D10192" t="str">
            <v>C/O M/S MAHABIRLALL LAKSHMINARAYAN</v>
          </cell>
          <cell r="E10192" t="str">
            <v>BARAGADDI ROAD</v>
          </cell>
          <cell r="F10192" t="str">
            <v>P.O. BARHIYA</v>
          </cell>
          <cell r="G10192" t="str">
            <v>LAKHISARAI</v>
          </cell>
          <cell r="I10192" t="str">
            <v>811302</v>
          </cell>
          <cell r="J10192">
            <v>1</v>
          </cell>
          <cell r="M10192" t="str">
            <v>F</v>
          </cell>
          <cell r="N10192">
            <v>55</v>
          </cell>
          <cell r="O10192" t="str">
            <v>ML_1951@YAHOO.IN</v>
          </cell>
        </row>
        <row r="10193">
          <cell r="A10193" t="str">
            <v>1208160030578292</v>
          </cell>
          <cell r="B10193" t="str">
            <v>KRISHNA YADAV</v>
          </cell>
          <cell r="C10193" t="str">
            <v>C</v>
          </cell>
          <cell r="D10193" t="str">
            <v>VILL-DUMRO</v>
          </cell>
          <cell r="E10193" t="str">
            <v>PO-GADI BISHNPUR PS KAIRA ARNAWAN BANK</v>
          </cell>
          <cell r="G10193" t="str">
            <v>JAMUI</v>
          </cell>
          <cell r="H10193" t="str">
            <v>BIHAR</v>
          </cell>
          <cell r="I10193" t="str">
            <v>811317</v>
          </cell>
          <cell r="J10193">
            <v>3</v>
          </cell>
          <cell r="M10193" t="str">
            <v>F</v>
          </cell>
          <cell r="N10193">
            <v>1</v>
          </cell>
          <cell r="O10193" t="str">
            <v>KRISHNAYADAV815@GMAIL.COM</v>
          </cell>
        </row>
        <row r="10194">
          <cell r="A10194" t="str">
            <v>1208160070900865</v>
          </cell>
          <cell r="B10194" t="str">
            <v>AKSHAY RAJ</v>
          </cell>
          <cell r="C10194" t="str">
            <v>C</v>
          </cell>
          <cell r="D10194" t="str">
            <v>BARI KHANJARPUR ANANDI LAL MISHRA LANE B</v>
          </cell>
          <cell r="E10194" t="str">
            <v>KHANJARPUR BARI KHANJARPUR BARI KHANJARP</v>
          </cell>
          <cell r="G10194" t="str">
            <v>BHAGALPUR</v>
          </cell>
          <cell r="H10194" t="str">
            <v>BIHAR</v>
          </cell>
          <cell r="I10194" t="str">
            <v>812001</v>
          </cell>
          <cell r="J10194">
            <v>8</v>
          </cell>
          <cell r="M10194" t="str">
            <v>F</v>
          </cell>
          <cell r="N10194">
            <v>1</v>
          </cell>
          <cell r="O10194" t="str">
            <v>RAJAKSHAY2017@GMAIL.COM</v>
          </cell>
        </row>
        <row r="10195">
          <cell r="A10195" t="str">
            <v>1208160000967157</v>
          </cell>
          <cell r="B10195" t="str">
            <v>ANKUSH SINHA</v>
          </cell>
          <cell r="C10195" t="str">
            <v>C</v>
          </cell>
          <cell r="D10195" t="str">
            <v>CHOBEY TAMBAKU FACTORY SARAY R</v>
          </cell>
          <cell r="F10195" t="str">
            <v>SKP VIDYA BIHAR JAGDISHPUR</v>
          </cell>
          <cell r="G10195" t="str">
            <v>BHAGALPUR</v>
          </cell>
          <cell r="H10195" t="str">
            <v>BIHAR</v>
          </cell>
          <cell r="I10195" t="str">
            <v>812001</v>
          </cell>
          <cell r="J10195">
            <v>15</v>
          </cell>
          <cell r="M10195" t="str">
            <v>F</v>
          </cell>
          <cell r="N10195">
            <v>1</v>
          </cell>
          <cell r="O10195" t="str">
            <v>ANKUSHSINHA2231@GMAIL.COM</v>
          </cell>
        </row>
        <row r="10196">
          <cell r="A10196" t="str">
            <v>1208160099397741</v>
          </cell>
          <cell r="B10196" t="str">
            <v>ARCHER SHARMA</v>
          </cell>
          <cell r="C10196" t="str">
            <v>C</v>
          </cell>
          <cell r="D10196" t="str">
            <v>S/OBIJAY SHANKER SHARMATILKAMANJHI BANSH</v>
          </cell>
          <cell r="E10196" t="str">
            <v>ENTERPRISES TILKAMANJHI CENTRAL JAIL ROA</v>
          </cell>
          <cell r="G10196" t="str">
            <v>BHAGALPUR</v>
          </cell>
          <cell r="H10196" t="str">
            <v>BIHAR</v>
          </cell>
          <cell r="I10196" t="str">
            <v>812001</v>
          </cell>
          <cell r="J10196">
            <v>1</v>
          </cell>
          <cell r="M10196" t="str">
            <v>F</v>
          </cell>
          <cell r="N10196">
            <v>1</v>
          </cell>
          <cell r="O10196" t="str">
            <v>ARCHERSHARMA@GMAIL.COM</v>
          </cell>
        </row>
        <row r="10197">
          <cell r="A10197" t="str">
            <v>1208870078793749</v>
          </cell>
          <cell r="B10197" t="str">
            <v>BHARATI NANDAN VERMA</v>
          </cell>
          <cell r="C10197" t="str">
            <v>C</v>
          </cell>
          <cell r="D10197" t="str">
            <v>SO SATYADEO PRASAD VERMA</v>
          </cell>
          <cell r="E10197" t="str">
            <v>KOILAGHAT ROAD KHANJARPUR</v>
          </cell>
          <cell r="F10197" t="str">
            <v>JAGDISHPUR BHAGALPUR BIHAR</v>
          </cell>
          <cell r="G10197" t="str">
            <v>BHAGALPUR</v>
          </cell>
          <cell r="H10197" t="str">
            <v>BIHAR</v>
          </cell>
          <cell r="I10197" t="str">
            <v>812001</v>
          </cell>
          <cell r="J10197">
            <v>21</v>
          </cell>
          <cell r="M10197" t="str">
            <v>F</v>
          </cell>
          <cell r="N10197">
            <v>1</v>
          </cell>
          <cell r="O10197" t="str">
            <v>BNV.PERSONEL@GMAIL.COM</v>
          </cell>
        </row>
        <row r="10198">
          <cell r="A10198" t="str">
            <v>IN30267933498710</v>
          </cell>
          <cell r="B10198" t="str">
            <v>MANI BHUSAN SINHA</v>
          </cell>
          <cell r="C10198" t="str">
            <v>N</v>
          </cell>
          <cell r="D10198" t="str">
            <v>AMULYA SEVA SADAN</v>
          </cell>
          <cell r="F10198" t="str">
            <v>MASAKCHAK</v>
          </cell>
          <cell r="G10198" t="str">
            <v>BHAGALPUR</v>
          </cell>
          <cell r="I10198" t="str">
            <v>812001</v>
          </cell>
          <cell r="J10198">
            <v>30</v>
          </cell>
          <cell r="M10198" t="str">
            <v>F</v>
          </cell>
          <cell r="N10198">
            <v>1</v>
          </cell>
          <cell r="O10198" t="str">
            <v>DRMANIORTHOBGP@GMAIL.COM</v>
          </cell>
        </row>
        <row r="10199">
          <cell r="A10199" t="str">
            <v>1208160048566057</v>
          </cell>
          <cell r="B10199" t="str">
            <v>SANGEETA DEVI SARAIYA</v>
          </cell>
          <cell r="C10199" t="str">
            <v>C</v>
          </cell>
          <cell r="D10199" t="str">
            <v>W/OSHIV KUMAR SARAIYA 16/18 TODAR MAL LA</v>
          </cell>
          <cell r="E10199" t="str">
            <v>TOLA SUJAGANJ NEAR MARWARI KANYA PATHSHA</v>
          </cell>
          <cell r="G10199" t="str">
            <v>BHAGALPUR</v>
          </cell>
          <cell r="H10199" t="str">
            <v>BIHAR</v>
          </cell>
          <cell r="I10199" t="str">
            <v>812002</v>
          </cell>
          <cell r="J10199">
            <v>12</v>
          </cell>
          <cell r="M10199" t="str">
            <v>F</v>
          </cell>
          <cell r="N10199">
            <v>1</v>
          </cell>
          <cell r="O10199" t="str">
            <v>SANGEETASARAIYA69@GMAIL.COM</v>
          </cell>
        </row>
        <row r="10200">
          <cell r="A10200" t="str">
            <v>IN30292710377517</v>
          </cell>
          <cell r="B10200" t="str">
            <v>SHARAD DUGAR</v>
          </cell>
          <cell r="C10200" t="str">
            <v>N</v>
          </cell>
          <cell r="D10200" t="str">
            <v>G C BANARJEE ROAD</v>
          </cell>
          <cell r="E10200" t="str">
            <v>BHAGALPUR</v>
          </cell>
          <cell r="G10200" t="str">
            <v>BHAGALPUR</v>
          </cell>
          <cell r="I10200" t="str">
            <v>812002</v>
          </cell>
          <cell r="J10200">
            <v>250</v>
          </cell>
          <cell r="M10200" t="str">
            <v>F</v>
          </cell>
          <cell r="N10200">
            <v>55</v>
          </cell>
          <cell r="O10200" t="str">
            <v>SDUGAR2006@YAHOO.CO.IN</v>
          </cell>
        </row>
        <row r="10201">
          <cell r="A10201" t="str">
            <v>1208180163914836</v>
          </cell>
          <cell r="B10201" t="str">
            <v>MAHENDRA PRASAD BHAGAT</v>
          </cell>
          <cell r="C10201" t="str">
            <v>C</v>
          </cell>
          <cell r="D10201" t="str">
            <v>SAHDEO BHAGAT LANE GOLDAR</v>
          </cell>
          <cell r="E10201" t="str">
            <v>PATTI NATHNAGAR</v>
          </cell>
          <cell r="G10201" t="str">
            <v>BHAGALPUR</v>
          </cell>
          <cell r="H10201" t="str">
            <v>BIHAR</v>
          </cell>
          <cell r="I10201" t="str">
            <v>812006</v>
          </cell>
          <cell r="J10201">
            <v>2</v>
          </cell>
          <cell r="M10201" t="str">
            <v>F</v>
          </cell>
          <cell r="N10201">
            <v>1</v>
          </cell>
          <cell r="O10201" t="str">
            <v>BHAGATMAHENDRAPRASAD@GMAIL.COM</v>
          </cell>
        </row>
        <row r="10202">
          <cell r="A10202" t="str">
            <v>1208870037532653</v>
          </cell>
          <cell r="B10202" t="str">
            <v>DEEP NARAYAN GOPAL</v>
          </cell>
          <cell r="C10202" t="str">
            <v>C</v>
          </cell>
          <cell r="D10202" t="str">
            <v>GRAM GOWACHAK POBELHAR</v>
          </cell>
          <cell r="E10202" t="str">
            <v>THANABELHAR</v>
          </cell>
          <cell r="F10202" t="str">
            <v>.</v>
          </cell>
          <cell r="G10202" t="str">
            <v>BANKA</v>
          </cell>
          <cell r="H10202" t="str">
            <v>BIHAR</v>
          </cell>
          <cell r="I10202" t="str">
            <v>813202</v>
          </cell>
          <cell r="J10202">
            <v>50</v>
          </cell>
          <cell r="M10202" t="str">
            <v>F</v>
          </cell>
          <cell r="N10202">
            <v>1</v>
          </cell>
          <cell r="O10202" t="str">
            <v>DEEPNARAYANGOPAL777@GMAIL.COM</v>
          </cell>
        </row>
        <row r="10203">
          <cell r="A10203" t="str">
            <v>1203320054185669</v>
          </cell>
          <cell r="B10203" t="str">
            <v>KUNAL KUMAR</v>
          </cell>
          <cell r="C10203" t="str">
            <v>C</v>
          </cell>
          <cell r="D10203" t="str">
            <v>BHIRKHURD SULTANGANJ UDHADIH</v>
          </cell>
          <cell r="E10203" t="str">
            <v>BHAGALPUR BIHAR</v>
          </cell>
          <cell r="G10203" t="str">
            <v>BHAGALPUR</v>
          </cell>
          <cell r="H10203" t="str">
            <v>BIHAR</v>
          </cell>
          <cell r="I10203" t="str">
            <v>813213</v>
          </cell>
          <cell r="J10203">
            <v>30</v>
          </cell>
          <cell r="M10203" t="str">
            <v>F</v>
          </cell>
          <cell r="N10203">
            <v>1</v>
          </cell>
          <cell r="O10203" t="str">
            <v>KKMESSAGE4@GMAIL.COM</v>
          </cell>
        </row>
        <row r="10204">
          <cell r="A10204" t="str">
            <v>1201092600250428</v>
          </cell>
          <cell r="B10204" t="str">
            <v>RINKU PATWARI</v>
          </cell>
          <cell r="C10204" t="str">
            <v>C</v>
          </cell>
          <cell r="D10204" t="str">
            <v>BHAGALPUR ROAD</v>
          </cell>
          <cell r="G10204" t="str">
            <v>DUMKA</v>
          </cell>
          <cell r="H10204" t="str">
            <v>JHARKHAND</v>
          </cell>
          <cell r="I10204" t="str">
            <v>814101</v>
          </cell>
          <cell r="J10204">
            <v>75</v>
          </cell>
          <cell r="M10204" t="str">
            <v>F</v>
          </cell>
          <cell r="N10204">
            <v>1</v>
          </cell>
          <cell r="O10204" t="str">
            <v>RINKUPATWARI2012@GMAIL.COM</v>
          </cell>
        </row>
        <row r="10205">
          <cell r="A10205" t="str">
            <v>1208870013384101</v>
          </cell>
          <cell r="B10205" t="str">
            <v>NUTAN KUMARI</v>
          </cell>
          <cell r="C10205" t="str">
            <v>C</v>
          </cell>
          <cell r="D10205" t="str">
            <v>56 SRIKANT ROAD BELABAGAN</v>
          </cell>
          <cell r="E10205" t="str">
            <v>WARD 03 DEOGHAR DEOGHAR</v>
          </cell>
          <cell r="F10205" t="str">
            <v>.</v>
          </cell>
          <cell r="G10205" t="str">
            <v>DEOGHAR</v>
          </cell>
          <cell r="H10205" t="str">
            <v>JHARKHAND</v>
          </cell>
          <cell r="I10205" t="str">
            <v>814112</v>
          </cell>
          <cell r="J10205">
            <v>2</v>
          </cell>
          <cell r="M10205" t="str">
            <v>F</v>
          </cell>
          <cell r="N10205">
            <v>1</v>
          </cell>
          <cell r="O10205" t="str">
            <v>NUTAN0291@GMAIL.COM</v>
          </cell>
        </row>
        <row r="10206">
          <cell r="A10206" t="str">
            <v>1208160081021902</v>
          </cell>
          <cell r="B10206" t="str">
            <v>PRAJJWAL BURMAN</v>
          </cell>
          <cell r="C10206" t="str">
            <v>C</v>
          </cell>
          <cell r="D10206" t="str">
            <v>H NO 77 UMAPATI BANERJEE ROAD CASTAIR TO</v>
          </cell>
          <cell r="G10206" t="str">
            <v>DEOGHAR</v>
          </cell>
          <cell r="H10206" t="str">
            <v>JHARKHAND</v>
          </cell>
          <cell r="I10206" t="str">
            <v>814112</v>
          </cell>
          <cell r="J10206">
            <v>1</v>
          </cell>
          <cell r="M10206" t="str">
            <v>F</v>
          </cell>
          <cell r="N10206">
            <v>1</v>
          </cell>
          <cell r="O10206" t="str">
            <v>PRAJJWALB094@GMAIL.COM</v>
          </cell>
        </row>
        <row r="10207">
          <cell r="A10207" t="str">
            <v>1208160083064137</v>
          </cell>
          <cell r="B10207" t="str">
            <v>RAHUL RAVI JHA</v>
          </cell>
          <cell r="C10207" t="str">
            <v>C</v>
          </cell>
          <cell r="D10207" t="str">
            <v>SRI SARDA KUNJ NEAR DISTRICT FISHERIES B</v>
          </cell>
          <cell r="E10207" t="str">
            <v>HANUMAN TIKRI</v>
          </cell>
          <cell r="G10207" t="str">
            <v>DEOGHAR</v>
          </cell>
          <cell r="H10207" t="str">
            <v>JHARKHAND</v>
          </cell>
          <cell r="I10207" t="str">
            <v>814112</v>
          </cell>
          <cell r="J10207">
            <v>6</v>
          </cell>
          <cell r="M10207" t="str">
            <v>F</v>
          </cell>
          <cell r="N10207">
            <v>1</v>
          </cell>
          <cell r="O10207" t="str">
            <v>RAHULRAVIJHA@GMAIL.COM</v>
          </cell>
        </row>
        <row r="10208">
          <cell r="A10208" t="str">
            <v>1208250039120694</v>
          </cell>
          <cell r="B10208" t="str">
            <v>RANU KARMHE</v>
          </cell>
          <cell r="C10208" t="str">
            <v>C</v>
          </cell>
          <cell r="D10208" t="str">
            <v>D O SUDHIR PANDIT HOUSE NO 5 WARD NO 30</v>
          </cell>
          <cell r="E10208" t="str">
            <v>F ROAD</v>
          </cell>
          <cell r="G10208" t="str">
            <v>DEOGHAR</v>
          </cell>
          <cell r="H10208" t="str">
            <v>JHARKHAND</v>
          </cell>
          <cell r="I10208" t="str">
            <v>814112</v>
          </cell>
          <cell r="J10208">
            <v>5</v>
          </cell>
          <cell r="M10208" t="str">
            <v>F</v>
          </cell>
          <cell r="N10208">
            <v>1</v>
          </cell>
          <cell r="O10208" t="str">
            <v>SNEHAN.RK@GMAIL.COM</v>
          </cell>
        </row>
        <row r="10209">
          <cell r="A10209" t="str">
            <v>1208160066836078</v>
          </cell>
          <cell r="B10209" t="str">
            <v>SHREY ANAND</v>
          </cell>
          <cell r="C10209" t="str">
            <v>C</v>
          </cell>
          <cell r="D10209" t="str">
            <v>OM ONKAR NIBAS PIRPANTI ROAF NEAR ANAND</v>
          </cell>
          <cell r="G10209" t="str">
            <v>GODDA</v>
          </cell>
          <cell r="H10209" t="str">
            <v>JHARKHAND</v>
          </cell>
          <cell r="I10209" t="str">
            <v>814133</v>
          </cell>
          <cell r="J10209">
            <v>2</v>
          </cell>
          <cell r="M10209" t="str">
            <v>F</v>
          </cell>
          <cell r="N10209">
            <v>1</v>
          </cell>
          <cell r="O10209" t="str">
            <v>SHREYLM20@GMAIL.COM</v>
          </cell>
        </row>
        <row r="10210">
          <cell r="A10210" t="str">
            <v>1203320072035532</v>
          </cell>
          <cell r="B10210" t="str">
            <v>SUMAN KUMAR MANDAL</v>
          </cell>
          <cell r="C10210" t="str">
            <v>C</v>
          </cell>
          <cell r="D10210" t="str">
            <v>S/O TALEEHWAR MANDAL</v>
          </cell>
          <cell r="E10210" t="str">
            <v>KHAPDHWW POAT PAWE THANA</v>
          </cell>
          <cell r="F10210" t="str">
            <v>SONARAYTHA</v>
          </cell>
          <cell r="G10210" t="str">
            <v>DEOGHAR</v>
          </cell>
          <cell r="H10210" t="str">
            <v>JHARKHAND</v>
          </cell>
          <cell r="I10210" t="str">
            <v>814150</v>
          </cell>
          <cell r="J10210">
            <v>1</v>
          </cell>
          <cell r="M10210" t="str">
            <v>F</v>
          </cell>
          <cell r="N10210">
            <v>1</v>
          </cell>
          <cell r="O10210" t="str">
            <v>SUMAN9525@GMAIL.COM</v>
          </cell>
        </row>
        <row r="10211">
          <cell r="A10211" t="str">
            <v>1203320014996531</v>
          </cell>
          <cell r="B10211" t="str">
            <v>MUKESH KUMAR</v>
          </cell>
          <cell r="C10211" t="str">
            <v>C</v>
          </cell>
          <cell r="D10211" t="str">
            <v>S O KAMATA PRASAD BHAGAT</v>
          </cell>
          <cell r="E10211" t="str">
            <v>POREYAHAT GODDA</v>
          </cell>
          <cell r="G10211" t="str">
            <v>GODDA</v>
          </cell>
          <cell r="H10211" t="str">
            <v>JHARKHAND</v>
          </cell>
          <cell r="I10211" t="str">
            <v>814153</v>
          </cell>
          <cell r="J10211">
            <v>1</v>
          </cell>
          <cell r="M10211" t="str">
            <v>F</v>
          </cell>
          <cell r="N10211">
            <v>1</v>
          </cell>
          <cell r="O10211" t="str">
            <v>MK2767680@GMAIL.COM</v>
          </cell>
        </row>
        <row r="10212">
          <cell r="A10212" t="str">
            <v>1208160025160522</v>
          </cell>
          <cell r="B10212" t="str">
            <v>MEKHALA SENGAR</v>
          </cell>
          <cell r="C10212" t="str">
            <v>C</v>
          </cell>
          <cell r="D10212" t="str">
            <v>D/ODEVENDRA SENGAR HOUSE NO.53NEW BARGAD</v>
          </cell>
          <cell r="E10212" t="str">
            <v>DURGA MATA ROAD NEW BARGADA GIRIDIH NEAR</v>
          </cell>
          <cell r="F10212" t="str">
            <v>COLLEGE NEW BARGADA GIRIDIH</v>
          </cell>
          <cell r="G10212" t="str">
            <v>GIRIDIH</v>
          </cell>
          <cell r="H10212" t="str">
            <v>JHARKHAND</v>
          </cell>
          <cell r="I10212" t="str">
            <v>815301</v>
          </cell>
          <cell r="J10212">
            <v>10</v>
          </cell>
          <cell r="M10212" t="str">
            <v>F</v>
          </cell>
          <cell r="N10212">
            <v>1</v>
          </cell>
          <cell r="O10212" t="str">
            <v>SENGAR.MEKHALA54@GMAIL.COM</v>
          </cell>
        </row>
        <row r="10213">
          <cell r="A10213" t="str">
            <v>1208160023572009</v>
          </cell>
          <cell r="B10213" t="str">
            <v>RAJEEV RANJAN</v>
          </cell>
          <cell r="C10213" t="str">
            <v>C</v>
          </cell>
          <cell r="D10213" t="str">
            <v>SHASTRI NAGAR GIRIDIH</v>
          </cell>
          <cell r="E10213" t="str">
            <v>INFRONT OF BALVIDHYA PITH</v>
          </cell>
          <cell r="G10213" t="str">
            <v>GIRIDIH</v>
          </cell>
          <cell r="H10213" t="str">
            <v>JHARKHAND</v>
          </cell>
          <cell r="I10213" t="str">
            <v>815301</v>
          </cell>
          <cell r="J10213">
            <v>45</v>
          </cell>
          <cell r="M10213" t="str">
            <v>F</v>
          </cell>
          <cell r="N10213">
            <v>1</v>
          </cell>
          <cell r="O10213" t="str">
            <v>RAJEEVRANJANGIRIDIH92@GMAIL.COM</v>
          </cell>
        </row>
        <row r="10214">
          <cell r="A10214" t="str">
            <v>1208180006427876</v>
          </cell>
          <cell r="B10214" t="str">
            <v>SUMIT KUMAR SAW</v>
          </cell>
          <cell r="C10214" t="str">
            <v>C</v>
          </cell>
          <cell r="D10214" t="str">
            <v>MIRZAGANJ MIRZAGANJ</v>
          </cell>
          <cell r="G10214" t="str">
            <v>GIRIDIH</v>
          </cell>
          <cell r="H10214" t="str">
            <v>JHARKHAND</v>
          </cell>
          <cell r="I10214" t="str">
            <v>815315</v>
          </cell>
          <cell r="J10214">
            <v>10</v>
          </cell>
          <cell r="M10214" t="str">
            <v>F</v>
          </cell>
          <cell r="N10214">
            <v>1</v>
          </cell>
          <cell r="O10214" t="str">
            <v>SUMITSAW156@GMAIL.COM</v>
          </cell>
        </row>
        <row r="10215">
          <cell r="A10215" t="str">
            <v>1208160088898429</v>
          </cell>
          <cell r="B10215" t="str">
            <v>RAHUL KUMAR</v>
          </cell>
          <cell r="C10215" t="str">
            <v>C</v>
          </cell>
          <cell r="D10215" t="str">
            <v>S/O MAHESH PRASAD GUPTAS.R.DALMIYA ROAD</v>
          </cell>
          <cell r="E10215" t="str">
            <v>S.R.DALMIYA ROAD S.R.DALMIYA ROAD S.R.DA</v>
          </cell>
          <cell r="G10215" t="str">
            <v>DEOGHAR</v>
          </cell>
          <cell r="H10215" t="str">
            <v>JHARKHAND</v>
          </cell>
          <cell r="I10215" t="str">
            <v>815353</v>
          </cell>
          <cell r="J10215">
            <v>1</v>
          </cell>
          <cell r="M10215" t="str">
            <v>F</v>
          </cell>
          <cell r="N10215">
            <v>1</v>
          </cell>
          <cell r="O10215" t="str">
            <v>RK098356@GMAIL.COM</v>
          </cell>
        </row>
        <row r="10216">
          <cell r="A10216" t="str">
            <v>1208870252009305</v>
          </cell>
          <cell r="B10216" t="str">
            <v>SUDIPTO KHAN</v>
          </cell>
          <cell r="C10216" t="str">
            <v>C</v>
          </cell>
          <cell r="D10216" t="str">
            <v>S O BYOM KESH KHAN HOUSE NO 59 LAIKAPUR</v>
          </cell>
          <cell r="E10216" t="str">
            <v>BAGDAHARI KUNDAHIT BAGDEHRI JAMTARA JHAR</v>
          </cell>
          <cell r="F10216" t="str">
            <v>.</v>
          </cell>
          <cell r="G10216" t="str">
            <v>JAMTARA</v>
          </cell>
          <cell r="H10216" t="str">
            <v>JHARKHAND</v>
          </cell>
          <cell r="I10216" t="str">
            <v>815359</v>
          </cell>
          <cell r="J10216">
            <v>10</v>
          </cell>
          <cell r="M10216" t="str">
            <v>F</v>
          </cell>
          <cell r="N10216">
            <v>1</v>
          </cell>
          <cell r="O10216" t="str">
            <v>SUDIPTKHAN@GMAIL.COM</v>
          </cell>
        </row>
        <row r="10217">
          <cell r="A10217" t="str">
            <v>1208870290552001</v>
          </cell>
          <cell r="B10217" t="str">
            <v>MOHAMMAD SHADAB ALAM</v>
          </cell>
          <cell r="C10217" t="str">
            <v>C</v>
          </cell>
          <cell r="D10217" t="str">
            <v>S O SHEKH SAKIL AHMAD BAZAR BANJHI BAZAR</v>
          </cell>
          <cell r="E10217" t="str">
            <v>SAHEBGANJ JHARKHAND</v>
          </cell>
          <cell r="G10217" t="str">
            <v>SAHEBGANJ</v>
          </cell>
          <cell r="H10217" t="str">
            <v>JHARKHAND</v>
          </cell>
          <cell r="I10217" t="str">
            <v>816109</v>
          </cell>
          <cell r="J10217">
            <v>41</v>
          </cell>
          <cell r="M10217" t="str">
            <v>F</v>
          </cell>
          <cell r="N10217">
            <v>1</v>
          </cell>
          <cell r="O10217" t="str">
            <v>SHADABALAM786YT@GMAIL.COM</v>
          </cell>
        </row>
        <row r="10218">
          <cell r="A10218" t="str">
            <v>1208160058127086</v>
          </cell>
          <cell r="B10218" t="str">
            <v>RANJEET KUMAR</v>
          </cell>
          <cell r="C10218" t="str">
            <v>C</v>
          </cell>
          <cell r="D10218" t="str">
            <v>S/O KAMESHWAR SINGH 430 PRAKASH</v>
          </cell>
          <cell r="E10218" t="str">
            <v>PETROL PUMP NEW AR ES SAOR AM</v>
          </cell>
          <cell r="F10218" t="str">
            <v>SASARAM ROHTAS SASARAM</v>
          </cell>
          <cell r="G10218" t="str">
            <v>ROHTAS</v>
          </cell>
          <cell r="H10218" t="str">
            <v>BIHAR</v>
          </cell>
          <cell r="I10218" t="str">
            <v>821115</v>
          </cell>
          <cell r="J10218">
            <v>50</v>
          </cell>
          <cell r="M10218" t="str">
            <v>F</v>
          </cell>
          <cell r="N10218">
            <v>1</v>
          </cell>
          <cell r="O10218" t="str">
            <v>RSRANJEETSINGH754@GMAIL.COM</v>
          </cell>
        </row>
        <row r="10219">
          <cell r="A10219" t="str">
            <v>1208880004879575</v>
          </cell>
          <cell r="B10219" t="str">
            <v>SHIVAM KUMAR PANDEY</v>
          </cell>
          <cell r="C10219" t="str">
            <v>C</v>
          </cell>
          <cell r="D10219" t="str">
            <v>S/O AKHILESHWAR PRASAD PANDEY ASHOK C/O</v>
          </cell>
          <cell r="E10219" t="str">
            <v>PRARASHURAM PRASAD PANDEY WEST OF TAKIA</v>
          </cell>
          <cell r="F10219" t="str">
            <v>CROSSING NEAR SHIV TEMPLE COMPANY SARAY</v>
          </cell>
          <cell r="G10219" t="str">
            <v>PATNA</v>
          </cell>
          <cell r="H10219" t="str">
            <v>BIHAR</v>
          </cell>
          <cell r="I10219" t="str">
            <v>821115</v>
          </cell>
          <cell r="J10219">
            <v>1</v>
          </cell>
          <cell r="M10219" t="str">
            <v>F</v>
          </cell>
          <cell r="N10219">
            <v>1</v>
          </cell>
          <cell r="O10219" t="str">
            <v>SHIVIPANDEY11@GMAIL.COM</v>
          </cell>
        </row>
        <row r="10220">
          <cell r="A10220" t="str">
            <v>IN30070810957185</v>
          </cell>
          <cell r="B10220" t="str">
            <v>AMRENDRA KUMAR MUNNA</v>
          </cell>
          <cell r="C10220" t="str">
            <v>N</v>
          </cell>
          <cell r="D10220" t="str">
            <v>S/O RAM ASHIS SINGH LALGANJ</v>
          </cell>
          <cell r="E10220" t="str">
            <v>SASARAM ROHTAS</v>
          </cell>
          <cell r="F10220" t="str">
            <v>SASARAM</v>
          </cell>
          <cell r="G10220" t="str">
            <v>SASARAM BIHAR</v>
          </cell>
          <cell r="I10220" t="str">
            <v>821115</v>
          </cell>
          <cell r="J10220">
            <v>6</v>
          </cell>
          <cell r="M10220" t="str">
            <v>F</v>
          </cell>
          <cell r="N10220">
            <v>1</v>
          </cell>
          <cell r="O10220" t="str">
            <v>AMRENDRA11188@GMAIL.COM</v>
          </cell>
        </row>
        <row r="10221">
          <cell r="A10221" t="str">
            <v>IN30611463270280</v>
          </cell>
          <cell r="B10221" t="str">
            <v>VEENA TIWARI</v>
          </cell>
          <cell r="C10221" t="str">
            <v>N</v>
          </cell>
          <cell r="D10221" t="str">
            <v>BANK COLONY FAZALGANJ</v>
          </cell>
          <cell r="E10221" t="str">
            <v>SASARAM PO PS SASARAM</v>
          </cell>
          <cell r="F10221" t="str">
            <v>SASARAM ROHTAS</v>
          </cell>
          <cell r="G10221" t="str">
            <v>ROHTAS BIHAR</v>
          </cell>
          <cell r="I10221" t="str">
            <v>821115</v>
          </cell>
          <cell r="J10221">
            <v>5</v>
          </cell>
          <cell r="M10221" t="str">
            <v>F</v>
          </cell>
          <cell r="N10221">
            <v>1</v>
          </cell>
          <cell r="O10221" t="str">
            <v>VEENA1974TIWARI@GMAIL.COM</v>
          </cell>
        </row>
        <row r="10222">
          <cell r="A10222" t="str">
            <v>1208160003395221</v>
          </cell>
          <cell r="B10222" t="str">
            <v>SATHISHKUMAR BHASKARAN</v>
          </cell>
          <cell r="C10222" t="str">
            <v>C</v>
          </cell>
          <cell r="D10222" t="str">
            <v>BLK 205A 14 366 PUNGGOL FIELDS</v>
          </cell>
          <cell r="G10222" t="str">
            <v>SINGAPORE</v>
          </cell>
          <cell r="H10222" t="str">
            <v>SINGAPORE</v>
          </cell>
          <cell r="I10222" t="str">
            <v>821205</v>
          </cell>
          <cell r="J10222">
            <v>198</v>
          </cell>
          <cell r="M10222" t="str">
            <v>F</v>
          </cell>
          <cell r="N10222">
            <v>2</v>
          </cell>
          <cell r="O10222" t="str">
            <v>SATHISH_BHASKARAN@OUTLOOK.COM</v>
          </cell>
        </row>
        <row r="10223">
          <cell r="A10223" t="str">
            <v>1208870207053821</v>
          </cell>
          <cell r="B10223" t="str">
            <v>KRISHNAKANT KUMAR GUPTA</v>
          </cell>
          <cell r="C10223" t="str">
            <v>C</v>
          </cell>
          <cell r="D10223" t="str">
            <v>C O RAJNISH KUMAR GUPTA BARALOTA BHAVANI</v>
          </cell>
          <cell r="E10223" t="str">
            <v>SANTJAYBEAR SCHOOL DALTONGANJ BARALOTA P</v>
          </cell>
          <cell r="F10223" t="str">
            <v>JHARKHAND</v>
          </cell>
          <cell r="G10223" t="str">
            <v>PALAMU</v>
          </cell>
          <cell r="H10223" t="str">
            <v>JHARKHAND</v>
          </cell>
          <cell r="I10223" t="str">
            <v>822102</v>
          </cell>
          <cell r="J10223">
            <v>1</v>
          </cell>
          <cell r="M10223" t="str">
            <v>F</v>
          </cell>
          <cell r="N10223">
            <v>1</v>
          </cell>
          <cell r="O10223" t="str">
            <v>KRISHNAKANTKUMARGUPTA4@GMAIL.COM</v>
          </cell>
        </row>
        <row r="10224">
          <cell r="A10224" t="str">
            <v>1208180002667985</v>
          </cell>
          <cell r="B10224" t="str">
            <v>BRAJ KISHORE PRASAD</v>
          </cell>
          <cell r="C10224" t="str">
            <v>C</v>
          </cell>
          <cell r="D10224" t="str">
            <v>SUSHEELA KUNJNEAR</v>
          </cell>
          <cell r="E10224" t="str">
            <v>ARUNASHRAM NEW AREABISAR</v>
          </cell>
          <cell r="F10224" t="str">
            <v>TANKGAYAGAYA</v>
          </cell>
          <cell r="G10224" t="str">
            <v>GAYA</v>
          </cell>
          <cell r="H10224" t="str">
            <v>BIHAR</v>
          </cell>
          <cell r="I10224" t="str">
            <v>823001</v>
          </cell>
          <cell r="J10224">
            <v>10</v>
          </cell>
          <cell r="M10224" t="str">
            <v>F</v>
          </cell>
          <cell r="N10224">
            <v>1</v>
          </cell>
          <cell r="O10224" t="str">
            <v>MADHUKARPRASAD73@GMAIL.COM</v>
          </cell>
        </row>
        <row r="10225">
          <cell r="A10225" t="str">
            <v>1208880001442059</v>
          </cell>
          <cell r="B10225" t="str">
            <v>RAHUL KUMAR</v>
          </cell>
          <cell r="C10225" t="str">
            <v>C</v>
          </cell>
          <cell r="D10225" t="str">
            <v>GERE GAYA</v>
          </cell>
          <cell r="G10225" t="str">
            <v>GAYA</v>
          </cell>
          <cell r="H10225" t="str">
            <v>BIHAR</v>
          </cell>
          <cell r="I10225" t="str">
            <v>823003</v>
          </cell>
          <cell r="J10225">
            <v>4</v>
          </cell>
          <cell r="M10225" t="str">
            <v>F</v>
          </cell>
          <cell r="N10225">
            <v>1</v>
          </cell>
          <cell r="O10225" t="str">
            <v>RRSINGH2809@GMAIL.COM</v>
          </cell>
        </row>
        <row r="10226">
          <cell r="A10226" t="str">
            <v>1208180007871760</v>
          </cell>
          <cell r="B10226" t="str">
            <v>RAHUL RAJ</v>
          </cell>
          <cell r="C10226" t="str">
            <v>C</v>
          </cell>
          <cell r="D10226" t="str">
            <v>MANPUR PATWATOLI NEAR SHIV</v>
          </cell>
          <cell r="E10226" t="str">
            <v>MANDIR</v>
          </cell>
          <cell r="G10226" t="str">
            <v>GAYA</v>
          </cell>
          <cell r="H10226" t="str">
            <v>BIHAR</v>
          </cell>
          <cell r="I10226" t="str">
            <v>823003</v>
          </cell>
          <cell r="J10226">
            <v>98</v>
          </cell>
          <cell r="M10226" t="str">
            <v>F</v>
          </cell>
          <cell r="N10226">
            <v>1</v>
          </cell>
          <cell r="O10226" t="str">
            <v>RAHUL.RAJ21017@GMAIL.COM</v>
          </cell>
        </row>
        <row r="10227">
          <cell r="A10227" t="str">
            <v>1208870001808782</v>
          </cell>
          <cell r="B10227" t="str">
            <v>RANJAN KUMAR</v>
          </cell>
          <cell r="C10227" t="str">
            <v>C</v>
          </cell>
          <cell r="D10227" t="str">
            <v>PADMAYATAN SRI KRISHNANAGAR</v>
          </cell>
          <cell r="E10227" t="str">
            <v>PIND KE PAS AURANGABAD</v>
          </cell>
          <cell r="F10227" t="str">
            <v>.</v>
          </cell>
          <cell r="G10227" t="str">
            <v>AURANGABAD(BH)</v>
          </cell>
          <cell r="H10227" t="str">
            <v>BIHAR</v>
          </cell>
          <cell r="I10227" t="str">
            <v>824101</v>
          </cell>
          <cell r="J10227">
            <v>16</v>
          </cell>
          <cell r="M10227" t="str">
            <v>F</v>
          </cell>
          <cell r="N10227">
            <v>1</v>
          </cell>
          <cell r="O10227" t="str">
            <v>KRRANJAN.18@GMAIL.COM</v>
          </cell>
        </row>
        <row r="10228">
          <cell r="A10228" t="str">
            <v>1208870272467477</v>
          </cell>
          <cell r="B10228" t="str">
            <v>PRAMOD KUMAR</v>
          </cell>
          <cell r="C10228" t="str">
            <v>C</v>
          </cell>
          <cell r="D10228" t="str">
            <v>C O MAHENDRA CHOUHAN KORIAUNA TOLA VIJAY</v>
          </cell>
          <cell r="E10228" t="str">
            <v>KORIAUNA KERKI GAYA BIHAR</v>
          </cell>
          <cell r="F10228" t="str">
            <v>.</v>
          </cell>
          <cell r="G10228" t="str">
            <v>GAYA</v>
          </cell>
          <cell r="H10228" t="str">
            <v>BIHAR</v>
          </cell>
          <cell r="I10228" t="str">
            <v>824118</v>
          </cell>
          <cell r="J10228">
            <v>300</v>
          </cell>
          <cell r="M10228" t="str">
            <v>F</v>
          </cell>
          <cell r="N10228">
            <v>1</v>
          </cell>
          <cell r="O10228" t="str">
            <v>PRAMOD23093@GMAIL.COM</v>
          </cell>
        </row>
        <row r="10229">
          <cell r="A10229" t="str">
            <v>1208870046768742</v>
          </cell>
          <cell r="B10229" t="str">
            <v>PANKAJ KUMAR</v>
          </cell>
          <cell r="C10229" t="str">
            <v>C</v>
          </cell>
          <cell r="D10229" t="str">
            <v>S O BINDESHWAR CHAUDHARI</v>
          </cell>
          <cell r="E10229" t="str">
            <v>PARAIYA MOBARAKPUR GAYA BIHAR</v>
          </cell>
          <cell r="F10229" t="str">
            <v>.</v>
          </cell>
          <cell r="G10229" t="str">
            <v>GAYA</v>
          </cell>
          <cell r="H10229" t="str">
            <v>BIHAR</v>
          </cell>
          <cell r="I10229" t="str">
            <v>824209</v>
          </cell>
          <cell r="J10229">
            <v>1</v>
          </cell>
          <cell r="M10229" t="str">
            <v>F</v>
          </cell>
          <cell r="N10229">
            <v>1</v>
          </cell>
          <cell r="O10229" t="str">
            <v>PANKAJKUMAR550395@GMAIL.COM</v>
          </cell>
        </row>
        <row r="10230">
          <cell r="A10230" t="str">
            <v>1208340013372706</v>
          </cell>
          <cell r="B10230" t="str">
            <v>ANITA DEVI</v>
          </cell>
          <cell r="C10230" t="str">
            <v>C</v>
          </cell>
          <cell r="D10230" t="str">
            <v>W/O DINESH KUMAR</v>
          </cell>
          <cell r="E10230" t="str">
            <v>GODOWN ROAD BODH GAYA GAYA</v>
          </cell>
          <cell r="F10230" t="str">
            <v>BIHAR INDIA</v>
          </cell>
          <cell r="G10230" t="str">
            <v>GAYA</v>
          </cell>
          <cell r="H10230" t="str">
            <v>BIHAR</v>
          </cell>
          <cell r="I10230" t="str">
            <v>824231</v>
          </cell>
          <cell r="J10230">
            <v>5</v>
          </cell>
          <cell r="M10230" t="str">
            <v>F</v>
          </cell>
          <cell r="N10230">
            <v>1</v>
          </cell>
          <cell r="O10230" t="str">
            <v>ANITADEVIPORTFOLIO@GMAIL.COM</v>
          </cell>
        </row>
        <row r="10231">
          <cell r="A10231" t="str">
            <v>1208160056360401</v>
          </cell>
          <cell r="B10231" t="str">
            <v>ASHISH KUMAR</v>
          </cell>
          <cell r="C10231" t="str">
            <v>C</v>
          </cell>
          <cell r="D10231" t="str">
            <v>PO BODHGAYA GANDHI CHOWK</v>
          </cell>
          <cell r="E10231" t="str">
            <v>BODHGAYA</v>
          </cell>
          <cell r="G10231" t="str">
            <v>GAYA</v>
          </cell>
          <cell r="H10231" t="str">
            <v>BIHAR</v>
          </cell>
          <cell r="I10231" t="str">
            <v>824231</v>
          </cell>
          <cell r="J10231">
            <v>20</v>
          </cell>
          <cell r="M10231" t="str">
            <v>F</v>
          </cell>
          <cell r="N10231">
            <v>1</v>
          </cell>
          <cell r="O10231" t="str">
            <v>ASHWINRAVI790@GMAIL.COM</v>
          </cell>
        </row>
        <row r="10232">
          <cell r="A10232" t="str">
            <v>1208160132235835</v>
          </cell>
          <cell r="B10232" t="str">
            <v>PUSHPANJALI KUMARI</v>
          </cell>
          <cell r="C10232" t="str">
            <v>C</v>
          </cell>
          <cell r="D10232" t="str">
            <v>MANISH KUMAR 239 BODHGAYA BAZAR BUDHA NU</v>
          </cell>
          <cell r="E10232" t="str">
            <v>BODH GAYA</v>
          </cell>
          <cell r="G10232" t="str">
            <v>GAYA</v>
          </cell>
          <cell r="H10232" t="str">
            <v>BIHAR</v>
          </cell>
          <cell r="I10232" t="str">
            <v>824231</v>
          </cell>
          <cell r="J10232">
            <v>14</v>
          </cell>
          <cell r="M10232" t="str">
            <v>F</v>
          </cell>
          <cell r="N10232">
            <v>1</v>
          </cell>
          <cell r="O10232" t="str">
            <v>PUSHPANJALIKUMARIPUJA@GMAIL.COM</v>
          </cell>
        </row>
        <row r="10233">
          <cell r="A10233" t="str">
            <v>1208160012603741</v>
          </cell>
          <cell r="B10233" t="str">
            <v>RISHAV KUMAR</v>
          </cell>
          <cell r="C10233" t="str">
            <v>C</v>
          </cell>
          <cell r="D10233" t="str">
            <v>VILLAGE BELADIH BODH GAYA</v>
          </cell>
          <cell r="G10233" t="str">
            <v>GAYA</v>
          </cell>
          <cell r="H10233" t="str">
            <v>BIHAR</v>
          </cell>
          <cell r="I10233" t="str">
            <v>824237</v>
          </cell>
          <cell r="J10233">
            <v>11</v>
          </cell>
          <cell r="M10233" t="str">
            <v>F</v>
          </cell>
          <cell r="N10233">
            <v>1</v>
          </cell>
          <cell r="O10233" t="str">
            <v>RISHAVKASHYAP299@GMAIL.COM</v>
          </cell>
        </row>
        <row r="10234">
          <cell r="A10234" t="str">
            <v>1208160016677092</v>
          </cell>
          <cell r="B10234" t="str">
            <v>ASHUTOSH ANSHU</v>
          </cell>
          <cell r="C10234" t="str">
            <v>C</v>
          </cell>
          <cell r="D10234" t="str">
            <v>ROAD NO03KRISHNAPURIMATWARI</v>
          </cell>
          <cell r="E10234" t="str">
            <v>SADAR HAZARIBAGJH</v>
          </cell>
          <cell r="G10234" t="str">
            <v>HAZARIBAGH</v>
          </cell>
          <cell r="H10234" t="str">
            <v>JHARKHAND</v>
          </cell>
          <cell r="I10234" t="str">
            <v>825301</v>
          </cell>
          <cell r="J10234">
            <v>294</v>
          </cell>
          <cell r="M10234" t="str">
            <v>F</v>
          </cell>
          <cell r="N10234">
            <v>1</v>
          </cell>
          <cell r="O10234" t="str">
            <v>ASHUTOSH3194@GMAIL.COM</v>
          </cell>
        </row>
        <row r="10235">
          <cell r="A10235" t="str">
            <v>1208870185291091</v>
          </cell>
          <cell r="B10235" t="str">
            <v>PUJA KUMAR</v>
          </cell>
          <cell r="C10235" t="str">
            <v>C</v>
          </cell>
          <cell r="D10235" t="str">
            <v>ALAKHDEO SINGH ALAKHDEO HOUSE HAZARIBAGH</v>
          </cell>
          <cell r="E10235" t="str">
            <v>SINDOOR HAZARIBAG HAZARIBAGH JHARKHAND</v>
          </cell>
          <cell r="F10235" t="str">
            <v>.</v>
          </cell>
          <cell r="G10235" t="str">
            <v>HAZARIBAGH</v>
          </cell>
          <cell r="H10235" t="str">
            <v>JHARKHAND</v>
          </cell>
          <cell r="I10235" t="str">
            <v>825301</v>
          </cell>
          <cell r="J10235">
            <v>5</v>
          </cell>
          <cell r="M10235" t="str">
            <v>F</v>
          </cell>
          <cell r="N10235">
            <v>1</v>
          </cell>
          <cell r="O10235" t="str">
            <v>HITENDRAK10@GMAIL.COM</v>
          </cell>
        </row>
        <row r="10236">
          <cell r="A10236" t="str">
            <v>1208160037287583</v>
          </cell>
          <cell r="B10236" t="str">
            <v>SUJEET KUMAR MEHTA</v>
          </cell>
          <cell r="C10236" t="str">
            <v>C</v>
          </cell>
          <cell r="D10236" t="str">
            <v>S/O RAJKISHORE PRASAD MEHTA HANUMAN COLO</v>
          </cell>
          <cell r="E10236" t="str">
            <v>HILL ROAD DIPUGRAHA HI-TECH NURSERY HAZA</v>
          </cell>
          <cell r="G10236" t="str">
            <v>HAZARIBAGH</v>
          </cell>
          <cell r="H10236" t="str">
            <v>JHARKHAND</v>
          </cell>
          <cell r="I10236" t="str">
            <v>825301</v>
          </cell>
          <cell r="J10236">
            <v>2</v>
          </cell>
          <cell r="M10236" t="str">
            <v>F</v>
          </cell>
          <cell r="N10236">
            <v>1</v>
          </cell>
          <cell r="O10236" t="str">
            <v>SUJEET.KUMAR0285@GMAIL.COM</v>
          </cell>
        </row>
        <row r="10237">
          <cell r="A10237" t="str">
            <v>IN30302880301723</v>
          </cell>
          <cell r="B10237" t="str">
            <v>NAROTTAM KUMAR</v>
          </cell>
          <cell r="C10237" t="str">
            <v>N</v>
          </cell>
          <cell r="D10237" t="str">
            <v>H NO. 827 B WARD NO. 32 HURHURU PS</v>
          </cell>
          <cell r="E10237" t="str">
            <v>SADAR HAZARIBAGH</v>
          </cell>
          <cell r="F10237" t="str">
            <v>HAZARIBAGH</v>
          </cell>
          <cell r="G10237" t="str">
            <v>JHARKHANDINDIA</v>
          </cell>
          <cell r="I10237" t="str">
            <v>825301</v>
          </cell>
          <cell r="J10237">
            <v>8</v>
          </cell>
          <cell r="M10237" t="str">
            <v>F</v>
          </cell>
          <cell r="N10237">
            <v>1</v>
          </cell>
          <cell r="O10237" t="str">
            <v>NKUMAR011@YAHOO.COM</v>
          </cell>
        </row>
        <row r="10238">
          <cell r="A10238" t="str">
            <v>IN30154952218209</v>
          </cell>
          <cell r="B10238" t="str">
            <v>RAJ KUMAR</v>
          </cell>
          <cell r="C10238" t="str">
            <v>N</v>
          </cell>
          <cell r="D10238" t="str">
            <v>B-06/42 KUJU COLLIERY</v>
          </cell>
          <cell r="E10238" t="str">
            <v>MURPA KUJU MANDU</v>
          </cell>
          <cell r="F10238" t="str">
            <v>NEAR REGIONAL STORE</v>
          </cell>
          <cell r="G10238" t="str">
            <v>RAMGARH</v>
          </cell>
          <cell r="I10238" t="str">
            <v>825316</v>
          </cell>
          <cell r="J10238">
            <v>5</v>
          </cell>
          <cell r="M10238" t="str">
            <v>F</v>
          </cell>
          <cell r="N10238">
            <v>1</v>
          </cell>
          <cell r="O10238" t="str">
            <v>RAJK3433@GMAIL.COM</v>
          </cell>
        </row>
        <row r="10239">
          <cell r="A10239" t="str">
            <v>IN30154951764784</v>
          </cell>
          <cell r="B10239" t="str">
            <v>SANJAY KUMAR PANDEY</v>
          </cell>
          <cell r="C10239" t="str">
            <v>N</v>
          </cell>
          <cell r="D10239" t="str">
            <v>VILL AND PO RAHAM VIA-TANDWA</v>
          </cell>
          <cell r="F10239" t="str">
            <v>NEAR SIB MANDIR</v>
          </cell>
          <cell r="G10239" t="str">
            <v>CHATRA JHARKHAND</v>
          </cell>
          <cell r="I10239" t="str">
            <v>825321</v>
          </cell>
          <cell r="J10239">
            <v>6</v>
          </cell>
          <cell r="M10239" t="str">
            <v>F</v>
          </cell>
          <cell r="N10239">
            <v>1</v>
          </cell>
          <cell r="O10239" t="str">
            <v>SANJAY1970@GMAIL.COM</v>
          </cell>
        </row>
        <row r="10240">
          <cell r="A10240" t="str">
            <v>1208870292629985</v>
          </cell>
          <cell r="B10240" t="str">
            <v>SUNITA KUMARI</v>
          </cell>
          <cell r="C10240" t="str">
            <v>C</v>
          </cell>
          <cell r="D10240" t="str">
            <v>C O AMIT KUMAR GRAM GOPALDIH PO BEKO BEK</v>
          </cell>
          <cell r="E10240" t="str">
            <v>BAGODAR BAGODAR GIRIDIH JHARKHAND</v>
          </cell>
          <cell r="G10240" t="str">
            <v>GIRIDIH</v>
          </cell>
          <cell r="H10240" t="str">
            <v>JHARKHAND</v>
          </cell>
          <cell r="I10240" t="str">
            <v>825322</v>
          </cell>
          <cell r="J10240">
            <v>30</v>
          </cell>
          <cell r="M10240" t="str">
            <v>F</v>
          </cell>
          <cell r="N10240">
            <v>1</v>
          </cell>
          <cell r="O10240" t="str">
            <v>SUNITARANI606497@GMAIL.COM</v>
          </cell>
        </row>
        <row r="10241">
          <cell r="A10241" t="str">
            <v>1208160007185914</v>
          </cell>
          <cell r="B10241" t="str">
            <v>ABHISHEK KUMAR</v>
          </cell>
          <cell r="C10241" t="str">
            <v>C</v>
          </cell>
          <cell r="D10241" t="str">
            <v>PANCHAYAT DHANAIPURA VILL</v>
          </cell>
          <cell r="E10241" t="str">
            <v>TOKOTAND PO TARANAKHO</v>
          </cell>
          <cell r="F10241" t="str">
            <v>PS DHANWAR TARANAKHO</v>
          </cell>
          <cell r="G10241" t="str">
            <v>KODERMA</v>
          </cell>
          <cell r="H10241" t="str">
            <v>JHARKHAND</v>
          </cell>
          <cell r="I10241" t="str">
            <v>825418</v>
          </cell>
          <cell r="J10241">
            <v>42</v>
          </cell>
          <cell r="M10241" t="str">
            <v>F</v>
          </cell>
          <cell r="N10241">
            <v>1</v>
          </cell>
          <cell r="O10241" t="str">
            <v>AK.ABHI03@GMAIL.COM</v>
          </cell>
        </row>
        <row r="10242">
          <cell r="A10242" t="str">
            <v>1202420000915023</v>
          </cell>
          <cell r="B10242" t="str">
            <v>INDRANIL HALDER</v>
          </cell>
          <cell r="C10242" t="str">
            <v>C</v>
          </cell>
          <cell r="D10242" t="str">
            <v>S/O AMAL KUMAR HALDAR</v>
          </cell>
          <cell r="E10242" t="str">
            <v>NEAR GOLE BUILDING</v>
          </cell>
          <cell r="F10242" t="str">
            <v>MANAITAND HALDER MEDICAL HALL</v>
          </cell>
          <cell r="G10242" t="str">
            <v>DHANBAD</v>
          </cell>
          <cell r="H10242" t="str">
            <v>JHARKHAND</v>
          </cell>
          <cell r="I10242" t="str">
            <v>826001</v>
          </cell>
          <cell r="J10242">
            <v>3</v>
          </cell>
          <cell r="M10242" t="str">
            <v>F</v>
          </cell>
          <cell r="N10242">
            <v>1</v>
          </cell>
          <cell r="O10242" t="str">
            <v>INDRANILHALDER177@GMAIL.COM</v>
          </cell>
        </row>
        <row r="10243">
          <cell r="A10243" t="str">
            <v>1208160064193203</v>
          </cell>
          <cell r="B10243" t="str">
            <v>SHYAM SUNDAR DOKANIA</v>
          </cell>
          <cell r="C10243" t="str">
            <v>C</v>
          </cell>
          <cell r="D10243" t="str">
            <v>H NO 170B MATKURIA KATRAS ROAD</v>
          </cell>
          <cell r="E10243" t="str">
            <v>DHANBAD P S - BANK MORE DHANBAD</v>
          </cell>
          <cell r="G10243" t="str">
            <v>DHANBAD</v>
          </cell>
          <cell r="H10243" t="str">
            <v>JHARKHAND</v>
          </cell>
          <cell r="I10243" t="str">
            <v>826001</v>
          </cell>
          <cell r="J10243">
            <v>2230</v>
          </cell>
          <cell r="M10243" t="str">
            <v>F</v>
          </cell>
          <cell r="N10243">
            <v>1</v>
          </cell>
          <cell r="O10243" t="str">
            <v>SSDOKANIA@GMAIL.COM</v>
          </cell>
        </row>
        <row r="10244">
          <cell r="A10244" t="str">
            <v>1203230005000619</v>
          </cell>
          <cell r="B10244" t="str">
            <v>UTSAV JAIN</v>
          </cell>
          <cell r="C10244" t="str">
            <v>C</v>
          </cell>
          <cell r="D10244" t="str">
            <v>H.NO-87</v>
          </cell>
          <cell r="E10244" t="str">
            <v>KATRAS ROAD</v>
          </cell>
          <cell r="F10244" t="str">
            <v>OPPOSITE RELIABLE INDUSTRIES</v>
          </cell>
          <cell r="G10244" t="str">
            <v>DHANBAD</v>
          </cell>
          <cell r="H10244" t="str">
            <v>JHARKHAND</v>
          </cell>
          <cell r="I10244" t="str">
            <v>826001</v>
          </cell>
          <cell r="J10244">
            <v>1265</v>
          </cell>
          <cell r="M10244" t="str">
            <v>F</v>
          </cell>
          <cell r="N10244">
            <v>1</v>
          </cell>
          <cell r="O10244" t="str">
            <v>UTSAVJAIN08@GMAIL.COM</v>
          </cell>
        </row>
        <row r="10245">
          <cell r="A10245" t="str">
            <v>IN30154963568321</v>
          </cell>
          <cell r="B10245" t="str">
            <v>KAUSHAL AGARWALLA</v>
          </cell>
          <cell r="C10245" t="str">
            <v>N</v>
          </cell>
          <cell r="D10245" t="str">
            <v>S/O KAMAL PRASAD AGARWAL FLAT NO 401</v>
          </cell>
          <cell r="E10245" t="str">
            <v>VT APARTMENT DHOBATAND SHASHTRI</v>
          </cell>
          <cell r="F10245" t="str">
            <v>NAGAR</v>
          </cell>
          <cell r="G10245" t="str">
            <v>WEST BARMASIA DHANBAD</v>
          </cell>
          <cell r="I10245" t="str">
            <v>826001</v>
          </cell>
          <cell r="J10245">
            <v>100</v>
          </cell>
          <cell r="M10245" t="str">
            <v>F</v>
          </cell>
          <cell r="N10245">
            <v>1</v>
          </cell>
          <cell r="O10245" t="str">
            <v>KAUSHAL9494@GMAIL.COM</v>
          </cell>
        </row>
        <row r="10246">
          <cell r="A10246" t="str">
            <v>IN30302867998492</v>
          </cell>
          <cell r="B10246" t="str">
            <v>SANJAY KUMAR RAJAK</v>
          </cell>
          <cell r="C10246" t="str">
            <v>N</v>
          </cell>
          <cell r="D10246" t="str">
            <v>S/O KAMAL RAJAK B 4 AKASHGANGA</v>
          </cell>
          <cell r="E10246" t="str">
            <v>APARTMENT LC ROAD</v>
          </cell>
          <cell r="F10246" t="str">
            <v>DHANBAD</v>
          </cell>
          <cell r="G10246" t="str">
            <v>JHARKHAND INDIA</v>
          </cell>
          <cell r="I10246" t="str">
            <v>826001</v>
          </cell>
          <cell r="J10246">
            <v>4</v>
          </cell>
          <cell r="M10246" t="str">
            <v>F</v>
          </cell>
          <cell r="N10246">
            <v>1</v>
          </cell>
          <cell r="O10246" t="str">
            <v>SKRRAJAK@GMAIL.COM</v>
          </cell>
        </row>
        <row r="10247">
          <cell r="A10247" t="str">
            <v>IN30302872426713</v>
          </cell>
          <cell r="B10247" t="str">
            <v>SURABHI NIRANJAN</v>
          </cell>
          <cell r="C10247" t="str">
            <v>N</v>
          </cell>
          <cell r="D10247" t="str">
            <v>C II BCCL T S 120 FLR SEC VII KOYLA</v>
          </cell>
          <cell r="E10247" t="str">
            <v>NAGAR</v>
          </cell>
          <cell r="F10247" t="str">
            <v>DHANBAD</v>
          </cell>
          <cell r="G10247" t="str">
            <v>JHARKHANDINDIA</v>
          </cell>
          <cell r="I10247" t="str">
            <v>826005</v>
          </cell>
          <cell r="J10247">
            <v>5</v>
          </cell>
          <cell r="M10247" t="str">
            <v>F</v>
          </cell>
          <cell r="N10247">
            <v>1</v>
          </cell>
          <cell r="O10247" t="str">
            <v>JITU2K10@GMAIL.COM</v>
          </cell>
        </row>
        <row r="10248">
          <cell r="A10248" t="str">
            <v>1208160005884059</v>
          </cell>
          <cell r="B10248" t="str">
            <v>ANIL KUMAR</v>
          </cell>
          <cell r="C10248" t="str">
            <v>C</v>
          </cell>
          <cell r="D10248" t="str">
            <v>2 161 3 2 D BOKARO STREEL</v>
          </cell>
          <cell r="E10248" t="str">
            <v>CITY BOKARO JHARKHAND</v>
          </cell>
          <cell r="G10248" t="str">
            <v>BOKARO</v>
          </cell>
          <cell r="H10248" t="str">
            <v>JHARKHAND</v>
          </cell>
          <cell r="I10248" t="str">
            <v>827001</v>
          </cell>
          <cell r="J10248">
            <v>3</v>
          </cell>
          <cell r="M10248" t="str">
            <v>F</v>
          </cell>
          <cell r="N10248">
            <v>1</v>
          </cell>
          <cell r="O10248" t="str">
            <v>ANIL.PACE7@GMAIL.COM</v>
          </cell>
        </row>
        <row r="10249">
          <cell r="A10249" t="str">
            <v>1208160020269208</v>
          </cell>
          <cell r="B10249" t="str">
            <v>LAXMI SINHA</v>
          </cell>
          <cell r="C10249" t="str">
            <v>C</v>
          </cell>
          <cell r="D10249" t="str">
            <v>SECTOR -1/C QTR NO - 856 BOKARO</v>
          </cell>
          <cell r="G10249" t="str">
            <v>BOKARO</v>
          </cell>
          <cell r="H10249" t="str">
            <v>JHARKHAND</v>
          </cell>
          <cell r="I10249" t="str">
            <v>827001</v>
          </cell>
          <cell r="J10249">
            <v>1650</v>
          </cell>
          <cell r="M10249" t="str">
            <v>F</v>
          </cell>
          <cell r="N10249">
            <v>1</v>
          </cell>
          <cell r="O10249" t="str">
            <v>SANTKUMAR2@GMAIL.COM</v>
          </cell>
        </row>
        <row r="10250">
          <cell r="A10250" t="str">
            <v>1208880005520810</v>
          </cell>
          <cell r="B10250" t="str">
            <v>RANJU KUMARI</v>
          </cell>
          <cell r="C10250" t="str">
            <v>C</v>
          </cell>
          <cell r="D10250" t="str">
            <v>D/O SURYA NARAYAN RAI 449 SECTOR-3/B BOK</v>
          </cell>
          <cell r="E10250" t="str">
            <v>STEEL CITY BOKARO JHARKHAND</v>
          </cell>
          <cell r="G10250" t="str">
            <v>BOKARO</v>
          </cell>
          <cell r="H10250" t="str">
            <v>JHARKHAND</v>
          </cell>
          <cell r="I10250" t="str">
            <v>827003</v>
          </cell>
          <cell r="J10250">
            <v>1</v>
          </cell>
          <cell r="M10250" t="str">
            <v>F</v>
          </cell>
          <cell r="N10250">
            <v>1</v>
          </cell>
          <cell r="O10250" t="str">
            <v>RANJUKUMARIBOKARO@GMAIL.COM</v>
          </cell>
        </row>
        <row r="10251">
          <cell r="A10251" t="str">
            <v>1208870013260383</v>
          </cell>
          <cell r="B10251" t="str">
            <v>ANKUR KUMAR</v>
          </cell>
          <cell r="C10251" t="str">
            <v>C</v>
          </cell>
          <cell r="D10251" t="str">
            <v>SO PRADEEP KUMAR VERMA</v>
          </cell>
          <cell r="E10251" t="str">
            <v>QUATER NO1356 SECTOR4G</v>
          </cell>
          <cell r="F10251" t="str">
            <v>BOKARO</v>
          </cell>
          <cell r="G10251" t="str">
            <v>BOKARO</v>
          </cell>
          <cell r="H10251" t="str">
            <v>JHARKHAND</v>
          </cell>
          <cell r="I10251" t="str">
            <v>827004</v>
          </cell>
          <cell r="J10251">
            <v>13</v>
          </cell>
          <cell r="M10251" t="str">
            <v>F</v>
          </cell>
          <cell r="N10251">
            <v>1</v>
          </cell>
          <cell r="O10251" t="str">
            <v>MEETANKURKUMAR@GMAIL.COM</v>
          </cell>
        </row>
        <row r="10252">
          <cell r="A10252" t="str">
            <v>1203320027622334</v>
          </cell>
          <cell r="B10252" t="str">
            <v>GAUTAM SINGH</v>
          </cell>
          <cell r="C10252" t="str">
            <v>C</v>
          </cell>
          <cell r="D10252" t="str">
            <v>QR NO-2181 STEET-9 SECTOR-4/E</v>
          </cell>
          <cell r="E10252" t="str">
            <v>PO SECTOR-4 BOKARO STEEL CITY</v>
          </cell>
          <cell r="F10252" t="str">
            <v>BOKARO-SECTOR IV</v>
          </cell>
          <cell r="G10252" t="str">
            <v>BOKARO</v>
          </cell>
          <cell r="H10252" t="str">
            <v>JHARKHAND</v>
          </cell>
          <cell r="I10252" t="str">
            <v>827004</v>
          </cell>
          <cell r="J10252">
            <v>1</v>
          </cell>
          <cell r="M10252" t="str">
            <v>F</v>
          </cell>
          <cell r="N10252">
            <v>1</v>
          </cell>
          <cell r="O10252" t="str">
            <v>GAUTAM20078@GMAIL.COM</v>
          </cell>
        </row>
        <row r="10253">
          <cell r="A10253" t="str">
            <v>1208160011408153</v>
          </cell>
          <cell r="B10253" t="str">
            <v>HEM CHANDRA SINGH</v>
          </cell>
          <cell r="C10253" t="str">
            <v>C</v>
          </cell>
          <cell r="D10253" t="str">
            <v>QUARTER NO - 2083</v>
          </cell>
          <cell r="E10253" t="str">
            <v>STREET - 11 SECTOR - 4 / E</v>
          </cell>
          <cell r="F10253" t="str">
            <v>BOKARO STEEL CITY</v>
          </cell>
          <cell r="G10253" t="str">
            <v>BOKARO</v>
          </cell>
          <cell r="H10253" t="str">
            <v>JHARKHAND</v>
          </cell>
          <cell r="I10253" t="str">
            <v>827004</v>
          </cell>
          <cell r="J10253">
            <v>300</v>
          </cell>
          <cell r="M10253" t="str">
            <v>F</v>
          </cell>
          <cell r="N10253">
            <v>1</v>
          </cell>
          <cell r="O10253" t="str">
            <v>HEMCHANDRASINGH99@GMAIL.COM</v>
          </cell>
        </row>
        <row r="10254">
          <cell r="A10254" t="str">
            <v>1208160033355083</v>
          </cell>
          <cell r="B10254" t="str">
            <v>SWEETY KUMARI</v>
          </cell>
          <cell r="C10254" t="str">
            <v>C</v>
          </cell>
          <cell r="D10254" t="str">
            <v>QU NO - 2181 SECTOR - 4E</v>
          </cell>
          <cell r="E10254" t="str">
            <v>STREET - 09 BOKARO STEEL CITY</v>
          </cell>
          <cell r="G10254" t="str">
            <v>BOKARO</v>
          </cell>
          <cell r="H10254" t="str">
            <v>JHARKHAND</v>
          </cell>
          <cell r="I10254" t="str">
            <v>827004</v>
          </cell>
          <cell r="J10254">
            <v>448</v>
          </cell>
          <cell r="M10254" t="str">
            <v>F</v>
          </cell>
          <cell r="N10254">
            <v>1</v>
          </cell>
          <cell r="O10254" t="str">
            <v>SWEETYAG.KUMARI@GMAIL.COM</v>
          </cell>
        </row>
        <row r="10255">
          <cell r="A10255" t="str">
            <v>1208180001040362</v>
          </cell>
          <cell r="B10255" t="str">
            <v>ANKIT KUMAR</v>
          </cell>
          <cell r="C10255" t="str">
            <v>C</v>
          </cell>
          <cell r="D10255" t="str">
            <v>QUARTER NUMBER 2068 SECTOR</v>
          </cell>
          <cell r="E10255" t="str">
            <v>6 B BOKARO STEEL CITY</v>
          </cell>
          <cell r="G10255" t="str">
            <v>BOKARO</v>
          </cell>
          <cell r="H10255" t="str">
            <v>JHARKHAND</v>
          </cell>
          <cell r="I10255" t="str">
            <v>827006</v>
          </cell>
          <cell r="J10255">
            <v>10</v>
          </cell>
          <cell r="M10255" t="str">
            <v>F</v>
          </cell>
          <cell r="N10255">
            <v>1</v>
          </cell>
          <cell r="O10255" t="str">
            <v>SINGHANKIT72@GMAIL.COM</v>
          </cell>
        </row>
        <row r="10256">
          <cell r="A10256" t="str">
            <v>1208180008110119</v>
          </cell>
          <cell r="B10256" t="str">
            <v>SAURABH CHAKRAVORTY</v>
          </cell>
          <cell r="C10256" t="str">
            <v>C</v>
          </cell>
          <cell r="D10256" t="str">
            <v>S O N C CHAKRAVORTY 2070</v>
          </cell>
          <cell r="E10256" t="str">
            <v>SECTOR 5 D BOKARO STEEL CITY</v>
          </cell>
          <cell r="F10256" t="str">
            <v>BOKARO SECTOR 6</v>
          </cell>
          <cell r="G10256" t="str">
            <v>BOKARO</v>
          </cell>
          <cell r="H10256" t="str">
            <v>JHARKHAND</v>
          </cell>
          <cell r="I10256" t="str">
            <v>827006</v>
          </cell>
          <cell r="J10256">
            <v>18</v>
          </cell>
          <cell r="M10256" t="str">
            <v>F</v>
          </cell>
          <cell r="N10256">
            <v>1</v>
          </cell>
          <cell r="O10256" t="str">
            <v>MYXIMIA1@GMAIL.COM</v>
          </cell>
        </row>
        <row r="10257">
          <cell r="A10257" t="str">
            <v>IN30125028269365</v>
          </cell>
          <cell r="B10257" t="str">
            <v>ASHA KUMARI</v>
          </cell>
          <cell r="C10257" t="str">
            <v>N</v>
          </cell>
          <cell r="D10257" t="str">
            <v>STREET NO 49 SECTOR NO 8D QR NO 1574</v>
          </cell>
          <cell r="E10257" t="str">
            <v>BOKARO STEEL CITY</v>
          </cell>
          <cell r="F10257" t="str">
            <v>JHARKHAND</v>
          </cell>
          <cell r="G10257" t="str">
            <v>BOKARO</v>
          </cell>
          <cell r="I10257" t="str">
            <v>827009</v>
          </cell>
          <cell r="J10257">
            <v>100</v>
          </cell>
          <cell r="K10257" t="str">
            <v>ASHOK KUMAR</v>
          </cell>
          <cell r="M10257" t="str">
            <v>F</v>
          </cell>
          <cell r="N10257">
            <v>1</v>
          </cell>
          <cell r="O10257" t="str">
            <v>VAIBHAV.ROSHAN@GMAIL.COM</v>
          </cell>
        </row>
        <row r="10258">
          <cell r="A10258" t="str">
            <v>1208160042827108</v>
          </cell>
          <cell r="B10258" t="str">
            <v>CHITANAND KUMAR</v>
          </cell>
          <cell r="C10258" t="str">
            <v>C</v>
          </cell>
          <cell r="D10258" t="str">
            <v>PLOT NO-403 BARI CO-OPERATIVE COLONYP.O-</v>
          </cell>
          <cell r="E10258" t="str">
            <v>BOKARO STEEL CITY</v>
          </cell>
          <cell r="G10258" t="str">
            <v>BOKARO</v>
          </cell>
          <cell r="H10258" t="str">
            <v>JHARKHAND</v>
          </cell>
          <cell r="I10258" t="str">
            <v>827012</v>
          </cell>
          <cell r="J10258">
            <v>1</v>
          </cell>
          <cell r="M10258" t="str">
            <v>F</v>
          </cell>
          <cell r="N10258">
            <v>1</v>
          </cell>
          <cell r="O10258" t="str">
            <v>CHITANANDKUMARMAHTO@GMAIL.COM</v>
          </cell>
        </row>
        <row r="10259">
          <cell r="A10259" t="str">
            <v>1208870239413320</v>
          </cell>
          <cell r="B10259" t="str">
            <v>KISHAN KUMAR</v>
          </cell>
          <cell r="C10259" t="str">
            <v>C</v>
          </cell>
          <cell r="D10259" t="str">
            <v>S O DINANATH CHOUHAN 155 JODHADIH MORE P</v>
          </cell>
          <cell r="E10259" t="str">
            <v>NAGAR CHAS CHAS CHAS BOKARO JHARKHAND</v>
          </cell>
          <cell r="F10259" t="str">
            <v>.</v>
          </cell>
          <cell r="G10259" t="str">
            <v>BOKARO</v>
          </cell>
          <cell r="H10259" t="str">
            <v>JHARKHAND</v>
          </cell>
          <cell r="I10259" t="str">
            <v>827013</v>
          </cell>
          <cell r="J10259">
            <v>94</v>
          </cell>
          <cell r="M10259" t="str">
            <v>F</v>
          </cell>
          <cell r="N10259">
            <v>1</v>
          </cell>
          <cell r="O10259" t="str">
            <v>KISHAN827013@GMAIL.COM</v>
          </cell>
        </row>
        <row r="10260">
          <cell r="A10260" t="str">
            <v>1208870018739378</v>
          </cell>
          <cell r="B10260" t="str">
            <v>SAGAR SENGAR</v>
          </cell>
          <cell r="C10260" t="str">
            <v>C</v>
          </cell>
          <cell r="D10260" t="str">
            <v>SO AMRENDRA KUMAR SAGAR</v>
          </cell>
          <cell r="E10260" t="str">
            <v>BHAWAN NARAYANPUR TELIDIH</v>
          </cell>
          <cell r="F10260" t="str">
            <v>ROAD CHAS</v>
          </cell>
          <cell r="G10260" t="str">
            <v>BOKARO</v>
          </cell>
          <cell r="H10260" t="str">
            <v>JHARKHAND</v>
          </cell>
          <cell r="I10260" t="str">
            <v>827013</v>
          </cell>
          <cell r="J10260">
            <v>2</v>
          </cell>
          <cell r="M10260" t="str">
            <v>F</v>
          </cell>
          <cell r="N10260">
            <v>1</v>
          </cell>
          <cell r="O10260" t="str">
            <v>SAGARSENGAR1508@GMAIL.COM</v>
          </cell>
        </row>
        <row r="10261">
          <cell r="A10261" t="str">
            <v>1208160179673652</v>
          </cell>
          <cell r="B10261" t="str">
            <v>TRIPTI SHALINI</v>
          </cell>
          <cell r="C10261" t="str">
            <v>C</v>
          </cell>
          <cell r="D10261" t="str">
            <v>SANJAY KUMAR BARNWAL HNO-414 WARD NO 23</v>
          </cell>
          <cell r="E10261" t="str">
            <v>NAGAR NEAR PRAKASH VARIETY CHAS CHAS</v>
          </cell>
          <cell r="G10261" t="str">
            <v>BOKARO</v>
          </cell>
          <cell r="H10261" t="str">
            <v>JHARKHAND</v>
          </cell>
          <cell r="I10261" t="str">
            <v>827013</v>
          </cell>
          <cell r="J10261">
            <v>1</v>
          </cell>
          <cell r="M10261" t="str">
            <v>F</v>
          </cell>
          <cell r="N10261">
            <v>1</v>
          </cell>
          <cell r="O10261" t="str">
            <v>SHALINITRIPTI@GMAIL.COM</v>
          </cell>
        </row>
        <row r="10262">
          <cell r="A10262" t="str">
            <v>1208160011262336</v>
          </cell>
          <cell r="B10262" t="str">
            <v>VIKASH KUMAR</v>
          </cell>
          <cell r="C10262" t="str">
            <v>C</v>
          </cell>
          <cell r="D10262" t="str">
            <v>TETULMARI NICHITPUR TOWINSHIP B.TYPE</v>
          </cell>
          <cell r="E10262" t="str">
            <v>DHANBAD JHARKHAND</v>
          </cell>
          <cell r="G10262" t="str">
            <v>DHANBAD</v>
          </cell>
          <cell r="H10262" t="str">
            <v>JHARKHAND</v>
          </cell>
          <cell r="I10262" t="str">
            <v>828101</v>
          </cell>
          <cell r="J10262">
            <v>77</v>
          </cell>
          <cell r="M10262" t="str">
            <v>F</v>
          </cell>
          <cell r="N10262">
            <v>1</v>
          </cell>
          <cell r="O10262" t="str">
            <v>VIKASH.145249@GMAIL.COM</v>
          </cell>
        </row>
        <row r="10263">
          <cell r="A10263" t="str">
            <v>1208160013563046</v>
          </cell>
          <cell r="B10263" t="str">
            <v>PRIYANSHU SINGH</v>
          </cell>
          <cell r="C10263" t="str">
            <v>C</v>
          </cell>
          <cell r="D10263" t="str">
            <v>JEALGORA NO7 NEAR JEALGORA CHECK POST</v>
          </cell>
          <cell r="E10263" t="str">
            <v>MAJHILADI ALIAS JAGIDI</v>
          </cell>
          <cell r="G10263" t="str">
            <v>DHANBAD</v>
          </cell>
          <cell r="H10263" t="str">
            <v>JHARKHAND</v>
          </cell>
          <cell r="I10263" t="str">
            <v>828110</v>
          </cell>
          <cell r="J10263">
            <v>8</v>
          </cell>
          <cell r="M10263" t="str">
            <v>F</v>
          </cell>
          <cell r="N10263">
            <v>1</v>
          </cell>
          <cell r="O10263" t="str">
            <v>PS.PS1997@GMAIL.COM</v>
          </cell>
        </row>
        <row r="10264">
          <cell r="A10264" t="str">
            <v>1208160147275910</v>
          </cell>
          <cell r="B10264" t="str">
            <v>ANAND KUMAR</v>
          </cell>
          <cell r="C10264" t="str">
            <v>C</v>
          </cell>
          <cell r="D10264" t="str">
            <v>S/O RAMJI NONIYA 241 SAHANA PAHARI PURE</v>
          </cell>
          <cell r="E10264" t="str">
            <v>JHARIA JHARIA</v>
          </cell>
          <cell r="G10264" t="str">
            <v>DHANBAD</v>
          </cell>
          <cell r="H10264" t="str">
            <v>JHARKHAND</v>
          </cell>
          <cell r="I10264" t="str">
            <v>828111</v>
          </cell>
          <cell r="J10264">
            <v>30</v>
          </cell>
          <cell r="M10264" t="str">
            <v>F</v>
          </cell>
          <cell r="N10264">
            <v>1</v>
          </cell>
          <cell r="O10264" t="str">
            <v>ANANDCLICKME@GMAIL.COM</v>
          </cell>
        </row>
        <row r="10265">
          <cell r="A10265" t="str">
            <v>1208870195456823</v>
          </cell>
          <cell r="B10265" t="str">
            <v>AYUSH GUPTA</v>
          </cell>
          <cell r="C10265" t="str">
            <v>C</v>
          </cell>
          <cell r="D10265" t="str">
            <v>S O SHEO SHANKAR GUPATA 3 3 DAHARMSHALA</v>
          </cell>
          <cell r="E10265" t="str">
            <v>HETLI BANDH OLD BALIKA VIDAYA MANDIR FAT</v>
          </cell>
          <cell r="F10265" t="str">
            <v>DHANBAD JHARKHAND</v>
          </cell>
          <cell r="G10265" t="str">
            <v>DHANBAD</v>
          </cell>
          <cell r="H10265" t="str">
            <v>JHARKHAND</v>
          </cell>
          <cell r="I10265" t="str">
            <v>828111</v>
          </cell>
          <cell r="J10265">
            <v>30</v>
          </cell>
          <cell r="M10265" t="str">
            <v>F</v>
          </cell>
          <cell r="N10265">
            <v>1</v>
          </cell>
          <cell r="O10265" t="str">
            <v>AYUSHGUPTA220601@GMAIL.COM</v>
          </cell>
        </row>
        <row r="10266">
          <cell r="A10266" t="str">
            <v>1208160023345040</v>
          </cell>
          <cell r="B10266" t="str">
            <v>KESHAV KUMAR</v>
          </cell>
          <cell r="C10266" t="str">
            <v>C</v>
          </cell>
          <cell r="D10266" t="str">
            <v>KOYARI BANDH</v>
          </cell>
          <cell r="E10266" t="str">
            <v>MODEL JHARIA JHARIA</v>
          </cell>
          <cell r="G10266" t="str">
            <v>DHANBAD</v>
          </cell>
          <cell r="H10266" t="str">
            <v>JHARKHAND</v>
          </cell>
          <cell r="I10266" t="str">
            <v>828111</v>
          </cell>
          <cell r="J10266">
            <v>12</v>
          </cell>
          <cell r="M10266" t="str">
            <v>F</v>
          </cell>
          <cell r="N10266">
            <v>1</v>
          </cell>
          <cell r="O10266" t="str">
            <v>KESHAVDHN7@GMAIL.COM</v>
          </cell>
        </row>
        <row r="10267">
          <cell r="A10267" t="str">
            <v>1208870058732126</v>
          </cell>
          <cell r="B10267" t="str">
            <v>MILAN BANDYOPADHYAY</v>
          </cell>
          <cell r="C10267" t="str">
            <v>C</v>
          </cell>
          <cell r="D10267" t="str">
            <v>SO SUSHIL BANDYOPADHYAY</v>
          </cell>
          <cell r="E10267" t="str">
            <v>CHANDKUIYA THANA TISRA PO</v>
          </cell>
          <cell r="F10267" t="str">
            <v>AMTAL JHARIA</v>
          </cell>
          <cell r="G10267" t="str">
            <v>DHANBAD</v>
          </cell>
          <cell r="H10267" t="str">
            <v>JHARKHAND</v>
          </cell>
          <cell r="I10267" t="str">
            <v>828111</v>
          </cell>
          <cell r="J10267">
            <v>5</v>
          </cell>
          <cell r="M10267" t="str">
            <v>F</v>
          </cell>
          <cell r="N10267">
            <v>1</v>
          </cell>
          <cell r="O10267" t="str">
            <v>MILANBANERJEEBMUNIT@GMAIL.COM</v>
          </cell>
        </row>
        <row r="10268">
          <cell r="A10268" t="str">
            <v>1208160120284476</v>
          </cell>
          <cell r="B10268" t="str">
            <v>NARENDRA KUMAR SHARMA</v>
          </cell>
          <cell r="C10268" t="str">
            <v>C</v>
          </cell>
          <cell r="D10268" t="str">
            <v>BANGLOW NO FD 13 NEAR BANK OF INDIA ROHA</v>
          </cell>
          <cell r="E10268" t="str">
            <v>SINDRI</v>
          </cell>
          <cell r="G10268" t="str">
            <v>DHANBAD</v>
          </cell>
          <cell r="H10268" t="str">
            <v>JHARKHAND</v>
          </cell>
          <cell r="I10268" t="str">
            <v>828122</v>
          </cell>
          <cell r="J10268">
            <v>1</v>
          </cell>
          <cell r="M10268" t="str">
            <v>F</v>
          </cell>
          <cell r="N10268">
            <v>1</v>
          </cell>
          <cell r="O10268" t="str">
            <v>NKS.IND@YAHOO.COM</v>
          </cell>
        </row>
        <row r="10269">
          <cell r="A10269" t="str">
            <v>1208870074662008</v>
          </cell>
          <cell r="B10269" t="str">
            <v>ANAND AADARSH</v>
          </cell>
          <cell r="C10269" t="str">
            <v>C</v>
          </cell>
          <cell r="D10269" t="str">
            <v>CO ADITYA GUPTA BABA KUTIR</v>
          </cell>
          <cell r="E10269" t="str">
            <v>BY PASS ROAD BEHIND BALAJI</v>
          </cell>
          <cell r="F10269" t="str">
            <v>PETROL PUMP KOLAKUSUMA PO</v>
          </cell>
          <cell r="G10269" t="str">
            <v>DHANBAD</v>
          </cell>
          <cell r="H10269" t="str">
            <v>JHARKHAND</v>
          </cell>
          <cell r="I10269" t="str">
            <v>828127</v>
          </cell>
          <cell r="J10269">
            <v>6</v>
          </cell>
          <cell r="M10269" t="str">
            <v>F</v>
          </cell>
          <cell r="N10269">
            <v>1</v>
          </cell>
          <cell r="O10269" t="str">
            <v>SAVE.AADARSHANAND@GMAIL.COM</v>
          </cell>
        </row>
        <row r="10270">
          <cell r="A10270" t="str">
            <v>1208160038721050</v>
          </cell>
          <cell r="B10270" t="str">
            <v>MAYA SINGH</v>
          </cell>
          <cell r="C10270" t="str">
            <v>C</v>
          </cell>
          <cell r="D10270" t="str">
            <v>SHANTI KUNJ</v>
          </cell>
          <cell r="E10270" t="str">
            <v>BESIDE ALLAHABAD BANK</v>
          </cell>
          <cell r="G10270" t="str">
            <v>DHANBAD</v>
          </cell>
          <cell r="H10270" t="str">
            <v>JHARKHAND</v>
          </cell>
          <cell r="I10270" t="str">
            <v>828202</v>
          </cell>
          <cell r="J10270">
            <v>100</v>
          </cell>
          <cell r="M10270" t="str">
            <v>F</v>
          </cell>
          <cell r="N10270">
            <v>1</v>
          </cell>
          <cell r="O10270" t="str">
            <v>MAYASINGH11806@GMAIL.COM</v>
          </cell>
        </row>
        <row r="10271">
          <cell r="A10271" t="str">
            <v>1208160075325436</v>
          </cell>
          <cell r="B10271" t="str">
            <v>SAKET SUMAN</v>
          </cell>
          <cell r="C10271" t="str">
            <v>C</v>
          </cell>
          <cell r="D10271" t="str">
            <v>VILLAGE-CHIRKUNDA TEHSIL-NIRSA VILLAGE-C</v>
          </cell>
          <cell r="E10271" t="str">
            <v>TEHSIL-NIRSA VILLAGE-CHIRKUNDA TEHSIL-NI</v>
          </cell>
          <cell r="F10271" t="str">
            <v>VILLAGE-CHIRKUNDA TEHSIL-NIRSA</v>
          </cell>
          <cell r="G10271" t="str">
            <v>DHANBAD</v>
          </cell>
          <cell r="H10271" t="str">
            <v>JHARKHAND</v>
          </cell>
          <cell r="I10271" t="str">
            <v>828202</v>
          </cell>
          <cell r="J10271">
            <v>2</v>
          </cell>
          <cell r="M10271" t="str">
            <v>F</v>
          </cell>
          <cell r="N10271">
            <v>1</v>
          </cell>
          <cell r="O10271" t="str">
            <v>SAKA420@GMAIL.COM</v>
          </cell>
        </row>
        <row r="10272">
          <cell r="A10272" t="str">
            <v>1203600010719293</v>
          </cell>
          <cell r="B10272" t="str">
            <v>BIPAD BHANJAN RUJE</v>
          </cell>
          <cell r="C10272" t="str">
            <v>C</v>
          </cell>
          <cell r="D10272" t="str">
            <v>S/O BIBHUTI BHUSAN RUJE</v>
          </cell>
          <cell r="E10272" t="str">
            <v>NH 2 NEAR SBI NIRSA</v>
          </cell>
          <cell r="F10272" t="str">
            <v>NIRSA SHYAMPUR NIRSA CHATTI</v>
          </cell>
          <cell r="G10272" t="str">
            <v>DHANBAD</v>
          </cell>
          <cell r="H10272" t="str">
            <v>JHARKHAND</v>
          </cell>
          <cell r="I10272" t="str">
            <v>828205</v>
          </cell>
          <cell r="J10272">
            <v>3</v>
          </cell>
          <cell r="M10272" t="str">
            <v>F</v>
          </cell>
          <cell r="N10272">
            <v>1</v>
          </cell>
          <cell r="O10272" t="str">
            <v>SANJIIBRUJ5@GMAIL.COM</v>
          </cell>
        </row>
        <row r="10273">
          <cell r="A10273" t="str">
            <v>1208180006380433</v>
          </cell>
          <cell r="B10273" t="str">
            <v>MD TANWEER</v>
          </cell>
          <cell r="C10273" t="str">
            <v>C</v>
          </cell>
          <cell r="D10273" t="str">
            <v>NEAR HAIDRI MASJID RAMJANPUR</v>
          </cell>
          <cell r="E10273" t="str">
            <v>JAMADOBA AMIA TANR</v>
          </cell>
          <cell r="F10273" t="str">
            <v>BHAGADHANBAD JHARKHAND</v>
          </cell>
          <cell r="G10273" t="str">
            <v>DHANBAD</v>
          </cell>
          <cell r="H10273" t="str">
            <v>JHARKHAND</v>
          </cell>
          <cell r="I10273" t="str">
            <v>828301</v>
          </cell>
          <cell r="J10273">
            <v>6</v>
          </cell>
          <cell r="M10273" t="str">
            <v>F</v>
          </cell>
          <cell r="N10273">
            <v>1</v>
          </cell>
          <cell r="O10273" t="str">
            <v>TANWEERDHN@GMAIL.COM</v>
          </cell>
        </row>
        <row r="10274">
          <cell r="A10274" t="str">
            <v>IN30302852083417</v>
          </cell>
          <cell r="B10274" t="str">
            <v>BHAGTU PRASAD MAHATO</v>
          </cell>
          <cell r="C10274" t="str">
            <v>N</v>
          </cell>
          <cell r="D10274" t="str">
            <v>AT ADARSH NAGRI COLONY</v>
          </cell>
          <cell r="E10274" t="str">
            <v>QTR NO I 15</v>
          </cell>
          <cell r="F10274" t="str">
            <v>PO MALKERA</v>
          </cell>
          <cell r="G10274" t="str">
            <v>DHANBAD JHARKHAND</v>
          </cell>
          <cell r="I10274" t="str">
            <v>828304</v>
          </cell>
          <cell r="J10274">
            <v>5</v>
          </cell>
          <cell r="M10274" t="str">
            <v>F</v>
          </cell>
          <cell r="N10274">
            <v>1</v>
          </cell>
          <cell r="O10274" t="str">
            <v>BPM22018184@YAHOO.COM</v>
          </cell>
        </row>
        <row r="10275">
          <cell r="A10275" t="str">
            <v>1208870118652348</v>
          </cell>
          <cell r="B10275" t="str">
            <v>BINOD KUMAR CHOUHAN</v>
          </cell>
          <cell r="C10275" t="str">
            <v>C</v>
          </cell>
          <cell r="D10275" t="str">
            <v>S O MAHENDRA CHOUHAN VILL MATIGARH LAL B</v>
          </cell>
          <cell r="E10275" t="str">
            <v>S BAGHMARA MATIGARH DHANBAD JHARKHAND</v>
          </cell>
          <cell r="F10275" t="str">
            <v>.</v>
          </cell>
          <cell r="G10275" t="str">
            <v>BOKARO</v>
          </cell>
          <cell r="H10275" t="str">
            <v>JHARKHAND</v>
          </cell>
          <cell r="I10275" t="str">
            <v>828307</v>
          </cell>
          <cell r="J10275">
            <v>1246</v>
          </cell>
          <cell r="M10275" t="str">
            <v>F</v>
          </cell>
          <cell r="N10275">
            <v>1</v>
          </cell>
          <cell r="O10275" t="str">
            <v>BINODK2393@GMAIL.COM</v>
          </cell>
        </row>
        <row r="10276">
          <cell r="A10276" t="str">
            <v>1208160019894167</v>
          </cell>
          <cell r="B10276" t="str">
            <v>CHANDAN KUMAR CHAUHAN</v>
          </cell>
          <cell r="C10276" t="str">
            <v>C</v>
          </cell>
          <cell r="D10276" t="str">
            <v>Q.NO. - 145 SECTOR - 5 MATIGARH LAL BANG</v>
          </cell>
          <cell r="E10276" t="str">
            <v>POST OFFICE - NADKHURKEE</v>
          </cell>
          <cell r="F10276" t="str">
            <v>BAGHMARA-CUM-KATRAS NUDKHURKEE</v>
          </cell>
          <cell r="G10276" t="str">
            <v>BOKARO</v>
          </cell>
          <cell r="H10276" t="str">
            <v>JHARKHAND</v>
          </cell>
          <cell r="I10276" t="str">
            <v>828307</v>
          </cell>
          <cell r="J10276">
            <v>2503</v>
          </cell>
          <cell r="M10276" t="str">
            <v>F</v>
          </cell>
          <cell r="N10276">
            <v>1</v>
          </cell>
          <cell r="O10276" t="str">
            <v>CHANDU.145249@GMAIL.COM</v>
          </cell>
        </row>
        <row r="10277">
          <cell r="A10277" t="str">
            <v>1208870235735599</v>
          </cell>
          <cell r="B10277" t="str">
            <v>GOVIND KUMAR</v>
          </cell>
          <cell r="C10277" t="str">
            <v>C</v>
          </cell>
          <cell r="D10277" t="str">
            <v>S O MOTI RAJAK KESHARGARH PS BAGHMARA MA</v>
          </cell>
          <cell r="E10277" t="str">
            <v>KESHARGARH NUDKHURKEE DHANBAD JHARKHAND</v>
          </cell>
          <cell r="F10277" t="str">
            <v>.</v>
          </cell>
          <cell r="G10277" t="str">
            <v>BOKARO</v>
          </cell>
          <cell r="H10277" t="str">
            <v>JHARKHAND</v>
          </cell>
          <cell r="I10277" t="str">
            <v>828307</v>
          </cell>
          <cell r="J10277">
            <v>165</v>
          </cell>
          <cell r="M10277" t="str">
            <v>F</v>
          </cell>
          <cell r="N10277">
            <v>1</v>
          </cell>
          <cell r="O10277" t="str">
            <v>GOVIND23025@GMAIL.COM</v>
          </cell>
        </row>
        <row r="10278">
          <cell r="A10278" t="str">
            <v>1208870286560589</v>
          </cell>
          <cell r="B10278" t="str">
            <v>SHWETA KUMARI</v>
          </cell>
          <cell r="C10278" t="str">
            <v>C</v>
          </cell>
          <cell r="D10278" t="str">
            <v>D O MAHENDRA CHOUHAN POST NADKHURKEE P S</v>
          </cell>
          <cell r="E10278" t="str">
            <v>BAGHMARA MATIGARH NUDKHURKEE DHANBAD JHA</v>
          </cell>
          <cell r="F10278" t="str">
            <v>.</v>
          </cell>
          <cell r="G10278" t="str">
            <v>BOKARO</v>
          </cell>
          <cell r="H10278" t="str">
            <v>JHARKHAND</v>
          </cell>
          <cell r="I10278" t="str">
            <v>828307</v>
          </cell>
          <cell r="J10278">
            <v>1</v>
          </cell>
          <cell r="M10278" t="str">
            <v>F</v>
          </cell>
          <cell r="N10278">
            <v>1</v>
          </cell>
          <cell r="O10278" t="str">
            <v>SHWETAKK2393@GMAIL.COM</v>
          </cell>
        </row>
        <row r="10279">
          <cell r="A10279" t="str">
            <v>1208870346284083</v>
          </cell>
          <cell r="B10279" t="str">
            <v>SURESH KUMAR RAJAK</v>
          </cell>
          <cell r="C10279" t="str">
            <v>C</v>
          </cell>
          <cell r="D10279" t="str">
            <v>S O GANESH RAJAK POST NADKHURKEE P S BAG</v>
          </cell>
          <cell r="E10279" t="str">
            <v>MATIGARH NUDKHURKEE DHANBAD JHARKHAND</v>
          </cell>
          <cell r="F10279" t="str">
            <v>.</v>
          </cell>
          <cell r="G10279" t="str">
            <v>DHANBAD</v>
          </cell>
          <cell r="H10279" t="str">
            <v>JHARKHAND</v>
          </cell>
          <cell r="I10279" t="str">
            <v>828307</v>
          </cell>
          <cell r="J10279">
            <v>4</v>
          </cell>
          <cell r="M10279" t="str">
            <v>F</v>
          </cell>
          <cell r="N10279">
            <v>1</v>
          </cell>
          <cell r="O10279" t="str">
            <v>SURESHRJK199@GMAIL.COM</v>
          </cell>
        </row>
        <row r="10280">
          <cell r="A10280" t="str">
            <v>1208160009319431</v>
          </cell>
          <cell r="B10280" t="str">
            <v>KANIKA BANERJEE</v>
          </cell>
          <cell r="C10280" t="str">
            <v>C</v>
          </cell>
          <cell r="D10280" t="str">
            <v>QRT NO 298/CD B TYPE COLONY</v>
          </cell>
          <cell r="E10280" t="str">
            <v>BAGHMARA-CUM-KATRAS GOMOH</v>
          </cell>
          <cell r="G10280" t="str">
            <v>DHANBAD</v>
          </cell>
          <cell r="H10280" t="str">
            <v>JHARKHAND</v>
          </cell>
          <cell r="I10280" t="str">
            <v>828401</v>
          </cell>
          <cell r="J10280">
            <v>20</v>
          </cell>
          <cell r="M10280" t="str">
            <v>F</v>
          </cell>
          <cell r="N10280">
            <v>1</v>
          </cell>
          <cell r="O10280" t="str">
            <v>ARNAB.CIVIL@GMAIL.COM</v>
          </cell>
        </row>
        <row r="10281">
          <cell r="A10281" t="str">
            <v>1208160027433954</v>
          </cell>
          <cell r="B10281" t="str">
            <v>DULAL KUMAR</v>
          </cell>
          <cell r="C10281" t="str">
            <v>C</v>
          </cell>
          <cell r="D10281" t="str">
            <v>H NO 7KA KOTALDIH</v>
          </cell>
          <cell r="E10281" t="str">
            <v>PO BRAHMANDIHA</v>
          </cell>
          <cell r="G10281" t="str">
            <v>DHANBAD</v>
          </cell>
          <cell r="H10281" t="str">
            <v>JHARKHAND</v>
          </cell>
          <cell r="I10281" t="str">
            <v>828402</v>
          </cell>
          <cell r="J10281">
            <v>79</v>
          </cell>
          <cell r="M10281" t="str">
            <v>F</v>
          </cell>
          <cell r="N10281">
            <v>1</v>
          </cell>
          <cell r="O10281" t="str">
            <v>DULAL2730@GMAIL.COM</v>
          </cell>
        </row>
        <row r="10282">
          <cell r="A10282" t="str">
            <v>1208160063780082</v>
          </cell>
          <cell r="B10282" t="str">
            <v>RAVI KUMAR SONI</v>
          </cell>
          <cell r="C10282" t="str">
            <v>C</v>
          </cell>
          <cell r="D10282" t="str">
            <v>H NO 105 STRT MOHALLA STATION</v>
          </cell>
          <cell r="E10282" t="str">
            <v>ROAD POST OFF PATRATU DISTRICT PIN RAMGA</v>
          </cell>
          <cell r="G10282" t="str">
            <v>RAMGARH</v>
          </cell>
          <cell r="H10282" t="str">
            <v>JHARKHAND</v>
          </cell>
          <cell r="I10282" t="str">
            <v>829118</v>
          </cell>
          <cell r="J10282">
            <v>21</v>
          </cell>
          <cell r="M10282" t="str">
            <v>F</v>
          </cell>
          <cell r="N10282">
            <v>1</v>
          </cell>
          <cell r="O10282" t="str">
            <v>RAVI.SONI23@YAHOO.COM</v>
          </cell>
        </row>
        <row r="10283">
          <cell r="A10283" t="str">
            <v>1208160061223809</v>
          </cell>
          <cell r="B10283" t="str">
            <v>AVISHEKH AGRAWAL</v>
          </cell>
          <cell r="C10283" t="str">
            <v>C</v>
          </cell>
          <cell r="D10283" t="str">
            <v>38 PS-RAMGARH BANGALI TOLA PS-RAMGARH</v>
          </cell>
          <cell r="G10283" t="str">
            <v>RAMGARH</v>
          </cell>
          <cell r="H10283" t="str">
            <v>JHARKHAND</v>
          </cell>
          <cell r="I10283" t="str">
            <v>829122</v>
          </cell>
          <cell r="J10283">
            <v>40</v>
          </cell>
          <cell r="M10283" t="str">
            <v>F</v>
          </cell>
          <cell r="N10283">
            <v>1</v>
          </cell>
          <cell r="O10283" t="str">
            <v>AVISHEK.AGRAWAL91@GMAIL.COM</v>
          </cell>
        </row>
        <row r="10284">
          <cell r="A10284" t="str">
            <v>1208180045413252</v>
          </cell>
          <cell r="B10284" t="str">
            <v>SHYAM KUMAR</v>
          </cell>
          <cell r="C10284" t="str">
            <v>C</v>
          </cell>
          <cell r="D10284" t="str">
            <v>SARABERA VILL SARUBERA POST</v>
          </cell>
          <cell r="E10284" t="str">
            <v>SARUBERA PS MANDU SARABERA</v>
          </cell>
          <cell r="G10284" t="str">
            <v>RAMGARH</v>
          </cell>
          <cell r="H10284" t="str">
            <v>JHARKHAND</v>
          </cell>
          <cell r="I10284" t="str">
            <v>829134</v>
          </cell>
          <cell r="J10284">
            <v>9</v>
          </cell>
          <cell r="M10284" t="str">
            <v>F</v>
          </cell>
          <cell r="N10284">
            <v>1</v>
          </cell>
          <cell r="O10284" t="str">
            <v>SHYAMNDTVKR@GMAIL.COM</v>
          </cell>
        </row>
        <row r="10285">
          <cell r="A10285" t="str">
            <v>1208870058368761</v>
          </cell>
          <cell r="B10285" t="str">
            <v>SHRADDHA AGARWAL</v>
          </cell>
          <cell r="C10285" t="str">
            <v>C</v>
          </cell>
          <cell r="D10285" t="str">
            <v>HNO 116 ROAD NO5 NEAR DURGA</v>
          </cell>
          <cell r="E10285" t="str">
            <v>PUJA MAIDAN KASHIDIH</v>
          </cell>
          <cell r="F10285" t="str">
            <v>SAKCHIJAMSHEDPUR KALIMALI</v>
          </cell>
          <cell r="G10285" t="str">
            <v>EAST SINGHBHUM</v>
          </cell>
          <cell r="H10285" t="str">
            <v>JHARKHAND</v>
          </cell>
          <cell r="I10285" t="str">
            <v>831001</v>
          </cell>
          <cell r="J10285">
            <v>10</v>
          </cell>
          <cell r="M10285" t="str">
            <v>F</v>
          </cell>
          <cell r="N10285">
            <v>1</v>
          </cell>
          <cell r="O10285" t="str">
            <v>AGWLSHRADDHA23@GMAIL.COM</v>
          </cell>
        </row>
        <row r="10286">
          <cell r="A10286" t="str">
            <v>IN30290249776649</v>
          </cell>
          <cell r="B10286" t="str">
            <v>PINACK SHANKAR PATI</v>
          </cell>
          <cell r="C10286" t="str">
            <v>N</v>
          </cell>
          <cell r="D10286" t="str">
            <v>SB 145</v>
          </cell>
          <cell r="E10286" t="str">
            <v>SUPERVISOR FLAT</v>
          </cell>
          <cell r="F10286" t="str">
            <v>SAKCHIJAMSHEDPUR</v>
          </cell>
          <cell r="G10286" t="str">
            <v>JHARKHANDINDIA</v>
          </cell>
          <cell r="I10286" t="str">
            <v>831001</v>
          </cell>
          <cell r="J10286">
            <v>10</v>
          </cell>
          <cell r="M10286" t="str">
            <v>F</v>
          </cell>
          <cell r="N10286">
            <v>1</v>
          </cell>
          <cell r="O10286" t="str">
            <v>PINACK.PATI@GMAIL.COM</v>
          </cell>
        </row>
        <row r="10287">
          <cell r="A10287" t="str">
            <v>IN30302850629102</v>
          </cell>
          <cell r="B10287" t="str">
            <v>YUNUS JAMAL</v>
          </cell>
          <cell r="C10287" t="str">
            <v>N</v>
          </cell>
          <cell r="D10287" t="str">
            <v>C/O SOHAIL AHMAD</v>
          </cell>
          <cell r="E10287" t="str">
            <v>H NO 33 LINE NO 4</v>
          </cell>
          <cell r="F10287" t="str">
            <v>B BLOCK DHATKIDIH</v>
          </cell>
          <cell r="G10287" t="str">
            <v>JAMSHEDPUR</v>
          </cell>
          <cell r="I10287" t="str">
            <v>831001</v>
          </cell>
          <cell r="J10287">
            <v>31</v>
          </cell>
          <cell r="M10287" t="str">
            <v>F</v>
          </cell>
          <cell r="N10287">
            <v>2</v>
          </cell>
          <cell r="O10287" t="str">
            <v>YUNUS_JAMAL@YAHOO.COM</v>
          </cell>
        </row>
        <row r="10288">
          <cell r="A10288" t="str">
            <v>1208160077144380</v>
          </cell>
          <cell r="B10288" t="str">
            <v>TITHI SARKAR</v>
          </cell>
          <cell r="C10288" t="str">
            <v>C</v>
          </cell>
          <cell r="D10288" t="str">
            <v>H.NO-84/2/4 BAGBERA HOUSING COLONY ROAD</v>
          </cell>
          <cell r="G10288" t="str">
            <v>SERAIKELA-KHARSAWAN</v>
          </cell>
          <cell r="H10288" t="str">
            <v>JHARKHAND</v>
          </cell>
          <cell r="I10288" t="str">
            <v>831002</v>
          </cell>
          <cell r="J10288">
            <v>10</v>
          </cell>
          <cell r="M10288" t="str">
            <v>F</v>
          </cell>
          <cell r="N10288">
            <v>1</v>
          </cell>
          <cell r="O10288" t="str">
            <v>SARKARSONAI15THMAY@GMAIL.COM</v>
          </cell>
        </row>
        <row r="10289">
          <cell r="A10289" t="str">
            <v>1208870048602490</v>
          </cell>
          <cell r="B10289" t="str">
            <v>SOURAV KUMAR</v>
          </cell>
          <cell r="C10289" t="str">
            <v>C</v>
          </cell>
          <cell r="D10289" t="str">
            <v>376 A BLOCK LINE NO 26</v>
          </cell>
          <cell r="E10289" t="str">
            <v>TUILADUNGRI PO GOLMURI</v>
          </cell>
          <cell r="F10289" t="str">
            <v>.</v>
          </cell>
          <cell r="G10289" t="str">
            <v>EAST SINGHBHUM</v>
          </cell>
          <cell r="H10289" t="str">
            <v>JHARKHAND</v>
          </cell>
          <cell r="I10289" t="str">
            <v>831003</v>
          </cell>
          <cell r="J10289">
            <v>100</v>
          </cell>
          <cell r="M10289" t="str">
            <v>F</v>
          </cell>
          <cell r="N10289">
            <v>1</v>
          </cell>
          <cell r="O10289" t="str">
            <v>SOURAV.NIST@GMAIL.COM</v>
          </cell>
        </row>
        <row r="10290">
          <cell r="A10290" t="str">
            <v>1204720016448388</v>
          </cell>
          <cell r="B10290" t="str">
            <v>RAHUL RAI</v>
          </cell>
          <cell r="C10290" t="str">
            <v>C</v>
          </cell>
          <cell r="D10290" t="str">
            <v>DUPLEX 3 RATANAM APARTMENT</v>
          </cell>
          <cell r="E10290" t="str">
            <v>PRAKASH NAGAR TELCO</v>
          </cell>
          <cell r="F10290" t="str">
            <v>EAST SINGHBHUM</v>
          </cell>
          <cell r="G10290" t="str">
            <v>JAMSHEDPUR</v>
          </cell>
          <cell r="H10290" t="str">
            <v>JHARKHAND</v>
          </cell>
          <cell r="I10290" t="str">
            <v>831004</v>
          </cell>
          <cell r="J10290">
            <v>150</v>
          </cell>
          <cell r="M10290" t="str">
            <v>F</v>
          </cell>
          <cell r="N10290">
            <v>2</v>
          </cell>
          <cell r="O10290" t="str">
            <v>CAPT.RAHULRAI@GMAIL.COM</v>
          </cell>
        </row>
        <row r="10291">
          <cell r="A10291" t="str">
            <v>1208160079095875</v>
          </cell>
          <cell r="B10291" t="str">
            <v>SUNIL PURTY</v>
          </cell>
          <cell r="C10291" t="str">
            <v>C</v>
          </cell>
          <cell r="D10291" t="str">
            <v>H NO 295 ZONE NO 2ROAD NO 5 NEAR CHURCH</v>
          </cell>
          <cell r="G10291" t="str">
            <v>JAMSHEDPUR</v>
          </cell>
          <cell r="H10291" t="str">
            <v>JHARKHAND</v>
          </cell>
          <cell r="I10291" t="str">
            <v>831004</v>
          </cell>
          <cell r="J10291">
            <v>19</v>
          </cell>
          <cell r="M10291" t="str">
            <v>F</v>
          </cell>
          <cell r="N10291">
            <v>1</v>
          </cell>
          <cell r="O10291" t="str">
            <v>SUNIL.PURTY@YAHOO.CO.UK</v>
          </cell>
        </row>
        <row r="10292">
          <cell r="A10292" t="str">
            <v>1206160000025939</v>
          </cell>
          <cell r="B10292" t="str">
            <v>ARUN KUMAR GHOSH</v>
          </cell>
          <cell r="C10292" t="str">
            <v>C</v>
          </cell>
          <cell r="D10292" t="str">
            <v>FLAT NO. 345/B</v>
          </cell>
          <cell r="E10292" t="str">
            <v>ULIYAN WORKERS FLAT</v>
          </cell>
          <cell r="F10292" t="str">
            <v>KADMA</v>
          </cell>
          <cell r="G10292" t="str">
            <v>JAMSHEDPUR</v>
          </cell>
          <cell r="H10292" t="str">
            <v>JHARKHAND</v>
          </cell>
          <cell r="I10292" t="str">
            <v>831005</v>
          </cell>
          <cell r="J10292">
            <v>13</v>
          </cell>
          <cell r="M10292" t="str">
            <v>F</v>
          </cell>
          <cell r="N10292">
            <v>1</v>
          </cell>
          <cell r="O10292" t="str">
            <v>ARUN123144@GMAIL.COM</v>
          </cell>
        </row>
        <row r="10293">
          <cell r="A10293" t="str">
            <v>1208180029734054</v>
          </cell>
          <cell r="B10293" t="str">
            <v>JAGADISH MOHANTY</v>
          </cell>
          <cell r="C10293" t="str">
            <v>C</v>
          </cell>
          <cell r="D10293" t="str">
            <v>H NO 247 ROAD NO 6 WEST</v>
          </cell>
          <cell r="E10293" t="str">
            <v>LAYOUT SONARI TARUN SANGH</v>
          </cell>
          <cell r="F10293" t="str">
            <v>CLUB JAMSHEDPUR SONARI</v>
          </cell>
          <cell r="G10293" t="str">
            <v>EAST SINGHBHUM</v>
          </cell>
          <cell r="H10293" t="str">
            <v>JHARKHAND</v>
          </cell>
          <cell r="I10293" t="str">
            <v>831011</v>
          </cell>
          <cell r="J10293">
            <v>5</v>
          </cell>
          <cell r="M10293" t="str">
            <v>F</v>
          </cell>
          <cell r="N10293">
            <v>1</v>
          </cell>
          <cell r="O10293" t="str">
            <v>JAGADISH0105@GMAIL.COM</v>
          </cell>
        </row>
        <row r="10294">
          <cell r="A10294" t="str">
            <v>IN30131321884563</v>
          </cell>
          <cell r="B10294" t="str">
            <v>SUBIR KUMAR SUR</v>
          </cell>
          <cell r="C10294" t="str">
            <v>N</v>
          </cell>
          <cell r="D10294" t="str">
            <v>S/O ANIL KUMAR SUR</v>
          </cell>
          <cell r="E10294" t="str">
            <v>TEXAS 3/2 AASTHA HIGH TECH CITY</v>
          </cell>
          <cell r="F10294" t="str">
            <v>PANCHWATI NAGAR NR ANKUR APT SONARI</v>
          </cell>
          <cell r="G10294" t="str">
            <v>JAMSHEDPUR</v>
          </cell>
          <cell r="I10294" t="str">
            <v>831011</v>
          </cell>
          <cell r="J10294">
            <v>20</v>
          </cell>
          <cell r="M10294" t="str">
            <v>F</v>
          </cell>
          <cell r="N10294">
            <v>1</v>
          </cell>
          <cell r="O10294" t="str">
            <v>SUBIRSUR87@GMAIL.COM</v>
          </cell>
        </row>
        <row r="10295">
          <cell r="A10295" t="str">
            <v>1204470020526793</v>
          </cell>
          <cell r="B10295" t="str">
            <v>ALAM ARA</v>
          </cell>
          <cell r="C10295" t="str">
            <v>C</v>
          </cell>
          <cell r="D10295" t="str">
            <v>HNO 16 RD NO 16 J K S COLONY</v>
          </cell>
          <cell r="E10295" t="str">
            <v>NEAR MADHAV BAG BARIDIH</v>
          </cell>
          <cell r="G10295" t="str">
            <v>SINGHBHUM</v>
          </cell>
          <cell r="H10295" t="str">
            <v>JHARKHAND</v>
          </cell>
          <cell r="I10295" t="str">
            <v>831012</v>
          </cell>
          <cell r="J10295">
            <v>20</v>
          </cell>
          <cell r="M10295" t="str">
            <v>F</v>
          </cell>
          <cell r="N10295">
            <v>1</v>
          </cell>
          <cell r="O10295" t="str">
            <v>AJOPA2376G@GMAIL.COM</v>
          </cell>
        </row>
        <row r="10296">
          <cell r="A10296" t="str">
            <v>1203320023265793</v>
          </cell>
          <cell r="B10296" t="str">
            <v>PRATAP DAS</v>
          </cell>
          <cell r="C10296" t="str">
            <v>C</v>
          </cell>
          <cell r="D10296" t="str">
            <v>H NO 5 199 DINDLI BASTI SHIV</v>
          </cell>
          <cell r="E10296" t="str">
            <v>MANDIR ROAD ADITYAPUR1 NEAR</v>
          </cell>
          <cell r="F10296" t="str">
            <v>SHIV MANDIR PO ADITYAPUR THANA</v>
          </cell>
          <cell r="G10296" t="str">
            <v>WEST SINGHBHUM</v>
          </cell>
          <cell r="H10296" t="str">
            <v>JHARKHAND</v>
          </cell>
          <cell r="I10296" t="str">
            <v>831013</v>
          </cell>
          <cell r="J10296">
            <v>15</v>
          </cell>
          <cell r="M10296" t="str">
            <v>F</v>
          </cell>
          <cell r="N10296">
            <v>1</v>
          </cell>
          <cell r="O10296" t="str">
            <v>PRATAPKEYANSH@GMAIL.COM</v>
          </cell>
        </row>
        <row r="10297">
          <cell r="A10297" t="str">
            <v>IN30302870172765</v>
          </cell>
          <cell r="B10297" t="str">
            <v>SHWETA RANI</v>
          </cell>
          <cell r="C10297" t="str">
            <v>N</v>
          </cell>
          <cell r="D10297" t="str">
            <v>C/O PRASHANT KUMAR LIG 82 ADITYAPUR</v>
          </cell>
          <cell r="E10297" t="str">
            <v>1 ADITYAPUR</v>
          </cell>
          <cell r="F10297" t="str">
            <v>JAMSHEDPUR</v>
          </cell>
          <cell r="G10297" t="str">
            <v>JHARKHANDINDIA</v>
          </cell>
          <cell r="I10297" t="str">
            <v>831013</v>
          </cell>
          <cell r="J10297">
            <v>50</v>
          </cell>
          <cell r="M10297" t="str">
            <v>F</v>
          </cell>
          <cell r="N10297">
            <v>1</v>
          </cell>
          <cell r="O10297" t="str">
            <v>SHWETA.RANI.1113@GMAIL.COM</v>
          </cell>
        </row>
        <row r="10298">
          <cell r="A10298" t="str">
            <v>1208180010655901</v>
          </cell>
          <cell r="B10298" t="str">
            <v>DHARMENDRA KUMAR</v>
          </cell>
          <cell r="C10298" t="str">
            <v>C</v>
          </cell>
          <cell r="D10298" t="str">
            <v>H NO C1 RAMDASH BLOCK DAYAL</v>
          </cell>
          <cell r="E10298" t="str">
            <v>CITY GOVINDPUREAST SINGHBHUM</v>
          </cell>
          <cell r="G10298" t="str">
            <v>EAST SINGHBHUM</v>
          </cell>
          <cell r="H10298" t="str">
            <v>JHARKHAND</v>
          </cell>
          <cell r="I10298" t="str">
            <v>831015</v>
          </cell>
          <cell r="J10298">
            <v>275</v>
          </cell>
          <cell r="M10298" t="str">
            <v>F</v>
          </cell>
          <cell r="N10298">
            <v>1</v>
          </cell>
          <cell r="O10298" t="str">
            <v>D.K0226@YAHOO.COM</v>
          </cell>
        </row>
        <row r="10299">
          <cell r="A10299" t="str">
            <v>1208180070286411</v>
          </cell>
          <cell r="B10299" t="str">
            <v>KUMARI BABITA</v>
          </cell>
          <cell r="C10299" t="str">
            <v>C</v>
          </cell>
          <cell r="D10299" t="str">
            <v>H NO C1 RAMDASH BLOCK DAYAL</v>
          </cell>
          <cell r="E10299" t="str">
            <v>CITY GOVINDPUR RAILWAY</v>
          </cell>
          <cell r="F10299" t="str">
            <v>STATION GOVINDPUR EAST</v>
          </cell>
          <cell r="G10299" t="str">
            <v>EAST SINGHBHUM</v>
          </cell>
          <cell r="H10299" t="str">
            <v>JHARKHAND</v>
          </cell>
          <cell r="I10299" t="str">
            <v>831015</v>
          </cell>
          <cell r="J10299">
            <v>266</v>
          </cell>
          <cell r="M10299" t="str">
            <v>F</v>
          </cell>
          <cell r="N10299">
            <v>1</v>
          </cell>
          <cell r="O10299" t="str">
            <v>KB100288@GMAIL.COM</v>
          </cell>
        </row>
        <row r="10300">
          <cell r="A10300" t="str">
            <v>1208160053973023</v>
          </cell>
          <cell r="B10300" t="str">
            <v>USHA DEVI</v>
          </cell>
          <cell r="C10300" t="str">
            <v>C</v>
          </cell>
          <cell r="D10300" t="str">
            <v>C/OPARAS NATH SINGH FLAT NO1823VIJAYA GA</v>
          </cell>
          <cell r="E10300" t="str">
            <v>BARIDIH BARIDIH COLONY</v>
          </cell>
          <cell r="G10300" t="str">
            <v>JAMSHEDPUR</v>
          </cell>
          <cell r="H10300" t="str">
            <v>JHARKHAND</v>
          </cell>
          <cell r="I10300" t="str">
            <v>831017</v>
          </cell>
          <cell r="J10300">
            <v>10</v>
          </cell>
          <cell r="M10300" t="str">
            <v>F</v>
          </cell>
          <cell r="N10300">
            <v>1</v>
          </cell>
          <cell r="O10300" t="str">
            <v>USHADEVI.01231@GMAIL.COM</v>
          </cell>
        </row>
        <row r="10301">
          <cell r="A10301" t="str">
            <v>IN30051311953279</v>
          </cell>
          <cell r="B10301" t="str">
            <v>ABHISHEK CHAUDHARY</v>
          </cell>
          <cell r="C10301" t="str">
            <v>N</v>
          </cell>
          <cell r="D10301" t="str">
            <v>IN FRONT OF TUBE RECREATION CLUB</v>
          </cell>
          <cell r="E10301" t="str">
            <v>K2 236 PO BARIDIH</v>
          </cell>
          <cell r="G10301" t="str">
            <v>JAMSHEDPUR JHARKHAND</v>
          </cell>
          <cell r="I10301" t="str">
            <v>831017</v>
          </cell>
          <cell r="J10301">
            <v>85</v>
          </cell>
          <cell r="M10301" t="str">
            <v>F</v>
          </cell>
          <cell r="N10301">
            <v>1</v>
          </cell>
          <cell r="O10301" t="str">
            <v>EMAILIDABHI@GMAIL.COM</v>
          </cell>
        </row>
        <row r="10302">
          <cell r="A10302" t="str">
            <v>IN30186268862009</v>
          </cell>
          <cell r="B10302" t="str">
            <v>SAURABH TIWARY</v>
          </cell>
          <cell r="C10302" t="str">
            <v>N</v>
          </cell>
          <cell r="D10302" t="str">
            <v>L6 32 TUBE BARIDIH JAMSHEDPUR</v>
          </cell>
          <cell r="E10302" t="str">
            <v>NEAR PANDEY MAIDAN BARIDIH</v>
          </cell>
          <cell r="F10302" t="str">
            <v>COLONY EAST SINGHBHUM JHARKHAND 8310</v>
          </cell>
          <cell r="G10302" t="str">
            <v>EAST SINGHBHUM</v>
          </cell>
          <cell r="I10302" t="str">
            <v>831017</v>
          </cell>
          <cell r="J10302">
            <v>45</v>
          </cell>
          <cell r="M10302" t="str">
            <v>F</v>
          </cell>
          <cell r="N10302">
            <v>1</v>
          </cell>
          <cell r="O10302" t="str">
            <v>TIWARY.SAURABH@GMAIL.COM</v>
          </cell>
        </row>
        <row r="10303">
          <cell r="A10303" t="str">
            <v>IN30267933228513</v>
          </cell>
          <cell r="B10303" t="str">
            <v>PRADEEP KUMAR PARHI</v>
          </cell>
          <cell r="C10303" t="str">
            <v>N</v>
          </cell>
          <cell r="D10303" t="str">
            <v>Q NO C/5/28</v>
          </cell>
          <cell r="E10303" t="str">
            <v>AT/PO NARWAPAHAR COLONY</v>
          </cell>
          <cell r="F10303" t="str">
            <v>VIA SUNDER NAGAR</v>
          </cell>
          <cell r="G10303" t="str">
            <v>DIST SINGHBHUM EAST JHARKHAND</v>
          </cell>
          <cell r="I10303" t="str">
            <v>832107</v>
          </cell>
          <cell r="J10303">
            <v>10</v>
          </cell>
          <cell r="K10303" t="str">
            <v>NIROJ NALINI PARHI</v>
          </cell>
          <cell r="M10303" t="str">
            <v>F</v>
          </cell>
          <cell r="N10303">
            <v>1</v>
          </cell>
          <cell r="O10303" t="str">
            <v>PKPARHI99@YAHOO.COM</v>
          </cell>
        </row>
        <row r="10304">
          <cell r="A10304" t="str">
            <v>1201090005899411</v>
          </cell>
          <cell r="B10304" t="str">
            <v>HARSHA SAH</v>
          </cell>
          <cell r="C10304" t="str">
            <v>C</v>
          </cell>
          <cell r="D10304" t="str">
            <v>FLAT NO - 301 VIDHYA APARTMENT</v>
          </cell>
          <cell r="E10304" t="str">
            <v>DI SERAIKELA-KHARSAWA GAMHARIA</v>
          </cell>
          <cell r="F10304" t="str">
            <v>GAMHARIAWEST SINGHBHUM</v>
          </cell>
          <cell r="G10304" t="str">
            <v>JHARKHAND SINGHBHUM</v>
          </cell>
          <cell r="H10304" t="str">
            <v>JHARKHAND</v>
          </cell>
          <cell r="I10304" t="str">
            <v>832108</v>
          </cell>
          <cell r="J10304">
            <v>238</v>
          </cell>
          <cell r="M10304" t="str">
            <v>F</v>
          </cell>
          <cell r="N10304">
            <v>1</v>
          </cell>
          <cell r="O10304" t="str">
            <v>SAH.HARSHA88@GMAIL.COM</v>
          </cell>
        </row>
        <row r="10305">
          <cell r="A10305" t="str">
            <v>IN30154960056919</v>
          </cell>
          <cell r="B10305" t="str">
            <v>ASHISH RANJAN BEJ</v>
          </cell>
          <cell r="C10305" t="str">
            <v>N</v>
          </cell>
          <cell r="D10305" t="str">
            <v>S/O MANORANJAN BEJ 62 MAJH PARA BADA</v>
          </cell>
          <cell r="E10305" t="str">
            <v>GAMHARIA</v>
          </cell>
          <cell r="F10305" t="str">
            <v>NR JAGANNATH MANDIR</v>
          </cell>
          <cell r="G10305" t="str">
            <v>JAMSHEDPUR</v>
          </cell>
          <cell r="I10305" t="str">
            <v>832108</v>
          </cell>
          <cell r="J10305">
            <v>10</v>
          </cell>
          <cell r="M10305" t="str">
            <v>F</v>
          </cell>
          <cell r="N10305">
            <v>1</v>
          </cell>
          <cell r="O10305" t="str">
            <v>ASHISH.RANJAN2246@GMAIL.COM</v>
          </cell>
        </row>
        <row r="10306">
          <cell r="A10306" t="str">
            <v>1208160072883423</v>
          </cell>
          <cell r="B10306" t="str">
            <v>RAHUL CHOUDHARY</v>
          </cell>
          <cell r="C10306" t="str">
            <v>C</v>
          </cell>
          <cell r="D10306" t="str">
            <v>H NO 228 KALPANAPURI ADITYAPUR ADITYAPUR</v>
          </cell>
          <cell r="E10306" t="str">
            <v>AREA PO ADITYAPUR</v>
          </cell>
          <cell r="G10306" t="str">
            <v>SERAIKELA-KHARSAWAN</v>
          </cell>
          <cell r="H10306" t="str">
            <v>JHARKHAND</v>
          </cell>
          <cell r="I10306" t="str">
            <v>832109</v>
          </cell>
          <cell r="J10306">
            <v>3</v>
          </cell>
          <cell r="M10306" t="str">
            <v>F</v>
          </cell>
          <cell r="N10306">
            <v>1</v>
          </cell>
          <cell r="O10306" t="str">
            <v>RAHULCH75199@GMAIL.COM</v>
          </cell>
        </row>
        <row r="10307">
          <cell r="A10307" t="str">
            <v>1208160024321943</v>
          </cell>
          <cell r="B10307" t="str">
            <v>SHEEBA MALLICK</v>
          </cell>
          <cell r="C10307" t="str">
            <v>C</v>
          </cell>
          <cell r="D10307" t="str">
            <v>H 131 OLD PURULIA ROAD ZAKIR NAGAR</v>
          </cell>
          <cell r="E10307" t="str">
            <v>AZAD NAGAR MANGO JAMSHEDPUR</v>
          </cell>
          <cell r="G10307" t="str">
            <v>EAST SINGHBHUM</v>
          </cell>
          <cell r="H10307" t="str">
            <v>JHARKHAND</v>
          </cell>
          <cell r="I10307" t="str">
            <v>832110</v>
          </cell>
          <cell r="J10307">
            <v>9</v>
          </cell>
          <cell r="M10307" t="str">
            <v>F</v>
          </cell>
          <cell r="N10307">
            <v>1</v>
          </cell>
          <cell r="O10307" t="str">
            <v>SHEEBAMALLICK37@GMAIL.COM</v>
          </cell>
        </row>
        <row r="10308">
          <cell r="A10308" t="str">
            <v>1203320047635727</v>
          </cell>
          <cell r="B10308" t="str">
            <v>NISHAT HASAN</v>
          </cell>
          <cell r="C10308" t="str">
            <v>C</v>
          </cell>
          <cell r="D10308" t="str">
            <v>W/O IFTIKHAR HASSAN BARI</v>
          </cell>
          <cell r="E10308" t="str">
            <v>BAZAR BARKANDAZ TOLI CHAIBASA</v>
          </cell>
          <cell r="F10308" t="str">
            <v>WEST SHIMBHUM</v>
          </cell>
          <cell r="G10308" t="str">
            <v>WEST SINGHBHUM</v>
          </cell>
          <cell r="H10308" t="str">
            <v>JHARKHAND</v>
          </cell>
          <cell r="I10308" t="str">
            <v>833201</v>
          </cell>
          <cell r="J10308">
            <v>200</v>
          </cell>
          <cell r="M10308" t="str">
            <v>F</v>
          </cell>
          <cell r="N10308">
            <v>1</v>
          </cell>
          <cell r="O10308" t="str">
            <v>IFTIKHARHAS@GMAIL.COM</v>
          </cell>
        </row>
        <row r="10309">
          <cell r="A10309" t="str">
            <v>1208870059111509</v>
          </cell>
          <cell r="B10309" t="str">
            <v>JAY GOPAL PAUL</v>
          </cell>
          <cell r="C10309" t="str">
            <v>C</v>
          </cell>
          <cell r="D10309" t="str">
            <v>PANCHYAT SINI POST SINI SINI</v>
          </cell>
          <cell r="E10309" t="str">
            <v>.</v>
          </cell>
          <cell r="F10309" t="str">
            <v>.</v>
          </cell>
          <cell r="G10309" t="str">
            <v>SERAIKELA-KHARSAWAN</v>
          </cell>
          <cell r="H10309" t="str">
            <v>JHARKHAND</v>
          </cell>
          <cell r="I10309" t="str">
            <v>833220</v>
          </cell>
          <cell r="J10309">
            <v>4</v>
          </cell>
          <cell r="M10309" t="str">
            <v>F</v>
          </cell>
          <cell r="N10309">
            <v>1</v>
          </cell>
          <cell r="O10309" t="str">
            <v>JAYGOPALPAUL.SINI@GMAIL.COM</v>
          </cell>
        </row>
        <row r="10310">
          <cell r="A10310" t="str">
            <v>1208160009734692</v>
          </cell>
          <cell r="B10310" t="str">
            <v>ANUP KUMAR</v>
          </cell>
          <cell r="C10310" t="str">
            <v>C</v>
          </cell>
          <cell r="D10310" t="str">
            <v>MARUTI SUZUKI INDIA LTD</v>
          </cell>
          <cell r="E10310" t="str">
            <v>4TH FLOOR ROHINI</v>
          </cell>
          <cell r="F10310" t="str">
            <v>-CIRCULAR ROAD</v>
          </cell>
          <cell r="G10310" t="str">
            <v>RANCHI</v>
          </cell>
          <cell r="H10310" t="str">
            <v>JHARKHAND</v>
          </cell>
          <cell r="I10310" t="str">
            <v>834001</v>
          </cell>
          <cell r="J10310">
            <v>200</v>
          </cell>
          <cell r="M10310" t="str">
            <v>F</v>
          </cell>
          <cell r="N10310">
            <v>1</v>
          </cell>
          <cell r="O10310" t="str">
            <v>ANUP.SINHA11@GMAIL.COM</v>
          </cell>
        </row>
        <row r="10311">
          <cell r="A10311" t="str">
            <v>1208160063849946</v>
          </cell>
          <cell r="B10311" t="str">
            <v>ARCHNA KUMARI</v>
          </cell>
          <cell r="C10311" t="str">
            <v>C</v>
          </cell>
          <cell r="D10311" t="str">
            <v>C/O RAJIV RANJAN FLAT NO-205/B SHIV SARO</v>
          </cell>
          <cell r="E10311" t="str">
            <v>APARTMENT NEAR MUKTI GAS AGENCY PURANI R</v>
          </cell>
          <cell r="F10311" t="str">
            <v>BADA TALAB RANCHI GPO RANCHI GPO</v>
          </cell>
          <cell r="G10311" t="str">
            <v>RANCHI</v>
          </cell>
          <cell r="H10311" t="str">
            <v>JHARKHAND</v>
          </cell>
          <cell r="I10311" t="str">
            <v>834001</v>
          </cell>
          <cell r="J10311">
            <v>25</v>
          </cell>
          <cell r="M10311" t="str">
            <v>F</v>
          </cell>
          <cell r="N10311">
            <v>1</v>
          </cell>
          <cell r="O10311" t="str">
            <v>ARCHANARANJAN99999@GMAIL.COM</v>
          </cell>
        </row>
        <row r="10312">
          <cell r="A10312" t="str">
            <v>1203350000666135</v>
          </cell>
          <cell r="B10312" t="str">
            <v>JAY PARMAR</v>
          </cell>
          <cell r="C10312" t="str">
            <v>C</v>
          </cell>
          <cell r="D10312" t="str">
            <v>PARMAR HOUSE</v>
          </cell>
          <cell r="E10312" t="str">
            <v>MORABADI ROAD</v>
          </cell>
          <cell r="G10312" t="str">
            <v>RANCHI</v>
          </cell>
          <cell r="H10312" t="str">
            <v>JHARKHAND</v>
          </cell>
          <cell r="I10312" t="str">
            <v>834001</v>
          </cell>
          <cell r="J10312">
            <v>30</v>
          </cell>
          <cell r="M10312" t="str">
            <v>F</v>
          </cell>
          <cell r="N10312">
            <v>1</v>
          </cell>
        </row>
        <row r="10313">
          <cell r="A10313" t="str">
            <v>1208160109952566</v>
          </cell>
          <cell r="B10313" t="str">
            <v>NEHA PRASAD</v>
          </cell>
          <cell r="C10313" t="str">
            <v>C</v>
          </cell>
          <cell r="D10313" t="str">
            <v>D/O ARUN PRASAD HOUSE NO 34 LANTANA GROV</v>
          </cell>
          <cell r="E10313" t="str">
            <v>CHURCH KOKAR PS SADAR</v>
          </cell>
          <cell r="G10313" t="str">
            <v>RANCHI</v>
          </cell>
          <cell r="H10313" t="str">
            <v>JHARKHAND</v>
          </cell>
          <cell r="I10313" t="str">
            <v>834001</v>
          </cell>
          <cell r="J10313">
            <v>4</v>
          </cell>
          <cell r="M10313" t="str">
            <v>F</v>
          </cell>
          <cell r="N10313">
            <v>1</v>
          </cell>
          <cell r="O10313" t="str">
            <v>NEHAPRASAD71188@GMAIL.COM</v>
          </cell>
        </row>
        <row r="10314">
          <cell r="A10314" t="str">
            <v>IN30290246161646</v>
          </cell>
          <cell r="B10314" t="str">
            <v>ANIL KUMAR GUPTA</v>
          </cell>
          <cell r="C10314" t="str">
            <v>N</v>
          </cell>
          <cell r="D10314" t="str">
            <v>SURAJ METAL</v>
          </cell>
          <cell r="E10314" t="str">
            <v>CHURCH ROAD</v>
          </cell>
          <cell r="F10314" t="str">
            <v>RANCHI</v>
          </cell>
          <cell r="G10314" t="str">
            <v>JHARKHAND INDIA</v>
          </cell>
          <cell r="I10314" t="str">
            <v>834001</v>
          </cell>
          <cell r="J10314">
            <v>750</v>
          </cell>
          <cell r="M10314" t="str">
            <v>F</v>
          </cell>
          <cell r="N10314">
            <v>1</v>
          </cell>
          <cell r="O10314" t="str">
            <v>GUPTAINDUSTRIES15@GMAIL.COM</v>
          </cell>
        </row>
        <row r="10315">
          <cell r="A10315" t="str">
            <v>IN30210510845475</v>
          </cell>
          <cell r="B10315" t="str">
            <v>URMILA CHOUDHARY</v>
          </cell>
          <cell r="C10315" t="str">
            <v>N</v>
          </cell>
          <cell r="D10315" t="str">
            <v>FLAT NO.-402 ARUNODAY APARTMENT</v>
          </cell>
          <cell r="E10315" t="str">
            <v>NEAR DIGAMBAR JAIN BHAVAN</v>
          </cell>
          <cell r="F10315" t="str">
            <v>RANI BAGAN HARMU ROAD</v>
          </cell>
          <cell r="G10315" t="str">
            <v>RANCHI</v>
          </cell>
          <cell r="I10315" t="str">
            <v>834001</v>
          </cell>
          <cell r="J10315">
            <v>35</v>
          </cell>
          <cell r="M10315" t="str">
            <v>F</v>
          </cell>
          <cell r="N10315">
            <v>1</v>
          </cell>
          <cell r="O10315" t="str">
            <v>ASHUTOSH.XISS@GMAIL.COM</v>
          </cell>
        </row>
        <row r="10316">
          <cell r="A10316" t="str">
            <v>1208160050208478</v>
          </cell>
          <cell r="B10316" t="str">
            <v>GLORIA SAMUEL</v>
          </cell>
          <cell r="C10316" t="str">
            <v>C</v>
          </cell>
          <cell r="D10316" t="str">
            <v>D/O JACOB SAMUEL BLOCK C-1 QRT NO-C/3 HI</v>
          </cell>
          <cell r="E10316" t="str">
            <v>COLONY HINOO BEHIND INDIRA PLACE</v>
          </cell>
          <cell r="G10316" t="str">
            <v>RANCHI</v>
          </cell>
          <cell r="H10316" t="str">
            <v>JHARKHAND</v>
          </cell>
          <cell r="I10316" t="str">
            <v>834002</v>
          </cell>
          <cell r="J10316">
            <v>30</v>
          </cell>
          <cell r="M10316" t="str">
            <v>F</v>
          </cell>
          <cell r="N10316">
            <v>1</v>
          </cell>
          <cell r="O10316" t="str">
            <v>GLORIA.SAMUEL228@GMAIL.COM</v>
          </cell>
        </row>
        <row r="10317">
          <cell r="A10317" t="str">
            <v>1208870209273000</v>
          </cell>
          <cell r="B10317" t="str">
            <v>SANJEEV KUMAR</v>
          </cell>
          <cell r="C10317" t="str">
            <v>C</v>
          </cell>
          <cell r="D10317" t="str">
            <v>S O RAM CHANDRA CHOUDHARY HOUSE NO 244 S</v>
          </cell>
          <cell r="E10317" t="str">
            <v>SADAN GAURI SHANKAR NAGAR DORANDA RANCHI</v>
          </cell>
          <cell r="F10317" t="str">
            <v>JHARKHAND</v>
          </cell>
          <cell r="G10317" t="str">
            <v>RANCHI</v>
          </cell>
          <cell r="H10317" t="str">
            <v>JHARKHAND</v>
          </cell>
          <cell r="I10317" t="str">
            <v>834002</v>
          </cell>
          <cell r="J10317">
            <v>1</v>
          </cell>
          <cell r="M10317" t="str">
            <v>F</v>
          </cell>
          <cell r="N10317">
            <v>1</v>
          </cell>
          <cell r="O10317" t="str">
            <v>SANJEKUM@GMAIL.COM</v>
          </cell>
        </row>
        <row r="10318">
          <cell r="A10318" t="str">
            <v>1203320033681347</v>
          </cell>
          <cell r="B10318" t="str">
            <v>SUNIL KUMAR ORAON</v>
          </cell>
          <cell r="C10318" t="str">
            <v>C</v>
          </cell>
          <cell r="D10318" t="str">
            <v>L 43 ARGORA HOUSING COLONY</v>
          </cell>
          <cell r="E10318" t="str">
            <v>ARGORA DORANDA</v>
          </cell>
          <cell r="F10318" t="str">
            <v>NEAR SHIV MANDIR</v>
          </cell>
          <cell r="G10318" t="str">
            <v>RANCHI</v>
          </cell>
          <cell r="H10318" t="str">
            <v>JHARKHAND</v>
          </cell>
          <cell r="I10318" t="str">
            <v>834002</v>
          </cell>
          <cell r="J10318">
            <v>2</v>
          </cell>
          <cell r="M10318" t="str">
            <v>F</v>
          </cell>
          <cell r="N10318">
            <v>1</v>
          </cell>
          <cell r="O10318" t="str">
            <v>SUNIL_ORAON1986@REDIFFMAIL.COM</v>
          </cell>
        </row>
        <row r="10319">
          <cell r="A10319" t="str">
            <v>IN30133018514088</v>
          </cell>
          <cell r="B10319" t="str">
            <v>SUNIL KUMAR DAS</v>
          </cell>
          <cell r="C10319" t="str">
            <v>N</v>
          </cell>
          <cell r="D10319" t="str">
            <v>SNEH VILLA GAURI SHANKAR</v>
          </cell>
          <cell r="E10319" t="str">
            <v>NAGAR (W)</v>
          </cell>
          <cell r="F10319" t="str">
            <v>DORANDA</v>
          </cell>
          <cell r="G10319" t="str">
            <v>RANCHI</v>
          </cell>
          <cell r="I10319" t="str">
            <v>834002</v>
          </cell>
          <cell r="J10319">
            <v>61</v>
          </cell>
          <cell r="M10319" t="str">
            <v>F</v>
          </cell>
          <cell r="N10319">
            <v>1</v>
          </cell>
          <cell r="O10319" t="str">
            <v>SKDAS249@YAHOO.COM</v>
          </cell>
        </row>
        <row r="10320">
          <cell r="A10320" t="str">
            <v>1208180009753103</v>
          </cell>
          <cell r="B10320" t="str">
            <v>PRAKASH SINGH</v>
          </cell>
          <cell r="C10320" t="str">
            <v>C</v>
          </cell>
          <cell r="D10320" t="str">
            <v>PATEL NAGAR ROAD NUMBER 03</v>
          </cell>
          <cell r="E10320" t="str">
            <v>HATIA RANCHI HATIYA</v>
          </cell>
          <cell r="G10320" t="str">
            <v>RANCHI</v>
          </cell>
          <cell r="H10320" t="str">
            <v>JHARKHAND</v>
          </cell>
          <cell r="I10320" t="str">
            <v>834003</v>
          </cell>
          <cell r="J10320">
            <v>15</v>
          </cell>
          <cell r="M10320" t="str">
            <v>F</v>
          </cell>
          <cell r="N10320">
            <v>1</v>
          </cell>
          <cell r="O10320" t="str">
            <v>PRAKASH198835@GMAIL.COM</v>
          </cell>
        </row>
        <row r="10321">
          <cell r="A10321" t="str">
            <v>IN30267933616477</v>
          </cell>
          <cell r="B10321" t="str">
            <v>KAPILDEO PRASAD SAW</v>
          </cell>
          <cell r="C10321" t="str">
            <v>N</v>
          </cell>
          <cell r="D10321" t="str">
            <v>FLAT NO KT B1 KRISH TOWER APPARTMENT</v>
          </cell>
          <cell r="E10321" t="str">
            <v>LATMA ROAD HESAG HATIA HATIYA</v>
          </cell>
          <cell r="F10321" t="str">
            <v>RANCHI HATIA</v>
          </cell>
          <cell r="G10321" t="str">
            <v>RANCHI JHARKHAND INDIA</v>
          </cell>
          <cell r="I10321" t="str">
            <v>834003</v>
          </cell>
          <cell r="J10321">
            <v>140</v>
          </cell>
          <cell r="M10321" t="str">
            <v>F</v>
          </cell>
          <cell r="N10321">
            <v>1</v>
          </cell>
          <cell r="O10321" t="str">
            <v>KP_SAW@REDIFFMAIL.COM</v>
          </cell>
        </row>
        <row r="10322">
          <cell r="A10322" t="str">
            <v>1208160161990252</v>
          </cell>
          <cell r="B10322" t="str">
            <v>MADHURI KUMARI</v>
          </cell>
          <cell r="C10322" t="str">
            <v>C</v>
          </cell>
          <cell r="D10322" t="str">
            <v>C O VIJAY KUMAR SINGH Q NO B 127 II SECT</v>
          </cell>
          <cell r="E10322" t="str">
            <v>BHAWAN DHURWA RANCHI DHURWA RANCHI JHARK</v>
          </cell>
          <cell r="G10322" t="str">
            <v>LOHARDAGA</v>
          </cell>
          <cell r="H10322" t="str">
            <v>JHARKHAND</v>
          </cell>
          <cell r="I10322" t="str">
            <v>834004</v>
          </cell>
          <cell r="J10322">
            <v>12</v>
          </cell>
          <cell r="M10322" t="str">
            <v>F</v>
          </cell>
          <cell r="N10322">
            <v>1</v>
          </cell>
          <cell r="O10322" t="str">
            <v>PARIMADHURI127@GMAIL.COM</v>
          </cell>
        </row>
        <row r="10323">
          <cell r="A10323" t="str">
            <v>1208940001697761</v>
          </cell>
          <cell r="B10323" t="str">
            <v>AARTI KUMARI</v>
          </cell>
          <cell r="C10323" t="str">
            <v>C</v>
          </cell>
          <cell r="D10323" t="str">
            <v>MOUNT MOTOR GALI BADHAI MUHALA</v>
          </cell>
          <cell r="E10323" t="str">
            <v>RATU ROAD</v>
          </cell>
          <cell r="F10323" t="str">
            <v>HEHAL</v>
          </cell>
          <cell r="G10323" t="str">
            <v>RANCHI</v>
          </cell>
          <cell r="H10323" t="str">
            <v>JHARKHAND</v>
          </cell>
          <cell r="I10323" t="str">
            <v>834005</v>
          </cell>
          <cell r="J10323">
            <v>51</v>
          </cell>
          <cell r="M10323" t="str">
            <v>F</v>
          </cell>
          <cell r="N10323">
            <v>1</v>
          </cell>
          <cell r="O10323" t="str">
            <v>AARTIKUMARIRANCHI@GMAIL.COM</v>
          </cell>
        </row>
        <row r="10324">
          <cell r="A10324" t="str">
            <v>1201092600271940</v>
          </cell>
          <cell r="B10324" t="str">
            <v>ABDESH KUMAR SINGH</v>
          </cell>
          <cell r="C10324" t="str">
            <v>C</v>
          </cell>
          <cell r="D10324" t="str">
            <v>S/O LATE RAJENDRA PRASAD SINGH</v>
          </cell>
          <cell r="E10324" t="str">
            <v>A301 WEST WIND APARTMENT KAJU BAGAN</v>
          </cell>
          <cell r="F10324" t="str">
            <v>HEHAL RANCHI</v>
          </cell>
          <cell r="G10324" t="str">
            <v>RANCHI</v>
          </cell>
          <cell r="H10324" t="str">
            <v>JHARKHAND</v>
          </cell>
          <cell r="I10324" t="str">
            <v>834005</v>
          </cell>
          <cell r="J10324">
            <v>50</v>
          </cell>
          <cell r="M10324" t="str">
            <v>F</v>
          </cell>
          <cell r="N10324">
            <v>1</v>
          </cell>
          <cell r="O10324" t="str">
            <v>AKS.LALPANIA@GMAIL.COM</v>
          </cell>
        </row>
        <row r="10325">
          <cell r="A10325" t="str">
            <v>1208160023190662</v>
          </cell>
          <cell r="B10325" t="str">
            <v>JITENDRA KUMAR</v>
          </cell>
          <cell r="C10325" t="str">
            <v>C</v>
          </cell>
          <cell r="D10325" t="str">
            <v>BHARDWAJ NIWAS</v>
          </cell>
          <cell r="E10325" t="str">
            <v>MAGISTRATE COLONY DORANDA</v>
          </cell>
          <cell r="G10325" t="str">
            <v>RANCHI</v>
          </cell>
          <cell r="H10325" t="str">
            <v>JHARKHAND</v>
          </cell>
          <cell r="I10325" t="str">
            <v>834005</v>
          </cell>
          <cell r="J10325">
            <v>35</v>
          </cell>
          <cell r="M10325" t="str">
            <v>F</v>
          </cell>
          <cell r="N10325">
            <v>1</v>
          </cell>
          <cell r="O10325" t="str">
            <v>JITENDRABHARDWAJ@YAHOO.CO.IN</v>
          </cell>
        </row>
        <row r="10326">
          <cell r="A10326" t="str">
            <v>1208870016817018</v>
          </cell>
          <cell r="B10326" t="str">
            <v>SERBJEET PRASAD</v>
          </cell>
          <cell r="C10326" t="str">
            <v>C</v>
          </cell>
          <cell r="D10326" t="str">
            <v>SO YOTINDRA BHUSHAN PRASAD</v>
          </cell>
          <cell r="E10326" t="str">
            <v>VIBHA BHAWAN NEAR POST HEHAL</v>
          </cell>
          <cell r="F10326" t="str">
            <v>RANCHI RANCHI</v>
          </cell>
          <cell r="G10326" t="str">
            <v>RANCHI</v>
          </cell>
          <cell r="H10326" t="str">
            <v>JHARKHAND</v>
          </cell>
          <cell r="I10326" t="str">
            <v>834005</v>
          </cell>
          <cell r="J10326">
            <v>9</v>
          </cell>
          <cell r="M10326" t="str">
            <v>F</v>
          </cell>
          <cell r="N10326">
            <v>1</v>
          </cell>
          <cell r="O10326" t="str">
            <v>SERBJEET8@YAHOO.COM</v>
          </cell>
        </row>
        <row r="10327">
          <cell r="A10327" t="str">
            <v>IN30267934076334</v>
          </cell>
          <cell r="B10327" t="str">
            <v>RAJIV KUMAR</v>
          </cell>
          <cell r="C10327" t="str">
            <v>N</v>
          </cell>
          <cell r="D10327" t="str">
            <v>C/O SRI HP SINGH</v>
          </cell>
          <cell r="E10327" t="str">
            <v>OPP QR NO 22 STAFF BANK CLY</v>
          </cell>
          <cell r="F10327" t="str">
            <v>RATU ROAD PISKA MORE</v>
          </cell>
          <cell r="G10327" t="str">
            <v>RANCHI</v>
          </cell>
          <cell r="I10327" t="str">
            <v>834005</v>
          </cell>
          <cell r="J10327">
            <v>17</v>
          </cell>
          <cell r="M10327" t="str">
            <v>F</v>
          </cell>
          <cell r="N10327">
            <v>1</v>
          </cell>
          <cell r="O10327" t="str">
            <v>RAJIVRANCHI1@YAHOO.CO.IN</v>
          </cell>
        </row>
        <row r="10328">
          <cell r="A10328" t="str">
            <v>IN30302875570327</v>
          </cell>
          <cell r="B10328" t="str">
            <v>SANGEETA KUMARI</v>
          </cell>
          <cell r="C10328" t="str">
            <v>N</v>
          </cell>
          <cell r="D10328" t="str">
            <v>BRINDAVAN VATIKA ROAD NO 4 JANAK</v>
          </cell>
          <cell r="E10328" t="str">
            <v>NAGAR HEHAL HEHAL</v>
          </cell>
          <cell r="F10328" t="str">
            <v>RANCHI</v>
          </cell>
          <cell r="G10328" t="str">
            <v>JHARKHANDINDIA</v>
          </cell>
          <cell r="I10328" t="str">
            <v>834005</v>
          </cell>
          <cell r="J10328">
            <v>43</v>
          </cell>
          <cell r="K10328" t="str">
            <v>RAJIV KUMAR</v>
          </cell>
          <cell r="M10328" t="str">
            <v>F</v>
          </cell>
          <cell r="N10328">
            <v>1</v>
          </cell>
          <cell r="O10328" t="str">
            <v>SANGEETABAJEN@GMAIL.COM</v>
          </cell>
        </row>
        <row r="10329">
          <cell r="A10329" t="str">
            <v>IN30302833426270</v>
          </cell>
          <cell r="B10329" t="str">
            <v>SHIVANGI KUMARI</v>
          </cell>
          <cell r="C10329" t="str">
            <v>N</v>
          </cell>
          <cell r="D10329" t="str">
            <v>HOUSE NO 407 BRINDAVAN VATIKA RD NO</v>
          </cell>
          <cell r="E10329" t="str">
            <v>4 JANAK NGR RATU RD HEHAL</v>
          </cell>
          <cell r="F10329" t="str">
            <v>RANCHIRANCHI</v>
          </cell>
          <cell r="G10329" t="str">
            <v>JHARKHANDINDIA</v>
          </cell>
          <cell r="I10329" t="str">
            <v>834005</v>
          </cell>
          <cell r="J10329">
            <v>15</v>
          </cell>
          <cell r="M10329" t="str">
            <v>F</v>
          </cell>
          <cell r="N10329">
            <v>1</v>
          </cell>
          <cell r="O10329" t="str">
            <v>RAJIVRANCHI1@YAHOO.CO.IN</v>
          </cell>
        </row>
        <row r="10330">
          <cell r="A10330" t="str">
            <v>1208160001380267</v>
          </cell>
          <cell r="B10330" t="str">
            <v>ABHISHEK PRAKASH</v>
          </cell>
          <cell r="C10330" t="str">
            <v>C</v>
          </cell>
          <cell r="D10330" t="str">
            <v>2A-11 GANDHI NAGAR COLONY</v>
          </cell>
          <cell r="E10330" t="str">
            <v>KANKE ROAD KANKE</v>
          </cell>
          <cell r="G10330" t="str">
            <v>RANCHI</v>
          </cell>
          <cell r="H10330" t="str">
            <v>JHARKHAND</v>
          </cell>
          <cell r="I10330" t="str">
            <v>834008</v>
          </cell>
          <cell r="J10330">
            <v>5</v>
          </cell>
          <cell r="M10330" t="str">
            <v>F</v>
          </cell>
          <cell r="N10330">
            <v>1</v>
          </cell>
          <cell r="O10330" t="str">
            <v>APMABHISHEK@GMAIL.COM</v>
          </cell>
        </row>
        <row r="10331">
          <cell r="A10331" t="str">
            <v>IN30021415646980</v>
          </cell>
          <cell r="B10331" t="str">
            <v>KESHAV GARG</v>
          </cell>
          <cell r="C10331" t="str">
            <v>N</v>
          </cell>
          <cell r="D10331" t="str">
            <v>GARG NIWAS LAKE AVENUE KANKE ROAD</v>
          </cell>
          <cell r="E10331" t="str">
            <v>DISTT RANCHI</v>
          </cell>
          <cell r="G10331" t="str">
            <v>RANCHI JHARKHAND</v>
          </cell>
          <cell r="I10331" t="str">
            <v>834008</v>
          </cell>
          <cell r="J10331">
            <v>1</v>
          </cell>
          <cell r="M10331" t="str">
            <v>F</v>
          </cell>
          <cell r="N10331">
            <v>1</v>
          </cell>
          <cell r="O10331" t="str">
            <v>KESHAV_MNC@YAHOO.CO.IN</v>
          </cell>
        </row>
        <row r="10332">
          <cell r="A10332" t="str">
            <v>1201090014187603</v>
          </cell>
          <cell r="B10332" t="str">
            <v>HARIOM KUMAR</v>
          </cell>
          <cell r="C10332" t="str">
            <v>C</v>
          </cell>
          <cell r="D10332" t="str">
            <v>C O SUDHIR KUMAR NEAR MAHABIR MANDIR</v>
          </cell>
          <cell r="E10332" t="str">
            <v>INDRAPRASATH COLONY JORA</v>
          </cell>
          <cell r="F10332" t="str">
            <v>TALAB PO BARIATU</v>
          </cell>
          <cell r="G10332" t="str">
            <v>JHARKHAND</v>
          </cell>
          <cell r="H10332" t="str">
            <v>JHARKHAND</v>
          </cell>
          <cell r="I10332" t="str">
            <v>834009</v>
          </cell>
          <cell r="J10332">
            <v>14</v>
          </cell>
          <cell r="M10332" t="str">
            <v>F</v>
          </cell>
          <cell r="N10332">
            <v>1</v>
          </cell>
          <cell r="O10332" t="str">
            <v>RISHIKUMAR.RTCIT@GMAIL.COM</v>
          </cell>
        </row>
        <row r="10333">
          <cell r="A10333" t="str">
            <v>1208160132966957</v>
          </cell>
          <cell r="B10333" t="str">
            <v>PRABHAT KUMAR SINGH</v>
          </cell>
          <cell r="C10333" t="str">
            <v>C</v>
          </cell>
          <cell r="D10333" t="str">
            <v>C/O AMRENDRA SINGH FLAT NO-302BLOCK-DVIK</v>
          </cell>
          <cell r="E10333" t="str">
            <v>GARDEN CHESHIRE HOME ROAD BARIATU</v>
          </cell>
          <cell r="G10333" t="str">
            <v>LOHARDAGA</v>
          </cell>
          <cell r="H10333" t="str">
            <v>JHARKHAND</v>
          </cell>
          <cell r="I10333" t="str">
            <v>834009</v>
          </cell>
          <cell r="J10333">
            <v>10</v>
          </cell>
          <cell r="M10333" t="str">
            <v>F</v>
          </cell>
          <cell r="N10333">
            <v>1</v>
          </cell>
          <cell r="O10333" t="str">
            <v>PRABHAT_44@YAHOO.COM</v>
          </cell>
        </row>
        <row r="10334">
          <cell r="A10334" t="str">
            <v>1203320185416721</v>
          </cell>
          <cell r="B10334" t="str">
            <v>PREETI ABHISHEK SINGH</v>
          </cell>
          <cell r="C10334" t="str">
            <v>C</v>
          </cell>
          <cell r="D10334" t="str">
            <v>CO ABHISHEK KUMAR SHYAM SINGH</v>
          </cell>
          <cell r="E10334" t="str">
            <v>C 10006 BEHIND DAV SCHOOL</v>
          </cell>
          <cell r="F10334" t="str">
            <v>DIWAKAR NAGAR DIWAKAR NAGAR</v>
          </cell>
          <cell r="G10334" t="str">
            <v>JHARKHAND</v>
          </cell>
          <cell r="H10334" t="str">
            <v>JHARKHAND</v>
          </cell>
          <cell r="I10334" t="str">
            <v>834009</v>
          </cell>
          <cell r="J10334">
            <v>5</v>
          </cell>
          <cell r="M10334" t="str">
            <v>F</v>
          </cell>
          <cell r="N10334">
            <v>1</v>
          </cell>
          <cell r="O10334" t="str">
            <v>AKSINGH29@GMAIL.COM</v>
          </cell>
        </row>
        <row r="10335">
          <cell r="A10335" t="str">
            <v>1208160056916769</v>
          </cell>
          <cell r="B10335" t="str">
            <v>SAKSHI TOPPO</v>
          </cell>
          <cell r="C10335" t="str">
            <v>C</v>
          </cell>
          <cell r="D10335" t="str">
            <v>BAXI COMPOUND BARIATU ROAD BAXI COMPOUND</v>
          </cell>
          <cell r="E10335" t="str">
            <v>DR.J SHARAN PATHEOLOGY LAB</v>
          </cell>
          <cell r="G10335" t="str">
            <v>LOHARDAGA</v>
          </cell>
          <cell r="H10335" t="str">
            <v>JHARKHAND</v>
          </cell>
          <cell r="I10335" t="str">
            <v>834009</v>
          </cell>
          <cell r="J10335">
            <v>10</v>
          </cell>
          <cell r="M10335" t="str">
            <v>F</v>
          </cell>
          <cell r="N10335">
            <v>1</v>
          </cell>
          <cell r="O10335" t="str">
            <v>SAKSHI.ST2@GMAIL.COM</v>
          </cell>
        </row>
        <row r="10336">
          <cell r="A10336" t="str">
            <v>1204720020576281</v>
          </cell>
          <cell r="B10336" t="str">
            <v>VARUN KUMAR</v>
          </cell>
          <cell r="C10336" t="str">
            <v>C</v>
          </cell>
          <cell r="D10336" t="str">
            <v>C O ARUN KUMAR SINGH SWAMI SAHJANAND</v>
          </cell>
          <cell r="E10336" t="str">
            <v>NAGAR ROAD NO 2 JORA TALAB BARIATU</v>
          </cell>
          <cell r="F10336" t="str">
            <v>RANCHI</v>
          </cell>
          <cell r="G10336" t="str">
            <v>JHARKHAND</v>
          </cell>
          <cell r="H10336" t="str">
            <v>JHARKHAND</v>
          </cell>
          <cell r="I10336" t="str">
            <v>834009</v>
          </cell>
          <cell r="J10336">
            <v>15</v>
          </cell>
          <cell r="M10336" t="str">
            <v>F</v>
          </cell>
          <cell r="N10336">
            <v>1</v>
          </cell>
          <cell r="O10336" t="str">
            <v>KRVARUN1818@GMAIL.COM</v>
          </cell>
        </row>
        <row r="10337">
          <cell r="A10337" t="str">
            <v>IN30297810417369</v>
          </cell>
          <cell r="B10337" t="str">
            <v>AMARENDRA UPADHYAY</v>
          </cell>
          <cell r="C10337" t="str">
            <v>N</v>
          </cell>
          <cell r="D10337" t="str">
            <v>FLAT NO 307 3RD FLOOR BLOCK C</v>
          </cell>
          <cell r="E10337" t="str">
            <v>SAROJANI ARCAD</v>
          </cell>
          <cell r="F10337" t="str">
            <v>H S ROAD MORABADI</v>
          </cell>
          <cell r="G10337" t="str">
            <v>RANCHI</v>
          </cell>
          <cell r="I10337" t="str">
            <v>834009</v>
          </cell>
          <cell r="J10337">
            <v>10</v>
          </cell>
          <cell r="M10337" t="str">
            <v>F</v>
          </cell>
          <cell r="N10337">
            <v>1</v>
          </cell>
          <cell r="O10337" t="str">
            <v>AMAR.UPADHYAY14@GMAIL.COM</v>
          </cell>
        </row>
        <row r="10338">
          <cell r="A10338" t="str">
            <v>IN30611411200660</v>
          </cell>
          <cell r="B10338" t="str">
            <v>SUDHIR KUMAR</v>
          </cell>
          <cell r="C10338" t="str">
            <v>N</v>
          </cell>
          <cell r="D10338" t="str">
            <v>302 MAN ENCLAVE CHESAIRE</v>
          </cell>
          <cell r="E10338" t="str">
            <v>HOME ROAD RAMNAGAR BARIATU</v>
          </cell>
          <cell r="F10338" t="str">
            <v>RANCHI</v>
          </cell>
          <cell r="G10338" t="str">
            <v>JHARKHAND</v>
          </cell>
          <cell r="I10338" t="str">
            <v>834009</v>
          </cell>
          <cell r="J10338">
            <v>2</v>
          </cell>
          <cell r="M10338" t="str">
            <v>F</v>
          </cell>
          <cell r="N10338">
            <v>1</v>
          </cell>
          <cell r="O10338" t="str">
            <v>SSUDHIR999@YAHOO.CO.IN</v>
          </cell>
        </row>
        <row r="10339">
          <cell r="A10339" t="str">
            <v>IN30302864300564</v>
          </cell>
          <cell r="B10339" t="str">
            <v>SANDEEP CHOUDHARY</v>
          </cell>
          <cell r="C10339" t="str">
            <v>N</v>
          </cell>
          <cell r="D10339" t="str">
            <v>CH 17 ARGORA CLNY ARGORA PS ARGORA</v>
          </cell>
          <cell r="E10339" t="str">
            <v>RANCHI</v>
          </cell>
          <cell r="F10339" t="str">
            <v>RANCHI</v>
          </cell>
          <cell r="G10339" t="str">
            <v>JHARKHANDINDIA</v>
          </cell>
          <cell r="I10339" t="str">
            <v>834012</v>
          </cell>
          <cell r="J10339">
            <v>22</v>
          </cell>
          <cell r="M10339" t="str">
            <v>F</v>
          </cell>
          <cell r="N10339">
            <v>1</v>
          </cell>
          <cell r="O10339" t="str">
            <v>THESANDEEP@GMAIL.COM</v>
          </cell>
        </row>
        <row r="10340">
          <cell r="A10340" t="str">
            <v>1208160069109721</v>
          </cell>
          <cell r="B10340" t="str">
            <v>MEDHA SHRIVASTAVA</v>
          </cell>
          <cell r="C10340" t="str">
            <v>C</v>
          </cell>
          <cell r="D10340" t="str">
            <v>3 JHARKHAND COMPOSSITE TECHNICALCOMPONY</v>
          </cell>
          <cell r="E10340" t="str">
            <v>JHARKHAND COMPOSSITE TECHNICALCOMPONY N</v>
          </cell>
          <cell r="F10340" t="str">
            <v>JHARKHAND COMPOSSITE TECHNICALCOMPONY N</v>
          </cell>
          <cell r="G10340" t="str">
            <v>RANCHI</v>
          </cell>
          <cell r="H10340" t="str">
            <v>JHARKHAND</v>
          </cell>
          <cell r="I10340" t="str">
            <v>835215</v>
          </cell>
          <cell r="J10340">
            <v>2</v>
          </cell>
          <cell r="M10340" t="str">
            <v>F</v>
          </cell>
          <cell r="N10340">
            <v>1</v>
          </cell>
          <cell r="O10340" t="str">
            <v>MEDHASHRI07@GMAIL.COM</v>
          </cell>
        </row>
        <row r="10341">
          <cell r="A10341" t="str">
            <v>1208870008385133</v>
          </cell>
          <cell r="B10341" t="str">
            <v>SANDEEP KUMAR MAHTO</v>
          </cell>
          <cell r="C10341" t="str">
            <v>C</v>
          </cell>
          <cell r="D10341" t="str">
            <v>S O DASHRATH MAHTO VILL</v>
          </cell>
          <cell r="E10341" t="str">
            <v>TUKUTOLA PO NEORI VIKAS PS</v>
          </cell>
          <cell r="F10341" t="str">
            <v>SADAR NEAR VIKAS VIDYALAYA</v>
          </cell>
          <cell r="G10341" t="str">
            <v>RANCHI</v>
          </cell>
          <cell r="H10341" t="str">
            <v>JHARKHAND</v>
          </cell>
          <cell r="I10341" t="str">
            <v>835217</v>
          </cell>
          <cell r="J10341">
            <v>2</v>
          </cell>
          <cell r="M10341" t="str">
            <v>F</v>
          </cell>
          <cell r="N10341">
            <v>1</v>
          </cell>
          <cell r="O10341" t="str">
            <v>DARKSTARS8884@GMAIL.COM</v>
          </cell>
        </row>
        <row r="10342">
          <cell r="A10342" t="str">
            <v>1208160089381986</v>
          </cell>
          <cell r="B10342" t="str">
            <v>NEHA KUMARI</v>
          </cell>
          <cell r="C10342" t="str">
            <v>C</v>
          </cell>
          <cell r="D10342" t="str">
            <v>D/O LALAN PRAJAPATIP.ORATUP.SRATU P.O -</v>
          </cell>
          <cell r="E10342" t="str">
            <v>RATUP.SRATU P.ORATUP.SRATU P.ORATU</v>
          </cell>
          <cell r="F10342" t="str">
            <v>P.SRATU</v>
          </cell>
          <cell r="G10342" t="str">
            <v>RANCHI</v>
          </cell>
          <cell r="H10342" t="str">
            <v>JHARKHAND</v>
          </cell>
          <cell r="I10342" t="str">
            <v>835222</v>
          </cell>
          <cell r="J10342">
            <v>3</v>
          </cell>
          <cell r="M10342" t="str">
            <v>F</v>
          </cell>
          <cell r="N10342">
            <v>1</v>
          </cell>
          <cell r="O10342" t="str">
            <v>AJAYNEHA108@GMAIL.COM</v>
          </cell>
        </row>
        <row r="10343">
          <cell r="A10343" t="str">
            <v>1208180000571244</v>
          </cell>
          <cell r="B10343" t="str">
            <v>SONAM AGRAWAL</v>
          </cell>
          <cell r="C10343" t="str">
            <v>C</v>
          </cell>
          <cell r="D10343" t="str">
            <v>D O BHARAT KUMAR AGRAWAL</v>
          </cell>
          <cell r="E10343" t="str">
            <v>MAIN ROAD SIMDEGA SIMDEGA</v>
          </cell>
          <cell r="F10343" t="str">
            <v>SIMDEGA SIMDEGA</v>
          </cell>
          <cell r="G10343" t="str">
            <v>SIMDEGA</v>
          </cell>
          <cell r="H10343" t="str">
            <v>JHARKHAND</v>
          </cell>
          <cell r="I10343" t="str">
            <v>835223</v>
          </cell>
          <cell r="J10343">
            <v>34</v>
          </cell>
          <cell r="M10343" t="str">
            <v>F</v>
          </cell>
          <cell r="N10343">
            <v>1</v>
          </cell>
          <cell r="O10343" t="str">
            <v>SONAMAGRAWAL145@GMAIL.COM</v>
          </cell>
        </row>
        <row r="10344">
          <cell r="A10344" t="str">
            <v>1208160026003740</v>
          </cell>
          <cell r="B10344" t="str">
            <v>MUKUT TOPNO</v>
          </cell>
          <cell r="C10344" t="str">
            <v>C</v>
          </cell>
          <cell r="D10344" t="str">
            <v>S/O PATRAS TOPNO</v>
          </cell>
          <cell r="E10344" t="str">
            <v>VILL- SUNDARI JAM TOLI POST- SUNDARI TOR</v>
          </cell>
          <cell r="F10344" t="str">
            <v>KHUNTI</v>
          </cell>
          <cell r="G10344" t="str">
            <v>KHUNTI</v>
          </cell>
          <cell r="H10344" t="str">
            <v>JHARKHAND</v>
          </cell>
          <cell r="I10344" t="str">
            <v>835227</v>
          </cell>
          <cell r="J10344">
            <v>30</v>
          </cell>
          <cell r="M10344" t="str">
            <v>F</v>
          </cell>
          <cell r="N10344">
            <v>1</v>
          </cell>
          <cell r="O10344" t="str">
            <v>MUKUT.TOPNOSBI@GMAIL.COM</v>
          </cell>
        </row>
        <row r="10345">
          <cell r="A10345" t="str">
            <v>IN30186268994994</v>
          </cell>
          <cell r="B10345" t="str">
            <v>ASHISH KUMAR</v>
          </cell>
          <cell r="C10345" t="str">
            <v>N</v>
          </cell>
          <cell r="D10345" t="str">
            <v>RAVINDRA PRASAD THANA ROAD</v>
          </cell>
          <cell r="E10345" t="str">
            <v>TANGRA TOLI 16 LOHARDAGA</v>
          </cell>
          <cell r="F10345" t="str">
            <v>LOHARDAGA LOHARDAGA JHARKHAND 835302</v>
          </cell>
          <cell r="G10345" t="str">
            <v>LOHARDAGA</v>
          </cell>
          <cell r="I10345" t="str">
            <v>835302</v>
          </cell>
          <cell r="J10345">
            <v>50</v>
          </cell>
          <cell r="M10345" t="str">
            <v>F</v>
          </cell>
          <cell r="N10345">
            <v>1</v>
          </cell>
          <cell r="O10345" t="str">
            <v>ASHISHKUMARAK024@GMAIL.COM</v>
          </cell>
        </row>
        <row r="10346">
          <cell r="A10346" t="str">
            <v>1208160070262400</v>
          </cell>
          <cell r="B10346" t="str">
            <v>MANISH KUMAR</v>
          </cell>
          <cell r="C10346" t="str">
            <v>C</v>
          </cell>
          <cell r="D10346" t="str">
            <v>S/OKAMESHWAR SINGHTHAHARA THAHARA THAHAR</v>
          </cell>
          <cell r="E10346" t="str">
            <v>THAHARA</v>
          </cell>
          <cell r="G10346" t="str">
            <v>SARAN</v>
          </cell>
          <cell r="H10346" t="str">
            <v>BIHAR</v>
          </cell>
          <cell r="I10346" t="str">
            <v>841215</v>
          </cell>
          <cell r="J10346">
            <v>121</v>
          </cell>
          <cell r="M10346" t="str">
            <v>F</v>
          </cell>
          <cell r="N10346">
            <v>1</v>
          </cell>
          <cell r="O10346" t="str">
            <v>MANISHCUSAT688@GMAIL.COM</v>
          </cell>
        </row>
        <row r="10347">
          <cell r="A10347" t="str">
            <v>1208160023240679</v>
          </cell>
          <cell r="B10347" t="str">
            <v>AJMAT ALI</v>
          </cell>
          <cell r="C10347" t="str">
            <v>C</v>
          </cell>
          <cell r="D10347" t="str">
            <v>SRINAGAR</v>
          </cell>
          <cell r="E10347" t="str">
            <v>NEAR MANGLA KAMALA HOSPITAL</v>
          </cell>
          <cell r="F10347" t="str">
            <v>SIWAN SRINAGAR</v>
          </cell>
          <cell r="G10347" t="str">
            <v>SIWAN</v>
          </cell>
          <cell r="H10347" t="str">
            <v>BIHAR</v>
          </cell>
          <cell r="I10347" t="str">
            <v>841226</v>
          </cell>
          <cell r="J10347">
            <v>178</v>
          </cell>
          <cell r="M10347" t="str">
            <v>F</v>
          </cell>
          <cell r="N10347">
            <v>1</v>
          </cell>
          <cell r="O10347" t="str">
            <v>ALI.AJMAT1@GMAIL.COM</v>
          </cell>
        </row>
        <row r="10348">
          <cell r="A10348" t="str">
            <v>1208160077206854</v>
          </cell>
          <cell r="B10348" t="str">
            <v>ARVIND KUMAR</v>
          </cell>
          <cell r="C10348" t="str">
            <v>C</v>
          </cell>
          <cell r="D10348" t="str">
            <v>MATUKL CHAPRA SIWAN</v>
          </cell>
          <cell r="G10348" t="str">
            <v>SIWAN</v>
          </cell>
          <cell r="H10348" t="str">
            <v>BIHAR</v>
          </cell>
          <cell r="I10348" t="str">
            <v>841226</v>
          </cell>
          <cell r="J10348">
            <v>10</v>
          </cell>
          <cell r="M10348" t="str">
            <v>F</v>
          </cell>
          <cell r="N10348">
            <v>1</v>
          </cell>
          <cell r="O10348" t="str">
            <v>DRAKUMAR76@GMAIL.COM</v>
          </cell>
        </row>
        <row r="10349">
          <cell r="A10349" t="str">
            <v>1208160117470287</v>
          </cell>
          <cell r="B10349" t="str">
            <v>RINKEE SINGH</v>
          </cell>
          <cell r="C10349" t="str">
            <v>C</v>
          </cell>
          <cell r="D10349" t="str">
            <v>W/O AJIT KUMAR SINGH DHANAW DHANAW BIHAR</v>
          </cell>
          <cell r="E10349" t="str">
            <v>SIWAN DHANAON</v>
          </cell>
          <cell r="G10349" t="str">
            <v>SIWAN</v>
          </cell>
          <cell r="H10349" t="str">
            <v>BIHAR</v>
          </cell>
          <cell r="I10349" t="str">
            <v>841232</v>
          </cell>
          <cell r="J10349">
            <v>1</v>
          </cell>
          <cell r="M10349" t="str">
            <v>F</v>
          </cell>
          <cell r="N10349">
            <v>1</v>
          </cell>
          <cell r="O10349" t="str">
            <v>RINKEE1101@GMAIL.COM</v>
          </cell>
        </row>
        <row r="10350">
          <cell r="A10350" t="str">
            <v>1208160057848538</v>
          </cell>
          <cell r="B10350" t="str">
            <v>SUMIT RANJAN</v>
          </cell>
          <cell r="C10350" t="str">
            <v>C</v>
          </cell>
          <cell r="D10350" t="str">
            <v>NEAR GANGA SINGH COLLEGE SALEM</v>
          </cell>
          <cell r="E10350" t="str">
            <v>PUR CHAPRA SARAN CHAPRA</v>
          </cell>
          <cell r="G10350" t="str">
            <v>CHAPRA</v>
          </cell>
          <cell r="H10350" t="str">
            <v>BIHAR</v>
          </cell>
          <cell r="I10350" t="str">
            <v>841301</v>
          </cell>
          <cell r="J10350">
            <v>1</v>
          </cell>
          <cell r="M10350" t="str">
            <v>F</v>
          </cell>
          <cell r="N10350">
            <v>1</v>
          </cell>
          <cell r="O10350" t="str">
            <v>RANJANSUMITSIMSR@GMAIL.COM</v>
          </cell>
        </row>
        <row r="10351">
          <cell r="A10351" t="str">
            <v>IN30143685427926</v>
          </cell>
          <cell r="B10351" t="str">
            <v>PRIYESH KUMAR SINGH</v>
          </cell>
          <cell r="C10351" t="str">
            <v>N</v>
          </cell>
          <cell r="D10351" t="str">
            <v>0 VILLAGE-BASADHI</v>
          </cell>
          <cell r="E10351" t="str">
            <v>BASARHI</v>
          </cell>
          <cell r="G10351" t="str">
            <v>CHAPRA</v>
          </cell>
          <cell r="I10351" t="str">
            <v>841301</v>
          </cell>
          <cell r="J10351">
            <v>2</v>
          </cell>
          <cell r="M10351" t="str">
            <v>F</v>
          </cell>
          <cell r="N10351">
            <v>1</v>
          </cell>
          <cell r="O10351" t="str">
            <v>PRIYESH.PKSINGH@GMAIL.COM</v>
          </cell>
        </row>
        <row r="10352">
          <cell r="A10352" t="str">
            <v>1201090030984827</v>
          </cell>
          <cell r="B10352" t="str">
            <v>NILU SINHA</v>
          </cell>
          <cell r="C10352" t="str">
            <v>C</v>
          </cell>
          <cell r="D10352" t="str">
            <v>W O PUNIT KUMAR SINGH</v>
          </cell>
          <cell r="E10352" t="str">
            <v>RAJENDRA NAGAR</v>
          </cell>
          <cell r="F10352" t="str">
            <v>GOPALGANJ GOPALGANJ BIHAR</v>
          </cell>
          <cell r="G10352" t="str">
            <v>GOPALGANJ</v>
          </cell>
          <cell r="H10352" t="str">
            <v>BIHAR</v>
          </cell>
          <cell r="I10352" t="str">
            <v>841428</v>
          </cell>
          <cell r="J10352">
            <v>20</v>
          </cell>
          <cell r="M10352" t="str">
            <v>F</v>
          </cell>
          <cell r="N10352">
            <v>1</v>
          </cell>
          <cell r="O10352" t="str">
            <v>NILUSINGH1107@GMAIL.COM</v>
          </cell>
        </row>
        <row r="10353">
          <cell r="A10353" t="str">
            <v>1208160133235976</v>
          </cell>
          <cell r="B10353" t="str">
            <v>NILU SINHA</v>
          </cell>
          <cell r="C10353" t="str">
            <v>C</v>
          </cell>
          <cell r="D10353" t="str">
            <v>W O PUNIT KUMAR SINGH RAJENDRA NAGAR GOP</v>
          </cell>
          <cell r="E10353" t="str">
            <v>GOPALGANJ BIHAR</v>
          </cell>
          <cell r="G10353" t="str">
            <v>GOPALGANJ</v>
          </cell>
          <cell r="H10353" t="str">
            <v>BIHAR</v>
          </cell>
          <cell r="I10353" t="str">
            <v>841428</v>
          </cell>
          <cell r="J10353">
            <v>60</v>
          </cell>
          <cell r="M10353" t="str">
            <v>F</v>
          </cell>
          <cell r="N10353">
            <v>1</v>
          </cell>
          <cell r="O10353" t="str">
            <v>NILUSINGH1107@GMAIL.COM</v>
          </cell>
        </row>
        <row r="10354">
          <cell r="A10354" t="str">
            <v>1208160001606461</v>
          </cell>
          <cell r="B10354" t="str">
            <v>PRITI KUMARI</v>
          </cell>
          <cell r="C10354" t="str">
            <v>C</v>
          </cell>
          <cell r="D10354" t="str">
            <v>RADHUA THANA NAO 1043</v>
          </cell>
          <cell r="E10354" t="str">
            <v>TOWN RAGHUA</v>
          </cell>
          <cell r="F10354" t="str">
            <v>ANCHAL UCHKAGAON GOPALGANJ</v>
          </cell>
          <cell r="G10354" t="str">
            <v>HATHUA</v>
          </cell>
          <cell r="H10354" t="str">
            <v>BIHAR</v>
          </cell>
          <cell r="I10354" t="str">
            <v>841436</v>
          </cell>
          <cell r="J10354">
            <v>2</v>
          </cell>
          <cell r="M10354" t="str">
            <v>F</v>
          </cell>
          <cell r="N10354">
            <v>1</v>
          </cell>
          <cell r="O10354" t="str">
            <v>PRITISINGH24559@GMAIL.COM</v>
          </cell>
        </row>
        <row r="10355">
          <cell r="A10355" t="str">
            <v>1208160081528098</v>
          </cell>
          <cell r="B10355" t="str">
            <v>ABHINAV MUKESH</v>
          </cell>
          <cell r="C10355" t="str">
            <v>C</v>
          </cell>
          <cell r="D10355" t="str">
            <v>JAY PRABHA NAGARMANJHOLIYA ROAD MANJHOLI</v>
          </cell>
          <cell r="E10355" t="str">
            <v>NEAR RAILWAY GATE NO 5 MANJHOLIYA ROAD</v>
          </cell>
          <cell r="G10355" t="str">
            <v>MUZAFFARPUR</v>
          </cell>
          <cell r="H10355" t="str">
            <v>BIHAR</v>
          </cell>
          <cell r="I10355" t="str">
            <v>842001</v>
          </cell>
          <cell r="J10355">
            <v>1</v>
          </cell>
          <cell r="M10355" t="str">
            <v>F</v>
          </cell>
          <cell r="N10355">
            <v>1</v>
          </cell>
          <cell r="O10355" t="str">
            <v>MUKESHABHINAV9@GMAIL.COM</v>
          </cell>
        </row>
        <row r="10356">
          <cell r="A10356" t="str">
            <v>1301240003180611</v>
          </cell>
          <cell r="B10356" t="str">
            <v>PRAAJYA PANDEY</v>
          </cell>
          <cell r="C10356" t="str">
            <v>C</v>
          </cell>
          <cell r="D10356" t="str">
            <v>D/O AMAR NATH PANDEY</v>
          </cell>
          <cell r="E10356" t="str">
            <v>WARD NO 25 AYODHAYA PD GALI</v>
          </cell>
          <cell r="F10356" t="str">
            <v>KALYANI NEAR MOTIJHEEL</v>
          </cell>
          <cell r="G10356" t="str">
            <v>MUZAFFARPUR</v>
          </cell>
          <cell r="H10356" t="str">
            <v>BIHAR</v>
          </cell>
          <cell r="I10356" t="str">
            <v>842001</v>
          </cell>
          <cell r="J10356">
            <v>60</v>
          </cell>
          <cell r="M10356" t="str">
            <v>F</v>
          </cell>
          <cell r="N10356">
            <v>1</v>
          </cell>
          <cell r="O10356" t="str">
            <v>PRAAJYA@GMAIL.COM</v>
          </cell>
        </row>
        <row r="10357">
          <cell r="A10357" t="str">
            <v>1208160153609989</v>
          </cell>
          <cell r="B10357" t="str">
            <v>YASHASWI</v>
          </cell>
          <cell r="C10357" t="str">
            <v>C</v>
          </cell>
          <cell r="D10357" t="str">
            <v>C/O MANISH KASHYAP HARI BHAWAN NAYA TOLA</v>
          </cell>
          <cell r="E10357" t="str">
            <v>MUZAFFARPUR MUZAFFARPUR</v>
          </cell>
          <cell r="G10357" t="str">
            <v>MUZAFFARPUR</v>
          </cell>
          <cell r="H10357" t="str">
            <v>BIHAR</v>
          </cell>
          <cell r="I10357" t="str">
            <v>842001</v>
          </cell>
          <cell r="J10357">
            <v>270</v>
          </cell>
          <cell r="M10357" t="str">
            <v>F</v>
          </cell>
          <cell r="N10357">
            <v>1</v>
          </cell>
          <cell r="O10357" t="str">
            <v>YASHASWIY2K@GMAIL.COM</v>
          </cell>
        </row>
        <row r="10358">
          <cell r="A10358" t="str">
            <v>IN30302850511192</v>
          </cell>
          <cell r="B10358" t="str">
            <v>ASHRAF HUSSAIN</v>
          </cell>
          <cell r="C10358" t="str">
            <v>N</v>
          </cell>
          <cell r="D10358" t="str">
            <v>KHUDI RAM BOSE RD BARI KARBALA</v>
          </cell>
          <cell r="E10358" t="str">
            <v>BARHANPURA</v>
          </cell>
          <cell r="F10358" t="str">
            <v>MUZAFFARPUR</v>
          </cell>
          <cell r="G10358" t="str">
            <v>BIHAR INDIA</v>
          </cell>
          <cell r="I10358" t="str">
            <v>842001</v>
          </cell>
          <cell r="J10358">
            <v>25</v>
          </cell>
          <cell r="M10358" t="str">
            <v>F</v>
          </cell>
          <cell r="N10358">
            <v>1</v>
          </cell>
          <cell r="O10358" t="str">
            <v>ASHRAFAZIZHUSSAIN@GMAIL.COM</v>
          </cell>
        </row>
        <row r="10359">
          <cell r="A10359" t="str">
            <v>IN30290240046033</v>
          </cell>
          <cell r="B10359" t="str">
            <v>SUPRIYA CHATTERJEE</v>
          </cell>
          <cell r="C10359" t="str">
            <v>N</v>
          </cell>
          <cell r="D10359" t="str">
            <v>SJUN LTD C/O VINOD PRASAD SINGH</v>
          </cell>
          <cell r="E10359" t="str">
            <v>DHANOUR LODGE</v>
          </cell>
          <cell r="F10359" t="str">
            <v>NEAR NAYA TOLA</v>
          </cell>
          <cell r="G10359" t="str">
            <v>MUZAFFARPUR BIHAR</v>
          </cell>
          <cell r="I10359" t="str">
            <v>842001</v>
          </cell>
          <cell r="J10359">
            <v>20</v>
          </cell>
          <cell r="M10359" t="str">
            <v>F</v>
          </cell>
          <cell r="N10359">
            <v>1</v>
          </cell>
          <cell r="O10359" t="str">
            <v>SUPRIYOJHKR@REDIFFMAIL.COM</v>
          </cell>
        </row>
        <row r="10360">
          <cell r="A10360" t="str">
            <v>1208160101858981</v>
          </cell>
          <cell r="B10360" t="str">
            <v>SANJAY KUMAR JHA</v>
          </cell>
          <cell r="C10360" t="str">
            <v>C</v>
          </cell>
          <cell r="D10360" t="str">
            <v>S/OCHIRANJIV JHA MADHUKUNJ ROAD NO2 BABA</v>
          </cell>
          <cell r="E10360" t="str">
            <v>INFRONT OF NURSING COLLEGE MUSAHRI</v>
          </cell>
          <cell r="G10360" t="str">
            <v>MUZAFFARPUR</v>
          </cell>
          <cell r="H10360" t="str">
            <v>BIHAR</v>
          </cell>
          <cell r="I10360" t="str">
            <v>842002</v>
          </cell>
          <cell r="J10360">
            <v>1</v>
          </cell>
          <cell r="M10360" t="str">
            <v>F</v>
          </cell>
          <cell r="N10360">
            <v>1</v>
          </cell>
          <cell r="O10360" t="str">
            <v>COLSAN479@GMAIL.COM</v>
          </cell>
        </row>
        <row r="10361">
          <cell r="A10361" t="str">
            <v>1208870095724694</v>
          </cell>
          <cell r="B10361" t="str">
            <v>KUMAR SAURABH</v>
          </cell>
          <cell r="C10361" t="str">
            <v>C</v>
          </cell>
          <cell r="D10361" t="str">
            <v>S O SUNIL KUMAR DAUDPUR KOTHI</v>
          </cell>
          <cell r="E10361" t="str">
            <v>BRAHMPURA NEAR MAN KINARE M I</v>
          </cell>
          <cell r="F10361" t="str">
            <v>T MUZAFFARPUR BIHAR</v>
          </cell>
          <cell r="G10361" t="str">
            <v>MUZAFFARPUR</v>
          </cell>
          <cell r="H10361" t="str">
            <v>BIHAR</v>
          </cell>
          <cell r="I10361" t="str">
            <v>842003</v>
          </cell>
          <cell r="J10361">
            <v>15</v>
          </cell>
          <cell r="M10361" t="str">
            <v>F</v>
          </cell>
          <cell r="N10361">
            <v>1</v>
          </cell>
          <cell r="O10361" t="str">
            <v>DRKRSAURABH1@YAHOO.COM</v>
          </cell>
        </row>
        <row r="10362">
          <cell r="A10362" t="str">
            <v>1208180017042574</v>
          </cell>
          <cell r="B10362" t="str">
            <v>PUJA KUMARI</v>
          </cell>
          <cell r="C10362" t="str">
            <v>C</v>
          </cell>
          <cell r="D10362" t="str">
            <v>BANK OF BARODA MEHANDI HASAN</v>
          </cell>
          <cell r="E10362" t="str">
            <v>CHOWK NILKANTH CHOWK</v>
          </cell>
          <cell r="F10362" t="str">
            <v>BRAHAMPURA</v>
          </cell>
          <cell r="G10362" t="str">
            <v>MUZAFFARPUR</v>
          </cell>
          <cell r="H10362" t="str">
            <v>BIHAR</v>
          </cell>
          <cell r="I10362" t="str">
            <v>842003</v>
          </cell>
          <cell r="J10362">
            <v>1</v>
          </cell>
          <cell r="M10362" t="str">
            <v>F</v>
          </cell>
          <cell r="N10362">
            <v>1</v>
          </cell>
          <cell r="O10362" t="str">
            <v>POOJAVISION2020@GMAIL.COM</v>
          </cell>
        </row>
        <row r="10363">
          <cell r="A10363" t="str">
            <v>1208160012620987</v>
          </cell>
          <cell r="B10363" t="str">
            <v>SHIVESH CHANDRAM</v>
          </cell>
          <cell r="C10363" t="str">
            <v>C</v>
          </cell>
          <cell r="D10363" t="str">
            <v>ROAD NO 2 RAHUL NAGAR BRAHMPURA</v>
          </cell>
          <cell r="E10363" t="str">
            <v>MUZAFFARPUR</v>
          </cell>
          <cell r="G10363" t="str">
            <v>MUZAFFARPUR</v>
          </cell>
          <cell r="H10363" t="str">
            <v>BIHAR</v>
          </cell>
          <cell r="I10363" t="str">
            <v>842003</v>
          </cell>
          <cell r="J10363">
            <v>8</v>
          </cell>
          <cell r="M10363" t="str">
            <v>F</v>
          </cell>
          <cell r="N10363">
            <v>1</v>
          </cell>
          <cell r="O10363" t="str">
            <v>SHIVESH.CHANDRAM@GMAIL.COM</v>
          </cell>
        </row>
        <row r="10364">
          <cell r="A10364" t="str">
            <v>1208870087199121</v>
          </cell>
          <cell r="B10364" t="str">
            <v>SUNNY KUMAR</v>
          </cell>
          <cell r="C10364" t="str">
            <v>C</v>
          </cell>
          <cell r="D10364" t="str">
            <v>S O VIJAY KUMAR GUPTA WARD</v>
          </cell>
          <cell r="E10364" t="str">
            <v>03 INDU DEVI LANE BRAHMPURA</v>
          </cell>
          <cell r="F10364" t="str">
            <v>THANA CHOWK NEAR PANI TANKI</v>
          </cell>
          <cell r="G10364" t="str">
            <v>MUZAFFARPUR</v>
          </cell>
          <cell r="H10364" t="str">
            <v>BIHAR</v>
          </cell>
          <cell r="I10364" t="str">
            <v>842003</v>
          </cell>
          <cell r="J10364">
            <v>2</v>
          </cell>
          <cell r="M10364" t="str">
            <v>F</v>
          </cell>
          <cell r="N10364">
            <v>1</v>
          </cell>
          <cell r="O10364" t="str">
            <v>SUNNYSARAFF11@GMAIL.COM</v>
          </cell>
        </row>
        <row r="10365">
          <cell r="A10365" t="str">
            <v>IN30302854299708</v>
          </cell>
          <cell r="B10365" t="str">
            <v>SUBODH KUMAR GUPTA</v>
          </cell>
          <cell r="C10365" t="str">
            <v>N</v>
          </cell>
          <cell r="D10365" t="str">
            <v>S/O SRI KALIKA SAH</v>
          </cell>
          <cell r="E10365" t="str">
            <v>VILL BHATAULIA</v>
          </cell>
          <cell r="F10365" t="str">
            <v>PO GIDHA</v>
          </cell>
          <cell r="G10365" t="str">
            <v>MUZAFFARPUR</v>
          </cell>
          <cell r="I10365" t="str">
            <v>843106</v>
          </cell>
          <cell r="J10365">
            <v>25</v>
          </cell>
          <cell r="M10365" t="str">
            <v>F</v>
          </cell>
          <cell r="N10365">
            <v>1</v>
          </cell>
          <cell r="O10365" t="str">
            <v>SUBHARSH33@GMAIL.COM</v>
          </cell>
        </row>
        <row r="10366">
          <cell r="A10366" t="str">
            <v>1208870034468123</v>
          </cell>
          <cell r="B10366" t="str">
            <v>MANOJ KUMAR PANDYA</v>
          </cell>
          <cell r="C10366" t="str">
            <v>C</v>
          </cell>
          <cell r="D10366" t="str">
            <v>VILL SERUKAHI PO KABILPUR</v>
          </cell>
          <cell r="E10366" t="str">
            <v>WARD NO 15 KANTI</v>
          </cell>
          <cell r="F10366" t="str">
            <v>.</v>
          </cell>
          <cell r="G10366" t="str">
            <v>MUZAFFARPUR</v>
          </cell>
          <cell r="H10366" t="str">
            <v>BIHAR</v>
          </cell>
          <cell r="I10366" t="str">
            <v>843109</v>
          </cell>
          <cell r="J10366">
            <v>30</v>
          </cell>
          <cell r="M10366" t="str">
            <v>F</v>
          </cell>
          <cell r="N10366">
            <v>1</v>
          </cell>
          <cell r="O10366" t="str">
            <v>ANKITPANDAY11062001@GMAIL.COM</v>
          </cell>
        </row>
        <row r="10367">
          <cell r="A10367" t="str">
            <v>1208160085619983</v>
          </cell>
          <cell r="B10367" t="str">
            <v>PUNITA SRIVASTAVA</v>
          </cell>
          <cell r="C10367" t="str">
            <v>C</v>
          </cell>
          <cell r="D10367" t="str">
            <v>W/OAWADHESH PRASAD SHRIVASTAVA NEAR BHAG</v>
          </cell>
          <cell r="E10367" t="str">
            <v>MANDIR</v>
          </cell>
          <cell r="G10367" t="str">
            <v>MUZAFFARPUR</v>
          </cell>
          <cell r="H10367" t="str">
            <v>BIHAR</v>
          </cell>
          <cell r="I10367" t="str">
            <v>843109</v>
          </cell>
          <cell r="J10367">
            <v>1</v>
          </cell>
          <cell r="M10367" t="str">
            <v>F</v>
          </cell>
          <cell r="N10367">
            <v>1</v>
          </cell>
          <cell r="O10367" t="str">
            <v>PUNITA.SRIVASATAVA@GMAIL.COM</v>
          </cell>
        </row>
        <row r="10368">
          <cell r="A10368" t="str">
            <v>1208160009759939</v>
          </cell>
          <cell r="B10368" t="str">
            <v>NISHANT PRAMOD</v>
          </cell>
          <cell r="C10368" t="str">
            <v>C</v>
          </cell>
          <cell r="D10368" t="str">
            <v>S/O RAM PRAMOD MISHRA</v>
          </cell>
          <cell r="E10368" t="str">
            <v>WARD NO 26</v>
          </cell>
          <cell r="F10368" t="str">
            <v>JANIPUR NIWAS RAGHUNATHPURI</v>
          </cell>
          <cell r="G10368" t="str">
            <v>SITAMARHI</v>
          </cell>
          <cell r="H10368" t="str">
            <v>BIHAR</v>
          </cell>
          <cell r="I10368" t="str">
            <v>843302</v>
          </cell>
          <cell r="J10368">
            <v>10</v>
          </cell>
          <cell r="M10368" t="str">
            <v>F</v>
          </cell>
          <cell r="N10368">
            <v>1</v>
          </cell>
          <cell r="O10368" t="str">
            <v>NISHANTPRAMOD@GMAIL.COM</v>
          </cell>
        </row>
        <row r="10369">
          <cell r="A10369" t="str">
            <v>1203320220280115</v>
          </cell>
          <cell r="B10369" t="str">
            <v>KESHAV KUMAR</v>
          </cell>
          <cell r="C10369" t="str">
            <v>C</v>
          </cell>
          <cell r="D10369" t="str">
            <v>VIA KATRA PAHSHAUL PAHSAUL</v>
          </cell>
          <cell r="E10369" t="str">
            <v>MUZAFFARPUR BIHAR</v>
          </cell>
          <cell r="G10369" t="str">
            <v>MUZAFFARPUR</v>
          </cell>
          <cell r="H10369" t="str">
            <v>BIHAR</v>
          </cell>
          <cell r="I10369" t="str">
            <v>843321</v>
          </cell>
          <cell r="J10369">
            <v>6</v>
          </cell>
          <cell r="M10369" t="str">
            <v>F</v>
          </cell>
          <cell r="N10369">
            <v>1</v>
          </cell>
          <cell r="O10369" t="str">
            <v>KUMARKESHAV1310@GMAIL.COM</v>
          </cell>
        </row>
        <row r="10370">
          <cell r="A10370" t="str">
            <v>1208160020639624</v>
          </cell>
          <cell r="B10370" t="str">
            <v>GOKUL KUMAR</v>
          </cell>
          <cell r="C10370" t="str">
            <v>C</v>
          </cell>
          <cell r="D10370" t="str">
            <v>KURSAHAR</v>
          </cell>
          <cell r="G10370" t="str">
            <v>SITAMARHI</v>
          </cell>
          <cell r="H10370" t="str">
            <v>BIHAR</v>
          </cell>
          <cell r="I10370" t="str">
            <v>843329</v>
          </cell>
          <cell r="J10370">
            <v>1</v>
          </cell>
          <cell r="M10370" t="str">
            <v>F</v>
          </cell>
          <cell r="N10370">
            <v>1</v>
          </cell>
          <cell r="O10370" t="str">
            <v>GOKULKS89@GMAIL.COM</v>
          </cell>
        </row>
        <row r="10371">
          <cell r="A10371" t="str">
            <v>1202570000241125</v>
          </cell>
          <cell r="B10371" t="str">
            <v>MINA DEVI</v>
          </cell>
          <cell r="C10371" t="str">
            <v>C</v>
          </cell>
          <cell r="D10371" t="str">
            <v>GOBINDPUR GOKHULA</v>
          </cell>
          <cell r="E10371" t="str">
            <v>BIDUPUR</v>
          </cell>
          <cell r="F10371" t="str">
            <v>VAISHALI</v>
          </cell>
          <cell r="G10371" t="str">
            <v>BIDUPUR</v>
          </cell>
          <cell r="H10371" t="str">
            <v>BIHAR</v>
          </cell>
          <cell r="I10371" t="str">
            <v>844502</v>
          </cell>
          <cell r="J10371">
            <v>100</v>
          </cell>
          <cell r="M10371" t="str">
            <v>F</v>
          </cell>
          <cell r="N10371">
            <v>1</v>
          </cell>
        </row>
        <row r="10372">
          <cell r="A10372" t="str">
            <v>1203320016525526</v>
          </cell>
          <cell r="B10372" t="str">
            <v>DEEPAK KUMAR SINGH</v>
          </cell>
          <cell r="C10372" t="str">
            <v>C</v>
          </cell>
          <cell r="D10372" t="str">
            <v>NR GANIYARI MIDDLE SCHOOL WARD</v>
          </cell>
          <cell r="E10372" t="str">
            <v>NO 4 NAYAGAON URF MOHAMMADPUR</v>
          </cell>
          <cell r="F10372" t="str">
            <v>MURADPUR VAISHALI</v>
          </cell>
          <cell r="G10372" t="str">
            <v>VAISHALI</v>
          </cell>
          <cell r="H10372" t="str">
            <v>BIHAR</v>
          </cell>
          <cell r="I10372" t="str">
            <v>844506</v>
          </cell>
          <cell r="J10372">
            <v>18</v>
          </cell>
          <cell r="M10372" t="str">
            <v>F</v>
          </cell>
          <cell r="N10372">
            <v>1</v>
          </cell>
          <cell r="O10372" t="str">
            <v>DEEPAKSINGH1976.DS59@GMAIL.COM</v>
          </cell>
        </row>
        <row r="10373">
          <cell r="A10373" t="str">
            <v>1206420011024789</v>
          </cell>
          <cell r="B10373" t="str">
            <v>SUGANDHI DEVI</v>
          </cell>
          <cell r="C10373" t="str">
            <v>C</v>
          </cell>
          <cell r="D10373" t="str">
            <v>MADHUBANI KALA DHAKHA EASTCHAM</v>
          </cell>
          <cell r="E10373" t="str">
            <v>PARAN DHAKA DHAKA BIHAR845418</v>
          </cell>
          <cell r="F10373" t="str">
            <v>INDIA</v>
          </cell>
          <cell r="G10373" t="str">
            <v>EAST CHAMPARAN</v>
          </cell>
          <cell r="H10373" t="str">
            <v>BIHAR</v>
          </cell>
          <cell r="I10373" t="str">
            <v>845418</v>
          </cell>
          <cell r="J10373">
            <v>5</v>
          </cell>
          <cell r="M10373" t="str">
            <v>F</v>
          </cell>
          <cell r="N10373">
            <v>1</v>
          </cell>
          <cell r="O10373" t="str">
            <v>SUGANDHIWEALTH@GMAIL.COM</v>
          </cell>
        </row>
        <row r="10374">
          <cell r="A10374" t="str">
            <v>1208160022327583</v>
          </cell>
          <cell r="B10374" t="str">
            <v>NEHA KUMARI</v>
          </cell>
          <cell r="C10374" t="str">
            <v>C</v>
          </cell>
          <cell r="D10374" t="str">
            <v>HARASIDDHI</v>
          </cell>
          <cell r="E10374" t="str">
            <v>D/O - SUMAN PRASAD - HARASIDDHI</v>
          </cell>
          <cell r="G10374" t="str">
            <v>EAST CHAMPARAN</v>
          </cell>
          <cell r="H10374" t="str">
            <v>BIHAR</v>
          </cell>
          <cell r="I10374" t="str">
            <v>845422</v>
          </cell>
          <cell r="J10374">
            <v>1</v>
          </cell>
          <cell r="M10374" t="str">
            <v>F</v>
          </cell>
          <cell r="N10374">
            <v>1</v>
          </cell>
          <cell r="O10374" t="str">
            <v>NEHABIHARI1122@GMAIL.COM</v>
          </cell>
        </row>
        <row r="10375">
          <cell r="A10375" t="str">
            <v>1203840001899681</v>
          </cell>
          <cell r="B10375" t="str">
            <v>RUHI BEGAM</v>
          </cell>
          <cell r="C10375" t="str">
            <v>C</v>
          </cell>
          <cell r="D10375" t="str">
            <v>C/O KALI MULLAH</v>
          </cell>
          <cell r="E10375" t="str">
            <v>EJORBARA ANJOR BARA</v>
          </cell>
          <cell r="F10375" t="str">
            <v>EJORBARA</v>
          </cell>
          <cell r="G10375" t="str">
            <v>EAST CHAMPARAN</v>
          </cell>
          <cell r="H10375" t="str">
            <v>BIHAR</v>
          </cell>
          <cell r="I10375" t="str">
            <v>845430</v>
          </cell>
          <cell r="J10375">
            <v>10</v>
          </cell>
          <cell r="M10375" t="str">
            <v>F</v>
          </cell>
          <cell r="N10375">
            <v>1</v>
          </cell>
          <cell r="O10375" t="str">
            <v>RUHIB1227@GMAIL.COM</v>
          </cell>
        </row>
        <row r="10376">
          <cell r="A10376" t="str">
            <v>1208160076731145</v>
          </cell>
          <cell r="B10376" t="str">
            <v>EKTA KUMARI</v>
          </cell>
          <cell r="C10376" t="str">
            <v>C</v>
          </cell>
          <cell r="D10376" t="str">
            <v>W/O RAVINDRA KUMARGRAM UJAIN LOHIYAR TOL</v>
          </cell>
          <cell r="E10376" t="str">
            <v>GRAM UJAIN LOHIYAR TOLA SINGHA GRAM UJAI</v>
          </cell>
          <cell r="F10376" t="str">
            <v>TOLA SINGHA GRAM UJAIN LOHIYAR TOLA SING</v>
          </cell>
          <cell r="G10376" t="str">
            <v>EAST CHAMPARAN</v>
          </cell>
          <cell r="H10376" t="str">
            <v>BIHAR</v>
          </cell>
          <cell r="I10376" t="str">
            <v>845437</v>
          </cell>
          <cell r="J10376">
            <v>23</v>
          </cell>
          <cell r="M10376" t="str">
            <v>F</v>
          </cell>
          <cell r="N10376">
            <v>1</v>
          </cell>
          <cell r="O10376" t="str">
            <v>EKTAKUMARI1995@YAHOO.COM</v>
          </cell>
        </row>
        <row r="10377">
          <cell r="A10377" t="str">
            <v>1208160015843882</v>
          </cell>
          <cell r="B10377" t="str">
            <v>ASHOK KUMAR</v>
          </cell>
          <cell r="C10377" t="str">
            <v>C</v>
          </cell>
          <cell r="D10377" t="str">
            <v>S/O SHUKDEO PRASAD HATHIKHANA COMPOUND</v>
          </cell>
          <cell r="E10377" t="str">
            <v>NEAR ALOK BHARTI SCHOOL WARD NO 27 BETTI</v>
          </cell>
          <cell r="G10377" t="str">
            <v>BETTIAH</v>
          </cell>
          <cell r="H10377" t="str">
            <v>BIHAR</v>
          </cell>
          <cell r="I10377" t="str">
            <v>845438</v>
          </cell>
          <cell r="J10377">
            <v>6</v>
          </cell>
          <cell r="M10377" t="str">
            <v>F</v>
          </cell>
          <cell r="N10377">
            <v>1</v>
          </cell>
          <cell r="O10377" t="str">
            <v>ASHOK27S@GMAIL.COM</v>
          </cell>
        </row>
        <row r="10378">
          <cell r="A10378" t="str">
            <v>1208180005233031</v>
          </cell>
          <cell r="B10378" t="str">
            <v>CHANDRAKANT</v>
          </cell>
          <cell r="C10378" t="str">
            <v>C</v>
          </cell>
          <cell r="D10378" t="str">
            <v>SRIKANT BHAVAN WARD NO 10</v>
          </cell>
          <cell r="E10378" t="str">
            <v>VILL BANKATWA P O MATHIYA</v>
          </cell>
          <cell r="F10378" t="str">
            <v>P S LAURIYA</v>
          </cell>
          <cell r="G10378" t="str">
            <v>WEST CHAMPARAN</v>
          </cell>
          <cell r="H10378" t="str">
            <v>BIHAR</v>
          </cell>
          <cell r="I10378" t="str">
            <v>845453</v>
          </cell>
          <cell r="J10378">
            <v>1</v>
          </cell>
          <cell r="M10378" t="str">
            <v>F</v>
          </cell>
          <cell r="N10378">
            <v>1</v>
          </cell>
          <cell r="O10378" t="str">
            <v>CHANDRAKANTDUBEY26@GMAIL.COM</v>
          </cell>
        </row>
        <row r="10379">
          <cell r="A10379" t="str">
            <v>1208160092268721</v>
          </cell>
          <cell r="B10379" t="str">
            <v>BHOOP NATH</v>
          </cell>
          <cell r="C10379" t="str">
            <v>C</v>
          </cell>
          <cell r="D10379" t="str">
            <v>S/O MAHANT RAMCHANDRA DAS YADAV KHAJASAR</v>
          </cell>
          <cell r="E10379" t="str">
            <v>LAHERIASARAI THANA-LAHERIASARAI</v>
          </cell>
          <cell r="G10379" t="str">
            <v>DARBHANGA</v>
          </cell>
          <cell r="H10379" t="str">
            <v>BIHAR</v>
          </cell>
          <cell r="I10379" t="str">
            <v>846001</v>
          </cell>
          <cell r="J10379">
            <v>107</v>
          </cell>
          <cell r="M10379" t="str">
            <v>F</v>
          </cell>
          <cell r="N10379">
            <v>1</v>
          </cell>
          <cell r="O10379" t="str">
            <v>TUSHARACHARYAANAND@GMAIL.COM</v>
          </cell>
        </row>
        <row r="10380">
          <cell r="A10380" t="str">
            <v>1208870013924446</v>
          </cell>
          <cell r="B10380" t="str">
            <v>MOHAMMAD FRAZ AHMAD ANSARI</v>
          </cell>
          <cell r="C10380" t="str">
            <v>C</v>
          </cell>
          <cell r="D10380" t="str">
            <v>MOGHALPURA LAL BAGH</v>
          </cell>
          <cell r="E10380" t="str">
            <v>DARBHANGA</v>
          </cell>
          <cell r="F10380" t="str">
            <v>.</v>
          </cell>
          <cell r="G10380" t="str">
            <v>DARBHANGA</v>
          </cell>
          <cell r="H10380" t="str">
            <v>BIHAR</v>
          </cell>
          <cell r="I10380" t="str">
            <v>846004</v>
          </cell>
          <cell r="J10380">
            <v>1</v>
          </cell>
          <cell r="M10380" t="str">
            <v>F</v>
          </cell>
          <cell r="N10380">
            <v>1</v>
          </cell>
          <cell r="O10380" t="str">
            <v>FRAZANSARI007@GMAIL.COM</v>
          </cell>
        </row>
        <row r="10381">
          <cell r="A10381" t="str">
            <v>1203320029792100</v>
          </cell>
          <cell r="B10381" t="str">
            <v>NEERA DEVI</v>
          </cell>
          <cell r="C10381" t="str">
            <v>C</v>
          </cell>
          <cell r="D10381" t="str">
            <v>VILL PO KAPCHHAHI</v>
          </cell>
          <cell r="E10381" t="str">
            <v>P S BAHADURPUR</v>
          </cell>
          <cell r="G10381" t="str">
            <v>DARBHANGA</v>
          </cell>
          <cell r="H10381" t="str">
            <v>BIHAR</v>
          </cell>
          <cell r="I10381" t="str">
            <v>846009</v>
          </cell>
          <cell r="J10381">
            <v>80</v>
          </cell>
          <cell r="M10381" t="str">
            <v>F</v>
          </cell>
          <cell r="N10381">
            <v>1</v>
          </cell>
          <cell r="O10381" t="str">
            <v>MAHESHCHANDRABASU@GMAIL.COM</v>
          </cell>
        </row>
        <row r="10382">
          <cell r="A10382" t="str">
            <v>1208160075490811</v>
          </cell>
          <cell r="B10382" t="str">
            <v>HUKUM DEO YADAV</v>
          </cell>
          <cell r="C10382" t="str">
            <v>C</v>
          </cell>
          <cell r="D10382" t="str">
            <v>NAHAS RUPAULI NAHAS RUPAULI NAHAS RUPAUL</v>
          </cell>
          <cell r="E10382" t="str">
            <v>RUPAULI</v>
          </cell>
          <cell r="G10382" t="str">
            <v>MADHUBANI</v>
          </cell>
          <cell r="H10382" t="str">
            <v>BIHAR</v>
          </cell>
          <cell r="I10382" t="str">
            <v>847222</v>
          </cell>
          <cell r="J10382">
            <v>5</v>
          </cell>
          <cell r="M10382" t="str">
            <v>F</v>
          </cell>
          <cell r="N10382">
            <v>1</v>
          </cell>
          <cell r="O10382" t="str">
            <v>SAVITAKUMARINAHAS@GMAIL.COM</v>
          </cell>
        </row>
        <row r="10383">
          <cell r="A10383" t="str">
            <v>1208160038620892</v>
          </cell>
          <cell r="B10383" t="str">
            <v>MANOJ KUMAR RAI</v>
          </cell>
          <cell r="C10383" t="str">
            <v>C</v>
          </cell>
          <cell r="D10383" t="str">
            <v>S/O SONAFI RAY</v>
          </cell>
          <cell r="G10383" t="str">
            <v>MADHUBANI</v>
          </cell>
          <cell r="H10383" t="str">
            <v>BIHAR</v>
          </cell>
          <cell r="I10383" t="str">
            <v>847225</v>
          </cell>
          <cell r="J10383">
            <v>50</v>
          </cell>
          <cell r="M10383" t="str">
            <v>F</v>
          </cell>
          <cell r="N10383">
            <v>1</v>
          </cell>
          <cell r="O10383" t="str">
            <v>MANOJKUMARRAI831@GMAIL.COM</v>
          </cell>
        </row>
        <row r="10384">
          <cell r="A10384" t="str">
            <v>IN30021432859513</v>
          </cell>
          <cell r="B10384" t="str">
            <v>MITHILESH KUMAR PANDEY</v>
          </cell>
          <cell r="C10384" t="str">
            <v>N</v>
          </cell>
          <cell r="D10384" t="str">
            <v>S/O MAHESH NARAYAN PANDEY GRAM MADH</v>
          </cell>
          <cell r="E10384" t="str">
            <v>OPATTI POSTMADHOPATTI MADHOPATTIRA</v>
          </cell>
          <cell r="F10384" t="str">
            <v>GHAULIDARBHANGAMADHOPATTI</v>
          </cell>
          <cell r="G10384" t="str">
            <v>DARBHANGA BIHAR</v>
          </cell>
          <cell r="I10384" t="str">
            <v>847306</v>
          </cell>
          <cell r="J10384">
            <v>15</v>
          </cell>
          <cell r="M10384" t="str">
            <v>F</v>
          </cell>
          <cell r="N10384">
            <v>1</v>
          </cell>
          <cell r="O10384" t="str">
            <v>GAURAV.KANHA89@GMAIL.COM</v>
          </cell>
        </row>
        <row r="10385">
          <cell r="A10385" t="str">
            <v>1208160081797751</v>
          </cell>
          <cell r="B10385" t="str">
            <v>SANTOSH KUMAR ROY</v>
          </cell>
          <cell r="C10385" t="str">
            <v>C</v>
          </cell>
          <cell r="D10385" t="str">
            <v>GRAM-SANAPATAHIP.S-BABUBRHI WARD NO-02 P</v>
          </cell>
          <cell r="E10385" t="str">
            <v>PANCHAYATSARARA.SANAPATAHI P.S-BABUBRHI</v>
          </cell>
          <cell r="G10385" t="str">
            <v>MADHUBANI</v>
          </cell>
          <cell r="H10385" t="str">
            <v>BIHAR</v>
          </cell>
          <cell r="I10385" t="str">
            <v>847401</v>
          </cell>
          <cell r="J10385">
            <v>1</v>
          </cell>
          <cell r="M10385" t="str">
            <v>F</v>
          </cell>
          <cell r="N10385">
            <v>1</v>
          </cell>
          <cell r="O10385" t="str">
            <v>SANTOSHROY1300@GMAIL.COM</v>
          </cell>
        </row>
        <row r="10386">
          <cell r="A10386" t="str">
            <v>IN30021466683935</v>
          </cell>
          <cell r="B10386" t="str">
            <v>SONAM KUMARI</v>
          </cell>
          <cell r="C10386" t="str">
            <v>N</v>
          </cell>
          <cell r="D10386" t="str">
            <v>CO SHIV CHANDRA THAKUR MADNASARARABI</v>
          </cell>
          <cell r="E10386" t="str">
            <v>HAR</v>
          </cell>
          <cell r="G10386" t="str">
            <v>SARARA BIHAR</v>
          </cell>
          <cell r="I10386" t="str">
            <v>847401</v>
          </cell>
          <cell r="J10386">
            <v>182</v>
          </cell>
          <cell r="M10386" t="str">
            <v>F</v>
          </cell>
          <cell r="N10386">
            <v>1</v>
          </cell>
          <cell r="O10386" t="str">
            <v>TKSONAM015@GMAIL.COM</v>
          </cell>
        </row>
        <row r="10387">
          <cell r="A10387" t="str">
            <v>1208180021962616</v>
          </cell>
          <cell r="B10387" t="str">
            <v>GAURAV KUMAR JHA</v>
          </cell>
          <cell r="C10387" t="str">
            <v>C</v>
          </cell>
          <cell r="D10387" t="str">
            <v>RAIAM RAIAM</v>
          </cell>
          <cell r="G10387" t="str">
            <v>MADHUBANI</v>
          </cell>
          <cell r="H10387" t="str">
            <v>BIHAR</v>
          </cell>
          <cell r="I10387" t="str">
            <v>847404</v>
          </cell>
          <cell r="J10387">
            <v>1</v>
          </cell>
          <cell r="M10387" t="str">
            <v>F</v>
          </cell>
          <cell r="N10387">
            <v>1</v>
          </cell>
          <cell r="O10387" t="str">
            <v>HEYGKJHA@GMAIL.COM</v>
          </cell>
        </row>
        <row r="10388">
          <cell r="A10388" t="str">
            <v>IN30154935328565</v>
          </cell>
          <cell r="B10388" t="str">
            <v>PRABHAT KUMAR</v>
          </cell>
          <cell r="C10388" t="str">
            <v>N</v>
          </cell>
          <cell r="D10388" t="str">
            <v>27 TOWN/VILL-OLIPUR</v>
          </cell>
          <cell r="E10388" t="str">
            <v>ANCHAL-ZANZARAPUR</v>
          </cell>
          <cell r="F10388" t="str">
            <v>DISTT-MADHUBANI</v>
          </cell>
          <cell r="G10388" t="str">
            <v>MADHUBANI BIHAR</v>
          </cell>
          <cell r="I10388" t="str">
            <v>847404</v>
          </cell>
          <cell r="J10388">
            <v>20</v>
          </cell>
          <cell r="M10388" t="str">
            <v>F</v>
          </cell>
          <cell r="N10388">
            <v>1</v>
          </cell>
          <cell r="O10388" t="str">
            <v>PRABHAT.VIN@GMAIL.COM</v>
          </cell>
        </row>
        <row r="10389">
          <cell r="A10389" t="str">
            <v>1208160028170189</v>
          </cell>
          <cell r="B10389" t="str">
            <v>RANJEET KUMAR</v>
          </cell>
          <cell r="C10389" t="str">
            <v>C</v>
          </cell>
          <cell r="D10389" t="str">
            <v>S/O- ANIL JHA</v>
          </cell>
          <cell r="E10389" t="str">
            <v>GRAM-RASIYARI PO-RASIYARI</v>
          </cell>
          <cell r="G10389" t="str">
            <v>DARBHANGA</v>
          </cell>
          <cell r="H10389" t="str">
            <v>BIHAR</v>
          </cell>
          <cell r="I10389" t="str">
            <v>847427</v>
          </cell>
          <cell r="J10389">
            <v>55</v>
          </cell>
          <cell r="M10389" t="str">
            <v>F</v>
          </cell>
          <cell r="N10389">
            <v>1</v>
          </cell>
          <cell r="O10389" t="str">
            <v>RANJEETJHA25@GMAIL.COM</v>
          </cell>
        </row>
        <row r="10390">
          <cell r="A10390" t="str">
            <v>1208160030624521</v>
          </cell>
          <cell r="B10390" t="str">
            <v>AMBUJ KUMAR SINGH</v>
          </cell>
          <cell r="C10390" t="str">
            <v>C</v>
          </cell>
          <cell r="D10390" t="str">
            <v>WARD NO 10 SHRI KRISHNAPURI WEST</v>
          </cell>
          <cell r="E10390" t="str">
            <v>EAST OF OLD GAS GODAM GAS GODAM</v>
          </cell>
          <cell r="G10390" t="str">
            <v>SAMASTIPUR</v>
          </cell>
          <cell r="H10390" t="str">
            <v>BIHAR</v>
          </cell>
          <cell r="I10390" t="str">
            <v>848101</v>
          </cell>
          <cell r="J10390">
            <v>12</v>
          </cell>
          <cell r="M10390" t="str">
            <v>F</v>
          </cell>
          <cell r="N10390">
            <v>1</v>
          </cell>
          <cell r="O10390" t="str">
            <v>AMBUJ.VNIT@GMAIL.COM</v>
          </cell>
        </row>
        <row r="10391">
          <cell r="A10391" t="str">
            <v>IN30311610727045</v>
          </cell>
          <cell r="B10391" t="str">
            <v>RAMA SHISH SINGH</v>
          </cell>
          <cell r="C10391" t="str">
            <v>N</v>
          </cell>
          <cell r="D10391" t="str">
            <v>VILL POST LAGUNIYA RAGHUKANTH WEST</v>
          </cell>
          <cell r="E10391" t="str">
            <v>THANA SAMASTIPUR NAGAR</v>
          </cell>
          <cell r="F10391" t="str">
            <v>SAMASTIPUR</v>
          </cell>
          <cell r="G10391" t="str">
            <v>BIHAR</v>
          </cell>
          <cell r="I10391" t="str">
            <v>848109</v>
          </cell>
          <cell r="J10391">
            <v>1</v>
          </cell>
          <cell r="M10391" t="str">
            <v>F</v>
          </cell>
          <cell r="N10391">
            <v>1</v>
          </cell>
          <cell r="O10391" t="str">
            <v>RAMASHISHSINGH55@GMAIL.COM</v>
          </cell>
        </row>
        <row r="10392">
          <cell r="A10392" t="str">
            <v>1203600003197651</v>
          </cell>
          <cell r="B10392" t="str">
            <v>MUKESH KUMAR</v>
          </cell>
          <cell r="C10392" t="str">
            <v>C</v>
          </cell>
          <cell r="D10392" t="str">
            <v>WARD NO 07</v>
          </cell>
          <cell r="E10392" t="str">
            <v>MALIPUR BEGUSARAI</v>
          </cell>
          <cell r="F10392" t="str">
            <v>MALIPUR</v>
          </cell>
          <cell r="G10392" t="str">
            <v>BEGUSARAI</v>
          </cell>
          <cell r="H10392" t="str">
            <v>BIHAR</v>
          </cell>
          <cell r="I10392" t="str">
            <v>848204</v>
          </cell>
          <cell r="J10392">
            <v>4</v>
          </cell>
          <cell r="M10392" t="str">
            <v>F</v>
          </cell>
          <cell r="N10392">
            <v>1</v>
          </cell>
          <cell r="O10392" t="str">
            <v>MUKESHBGS740@GMAIL.COM</v>
          </cell>
        </row>
        <row r="10393">
          <cell r="A10393" t="str">
            <v>1209290006096380</v>
          </cell>
          <cell r="B10393" t="str">
            <v>MUKESH KUMAR</v>
          </cell>
          <cell r="C10393" t="str">
            <v>C</v>
          </cell>
          <cell r="D10393" t="str">
            <v>WARD NO 07 MALIPUR BEGUSARAIMALIPUR</v>
          </cell>
          <cell r="E10393" t="str">
            <v>BEGUSARAI BEGUSARAI</v>
          </cell>
          <cell r="G10393" t="str">
            <v>BEGUSARAI</v>
          </cell>
          <cell r="H10393" t="str">
            <v>BIHAR</v>
          </cell>
          <cell r="I10393" t="str">
            <v>848204</v>
          </cell>
          <cell r="J10393">
            <v>1</v>
          </cell>
          <cell r="M10393" t="str">
            <v>F</v>
          </cell>
          <cell r="N10393">
            <v>1</v>
          </cell>
          <cell r="O10393" t="str">
            <v>MUKESHBGS740@GMAIL.COM</v>
          </cell>
        </row>
        <row r="10394">
          <cell r="A10394" t="str">
            <v>1209290001215300</v>
          </cell>
          <cell r="B10394" t="str">
            <v>GAGAN JEE MISHRA</v>
          </cell>
          <cell r="C10394" t="str">
            <v>C</v>
          </cell>
          <cell r="D10394" t="str">
            <v>VILLAGE- RAMPUR RAJWA</v>
          </cell>
          <cell r="E10394" t="str">
            <v>POST- RAMPUR RAJWAPOLICE STATION- HASANP</v>
          </cell>
          <cell r="F10394" t="str">
            <v>RAMPUR RAJAWASAMASTIPUR</v>
          </cell>
          <cell r="G10394" t="str">
            <v>SAMASTIPUR</v>
          </cell>
          <cell r="H10394" t="str">
            <v>BIHAR</v>
          </cell>
          <cell r="I10394" t="str">
            <v>848205</v>
          </cell>
          <cell r="J10394">
            <v>10</v>
          </cell>
          <cell r="M10394" t="str">
            <v>F</v>
          </cell>
          <cell r="N10394">
            <v>1</v>
          </cell>
          <cell r="O10394" t="str">
            <v>GAGANJEE.MISHRA@GMAIL.COM</v>
          </cell>
        </row>
        <row r="10395">
          <cell r="A10395" t="str">
            <v>1208160027717219</v>
          </cell>
          <cell r="B10395" t="str">
            <v>ARJUN KUMAR</v>
          </cell>
          <cell r="C10395" t="str">
            <v>C</v>
          </cell>
          <cell r="D10395" t="str">
            <v>PANCHUPUR ROSERA</v>
          </cell>
          <cell r="E10395" t="str">
            <v>SAMASTIPUR</v>
          </cell>
          <cell r="G10395" t="str">
            <v>SAMASTIPUR</v>
          </cell>
          <cell r="H10395" t="str">
            <v>BIHAR</v>
          </cell>
          <cell r="I10395" t="str">
            <v>848210</v>
          </cell>
          <cell r="J10395">
            <v>1</v>
          </cell>
          <cell r="M10395" t="str">
            <v>F</v>
          </cell>
          <cell r="N10395">
            <v>1</v>
          </cell>
          <cell r="O10395" t="str">
            <v>ARJUNKUMARBHU@GMAIL.COM</v>
          </cell>
        </row>
        <row r="10396">
          <cell r="A10396" t="str">
            <v>1208160015092861</v>
          </cell>
          <cell r="B10396" t="str">
            <v>RAJSHEKHAR KUMAR</v>
          </cell>
          <cell r="C10396" t="str">
            <v>C</v>
          </cell>
          <cell r="D10396" t="str">
            <v>WARD 12 HANUMAN MANDIR</v>
          </cell>
          <cell r="E10396" t="str">
            <v>BARHAUNA SAMASTIPUR</v>
          </cell>
          <cell r="G10396" t="str">
            <v>SAMASTIPUR</v>
          </cell>
          <cell r="H10396" t="str">
            <v>BIHAR</v>
          </cell>
          <cell r="I10396" t="str">
            <v>848502</v>
          </cell>
          <cell r="J10396">
            <v>35</v>
          </cell>
          <cell r="M10396" t="str">
            <v>F</v>
          </cell>
          <cell r="N10396">
            <v>1</v>
          </cell>
          <cell r="O10396" t="str">
            <v>XNISANT@GMAIL.COM</v>
          </cell>
        </row>
        <row r="10397">
          <cell r="A10397" t="str">
            <v>1203230004448915</v>
          </cell>
          <cell r="B10397" t="str">
            <v>NITISH MASKARA</v>
          </cell>
          <cell r="C10397" t="str">
            <v>C</v>
          </cell>
          <cell r="D10397" t="str">
            <v>S/O NEERAJ KUMAR MASKARA WAR</v>
          </cell>
          <cell r="E10397" t="str">
            <v>D NO 31 NAURANGA POOL MAIN R</v>
          </cell>
          <cell r="F10397" t="str">
            <v>OAD BEGUSARAI</v>
          </cell>
          <cell r="G10397" t="str">
            <v>BEGUSARAI</v>
          </cell>
          <cell r="H10397" t="str">
            <v>BIHAR</v>
          </cell>
          <cell r="I10397" t="str">
            <v>851101</v>
          </cell>
          <cell r="J10397">
            <v>3</v>
          </cell>
          <cell r="M10397" t="str">
            <v>F</v>
          </cell>
          <cell r="N10397">
            <v>1</v>
          </cell>
          <cell r="O10397" t="str">
            <v>NITISHMASKARA@GMAIL.COM</v>
          </cell>
        </row>
        <row r="10398">
          <cell r="A10398" t="str">
            <v>IN30267933384078</v>
          </cell>
          <cell r="B10398" t="str">
            <v>AJIT KUMAR SINGH</v>
          </cell>
          <cell r="C10398" t="str">
            <v>N</v>
          </cell>
          <cell r="D10398" t="str">
            <v>QR NO E 1/56</v>
          </cell>
          <cell r="E10398" t="str">
            <v>PO REFINERY TOWNSHIP</v>
          </cell>
          <cell r="G10398" t="str">
            <v>BEGUSARAI</v>
          </cell>
          <cell r="I10398" t="str">
            <v>851117</v>
          </cell>
          <cell r="J10398">
            <v>200</v>
          </cell>
          <cell r="M10398" t="str">
            <v>F</v>
          </cell>
          <cell r="N10398">
            <v>1</v>
          </cell>
          <cell r="O10398" t="str">
            <v>MYIDAJIT@GMAIL.COM</v>
          </cell>
        </row>
        <row r="10399">
          <cell r="A10399" t="str">
            <v>IN30021458520557</v>
          </cell>
          <cell r="B10399" t="str">
            <v>ANURAG BHARTI</v>
          </cell>
          <cell r="C10399" t="str">
            <v>N</v>
          </cell>
          <cell r="D10399" t="str">
            <v>WARD NO 33SARVODAYA NAGARBEGUSARAIBI</v>
          </cell>
          <cell r="E10399" t="str">
            <v>HAR</v>
          </cell>
          <cell r="G10399" t="str">
            <v>BEGUSARAI BIHAR</v>
          </cell>
          <cell r="I10399" t="str">
            <v>851129</v>
          </cell>
          <cell r="J10399">
            <v>1</v>
          </cell>
          <cell r="M10399" t="str">
            <v>F</v>
          </cell>
          <cell r="N10399">
            <v>1</v>
          </cell>
          <cell r="O10399" t="str">
            <v>ANUSCE26@GMAIL.COM</v>
          </cell>
        </row>
        <row r="10400">
          <cell r="A10400" t="str">
            <v>1208160023210261</v>
          </cell>
          <cell r="B10400" t="str">
            <v>AKANKSHA SINGH</v>
          </cell>
          <cell r="C10400" t="str">
            <v>C</v>
          </cell>
          <cell r="D10400" t="str">
            <v>D/O RAKESH KUMAR CHANDRA NAGAR RANKO WAR</v>
          </cell>
          <cell r="E10400" t="str">
            <v>COLLEGE KHAGARIA</v>
          </cell>
          <cell r="G10400" t="str">
            <v>KHAGARIA</v>
          </cell>
          <cell r="H10400" t="str">
            <v>BIHAR</v>
          </cell>
          <cell r="I10400" t="str">
            <v>851205</v>
          </cell>
          <cell r="J10400">
            <v>14</v>
          </cell>
          <cell r="M10400" t="str">
            <v>F</v>
          </cell>
          <cell r="N10400">
            <v>1</v>
          </cell>
          <cell r="O10400" t="str">
            <v>NIDHIRAKESHSINGH.007@GMAIL.COM</v>
          </cell>
        </row>
        <row r="10401">
          <cell r="A10401" t="str">
            <v>1208870067450701</v>
          </cell>
          <cell r="B10401" t="str">
            <v>VIJAY KRISHNA</v>
          </cell>
          <cell r="C10401" t="str">
            <v>C</v>
          </cell>
          <cell r="D10401" t="str">
            <v>SO SUNIL KUMAR SINGH WARD NO</v>
          </cell>
          <cell r="E10401" t="str">
            <v>28 LOHIYA NAGAR PANHANS</v>
          </cell>
          <cell r="F10401" t="str">
            <v>BEGUSARAI BIHAR</v>
          </cell>
          <cell r="G10401" t="str">
            <v>BEGUSARAI</v>
          </cell>
          <cell r="H10401" t="str">
            <v>BIHAR</v>
          </cell>
          <cell r="I10401" t="str">
            <v>851218</v>
          </cell>
          <cell r="J10401">
            <v>12</v>
          </cell>
          <cell r="M10401" t="str">
            <v>F</v>
          </cell>
          <cell r="N10401">
            <v>1</v>
          </cell>
          <cell r="O10401" t="str">
            <v>SYNAPTICCLEFT720@GMAIL.COM</v>
          </cell>
        </row>
        <row r="10402">
          <cell r="A10402" t="str">
            <v>1208160020378853</v>
          </cell>
          <cell r="B10402" t="str">
            <v>RUCHI RANI</v>
          </cell>
          <cell r="C10402" t="str">
            <v>C</v>
          </cell>
          <cell r="D10402" t="str">
            <v>78 CHANDI TOLA HATHIONDHA</v>
          </cell>
          <cell r="G10402" t="str">
            <v>MADHEPURA</v>
          </cell>
          <cell r="H10402" t="str">
            <v>BIHAR</v>
          </cell>
          <cell r="I10402" t="str">
            <v>852101</v>
          </cell>
          <cell r="J10402">
            <v>20</v>
          </cell>
          <cell r="M10402" t="str">
            <v>F</v>
          </cell>
          <cell r="N10402">
            <v>1</v>
          </cell>
          <cell r="O10402" t="str">
            <v>RANIRUCHI1234@GMAIL.COM</v>
          </cell>
        </row>
        <row r="10403">
          <cell r="A10403" t="str">
            <v>1208160129536043</v>
          </cell>
          <cell r="B10403" t="str">
            <v>NIDHI NIVEDITA</v>
          </cell>
          <cell r="C10403" t="str">
            <v>C</v>
          </cell>
          <cell r="D10403" t="str">
            <v>PROFESSOR COLONY NAUGACHHIA BHAGALPUR BI</v>
          </cell>
          <cell r="G10403" t="str">
            <v>MUNGER</v>
          </cell>
          <cell r="H10403" t="str">
            <v>BIHAR</v>
          </cell>
          <cell r="I10403" t="str">
            <v>853204</v>
          </cell>
          <cell r="J10403">
            <v>19</v>
          </cell>
          <cell r="M10403" t="str">
            <v>F</v>
          </cell>
          <cell r="N10403">
            <v>1</v>
          </cell>
          <cell r="O10403" t="str">
            <v>NIDHINIVEDITA@OUTLOOK.COM</v>
          </cell>
        </row>
        <row r="10404">
          <cell r="A10404" t="str">
            <v>1208870361896130</v>
          </cell>
          <cell r="B10404" t="str">
            <v>BASANA PAL</v>
          </cell>
          <cell r="C10404" t="str">
            <v>C</v>
          </cell>
          <cell r="D10404" t="str">
            <v>HARDAYAL ROAD IN FRONT OF SAHARA INDIA K</v>
          </cell>
          <cell r="E10404" t="str">
            <v>AMDABAD KATIHAR KATIHAR BIHAR</v>
          </cell>
          <cell r="F10404" t="str">
            <v>.</v>
          </cell>
          <cell r="G10404" t="str">
            <v>KATIHAR</v>
          </cell>
          <cell r="H10404" t="str">
            <v>BIHAR</v>
          </cell>
          <cell r="I10404" t="str">
            <v>854105</v>
          </cell>
          <cell r="J10404">
            <v>2</v>
          </cell>
          <cell r="M10404" t="str">
            <v>F</v>
          </cell>
          <cell r="N10404">
            <v>1</v>
          </cell>
          <cell r="O10404" t="str">
            <v>BASANAPAL0@GMAIL.COM</v>
          </cell>
        </row>
        <row r="10405">
          <cell r="A10405" t="str">
            <v>1208160081778240</v>
          </cell>
          <cell r="B10405" t="str">
            <v>KANISHK SINHA</v>
          </cell>
          <cell r="C10405" t="str">
            <v>C</v>
          </cell>
          <cell r="D10405" t="str">
            <v>OFFICERS COLONY OFFICERS COLONY MUNSHI Y</v>
          </cell>
          <cell r="E10405" t="str">
            <v>OFFICERS COLONY</v>
          </cell>
          <cell r="G10405" t="str">
            <v>KATIHAR</v>
          </cell>
          <cell r="H10405" t="str">
            <v>BIHAR</v>
          </cell>
          <cell r="I10405" t="str">
            <v>854105</v>
          </cell>
          <cell r="J10405">
            <v>3</v>
          </cell>
          <cell r="M10405" t="str">
            <v>F</v>
          </cell>
          <cell r="N10405">
            <v>1</v>
          </cell>
          <cell r="O10405" t="str">
            <v>DR.SINHAKANISHK@GMAIL.COM</v>
          </cell>
        </row>
        <row r="10406">
          <cell r="A10406" t="str">
            <v>1208870338337580</v>
          </cell>
          <cell r="B10406" t="str">
            <v>MAITREYEE PAL</v>
          </cell>
          <cell r="C10406" t="str">
            <v>C</v>
          </cell>
          <cell r="D10406" t="str">
            <v>D O PRADIP PAL NEW MARKET ROAD AMLA TOLA</v>
          </cell>
          <cell r="E10406" t="str">
            <v>AMDABAD KATIHAR KATIHAR BIHAR</v>
          </cell>
          <cell r="F10406" t="str">
            <v>.</v>
          </cell>
          <cell r="G10406" t="str">
            <v>KATIHAR</v>
          </cell>
          <cell r="H10406" t="str">
            <v>BIHAR</v>
          </cell>
          <cell r="I10406" t="str">
            <v>854105</v>
          </cell>
          <cell r="J10406">
            <v>3</v>
          </cell>
          <cell r="M10406" t="str">
            <v>F</v>
          </cell>
          <cell r="N10406">
            <v>1</v>
          </cell>
          <cell r="O10406" t="str">
            <v>MAITSZERODHA@GMAIL.COM</v>
          </cell>
        </row>
        <row r="10407">
          <cell r="A10407" t="str">
            <v>1208160070901970</v>
          </cell>
          <cell r="B10407" t="str">
            <v>PRADIP PAUL</v>
          </cell>
          <cell r="C10407" t="str">
            <v>C</v>
          </cell>
          <cell r="D10407" t="str">
            <v>IN FRONT OF SAHARA INDIA RAJENDRA PATH A</v>
          </cell>
          <cell r="E10407" t="str">
            <v>NEW MARKET</v>
          </cell>
          <cell r="G10407" t="str">
            <v>KATIHAR</v>
          </cell>
          <cell r="H10407" t="str">
            <v>BIHAR</v>
          </cell>
          <cell r="I10407" t="str">
            <v>854105</v>
          </cell>
          <cell r="J10407">
            <v>11</v>
          </cell>
          <cell r="M10407" t="str">
            <v>F</v>
          </cell>
          <cell r="N10407">
            <v>1</v>
          </cell>
          <cell r="O10407" t="str">
            <v>PALZERODHA@GMAIL.COM</v>
          </cell>
        </row>
        <row r="10408">
          <cell r="A10408" t="str">
            <v>1208160033677015</v>
          </cell>
          <cell r="B10408" t="str">
            <v>SUDIP KUMAR PAL</v>
          </cell>
          <cell r="C10408" t="str">
            <v>C</v>
          </cell>
          <cell r="D10408" t="str">
            <v>AMALATOLA TOWN/VILL</v>
          </cell>
          <cell r="E10408" t="str">
            <v>KATIHAR ANCHAL KATIHAR</v>
          </cell>
          <cell r="G10408" t="str">
            <v>KATIHAR</v>
          </cell>
          <cell r="H10408" t="str">
            <v>BIHAR</v>
          </cell>
          <cell r="I10408" t="str">
            <v>854105</v>
          </cell>
          <cell r="J10408">
            <v>14</v>
          </cell>
          <cell r="M10408" t="str">
            <v>F</v>
          </cell>
          <cell r="N10408">
            <v>1</v>
          </cell>
          <cell r="O10408" t="str">
            <v>SUDSZERODHA@GMAIL.COM</v>
          </cell>
        </row>
        <row r="10409">
          <cell r="A10409" t="str">
            <v>1208870007014882</v>
          </cell>
          <cell r="B10409" t="str">
            <v>SUDIP KUMAR PAL</v>
          </cell>
          <cell r="C10409" t="str">
            <v>C</v>
          </cell>
          <cell r="D10409" t="str">
            <v>C O PRADIP PAL OPP SAHARA</v>
          </cell>
          <cell r="E10409" t="str">
            <v>INDIA NEW MARKET ROAD</v>
          </cell>
          <cell r="F10409" t="str">
            <v>GURUDWARA KATIHAR AMDABAD</v>
          </cell>
          <cell r="G10409" t="str">
            <v>KATIHAR</v>
          </cell>
          <cell r="H10409" t="str">
            <v>BIHAR</v>
          </cell>
          <cell r="I10409" t="str">
            <v>854105</v>
          </cell>
          <cell r="J10409">
            <v>26</v>
          </cell>
          <cell r="M10409" t="str">
            <v>F</v>
          </cell>
          <cell r="N10409">
            <v>1</v>
          </cell>
          <cell r="O10409" t="str">
            <v>SUDSGROW@GMAIL.COM</v>
          </cell>
        </row>
        <row r="10410">
          <cell r="A10410" t="str">
            <v>1208870126099370</v>
          </cell>
          <cell r="B10410" t="str">
            <v>AYUSH ANAND</v>
          </cell>
          <cell r="C10410" t="str">
            <v>C</v>
          </cell>
          <cell r="D10410" t="str">
            <v>S O RAJIV KUMAR SINHA AT AMAR VILLA NEAR</v>
          </cell>
          <cell r="E10410" t="str">
            <v>MADHUBANI POLICE NAKA MADHUBANI BAZAR PU</v>
          </cell>
          <cell r="F10410" t="str">
            <v>PURNIA BIHAR</v>
          </cell>
          <cell r="G10410" t="str">
            <v>PURNIA</v>
          </cell>
          <cell r="H10410" t="str">
            <v>BIHAR</v>
          </cell>
          <cell r="I10410" t="str">
            <v>854301</v>
          </cell>
          <cell r="J10410">
            <v>10</v>
          </cell>
          <cell r="M10410" t="str">
            <v>F</v>
          </cell>
          <cell r="N10410">
            <v>1</v>
          </cell>
          <cell r="O10410" t="str">
            <v>AYUSH1704ANAND@GMAIL.COM</v>
          </cell>
        </row>
        <row r="10411">
          <cell r="A10411" t="str">
            <v>1208160029686596</v>
          </cell>
          <cell r="B10411" t="str">
            <v>NAVEEN PRATAP</v>
          </cell>
          <cell r="C10411" t="str">
            <v>C</v>
          </cell>
          <cell r="D10411" t="str">
            <v>DR NAVEEN PRATAP</v>
          </cell>
          <cell r="E10411" t="str">
            <v>POLICE HOSPITAL POLICE LINE</v>
          </cell>
          <cell r="G10411" t="str">
            <v>PURNIA</v>
          </cell>
          <cell r="H10411" t="str">
            <v>BIHAR</v>
          </cell>
          <cell r="I10411" t="str">
            <v>854301</v>
          </cell>
          <cell r="J10411">
            <v>5</v>
          </cell>
          <cell r="M10411" t="str">
            <v>F</v>
          </cell>
          <cell r="N10411">
            <v>1</v>
          </cell>
          <cell r="O10411" t="str">
            <v>KHARWARNAVEEN28@GMAIL.COM</v>
          </cell>
        </row>
        <row r="10412">
          <cell r="A10412" t="str">
            <v>1208160032113214</v>
          </cell>
          <cell r="B10412" t="str">
            <v>SNEHASISH MUKHERJEE</v>
          </cell>
          <cell r="C10412" t="str">
            <v>C</v>
          </cell>
          <cell r="D10412" t="str">
            <v>S/O RABINDRA NATH MUKHERJEE M NO-111 LIN</v>
          </cell>
          <cell r="E10412" t="str">
            <v>MAIN GATE SADAR HOSPITAL PURNEA HO</v>
          </cell>
          <cell r="G10412" t="str">
            <v>PURNIA</v>
          </cell>
          <cell r="H10412" t="str">
            <v>BIHAR</v>
          </cell>
          <cell r="I10412" t="str">
            <v>854301</v>
          </cell>
          <cell r="J10412">
            <v>2</v>
          </cell>
          <cell r="M10412" t="str">
            <v>F</v>
          </cell>
          <cell r="N10412">
            <v>1</v>
          </cell>
          <cell r="O10412" t="str">
            <v>SNEHASISHM2012@GMAIL.COM</v>
          </cell>
        </row>
        <row r="10413">
          <cell r="A10413" t="str">
            <v>1208160094737331</v>
          </cell>
          <cell r="B10413" t="str">
            <v>NITA AGARWAL</v>
          </cell>
          <cell r="C10413" t="str">
            <v>C</v>
          </cell>
          <cell r="D10413" t="str">
            <v>W/O MANOJ KUMAR AGARWAL NEAR NEW ST ATE</v>
          </cell>
          <cell r="E10413" t="str">
            <v>RB LANE ROAD WARD NO-04 FORBESGANJ ARANA</v>
          </cell>
          <cell r="G10413" t="str">
            <v>ARARIA</v>
          </cell>
          <cell r="H10413" t="str">
            <v>BIHAR</v>
          </cell>
          <cell r="I10413" t="str">
            <v>854318</v>
          </cell>
          <cell r="J10413">
            <v>54</v>
          </cell>
          <cell r="M10413" t="str">
            <v>F</v>
          </cell>
          <cell r="N10413">
            <v>1</v>
          </cell>
          <cell r="O10413" t="str">
            <v>MAYANK.AGARWALCOC@GMAIL.COM</v>
          </cell>
        </row>
        <row r="10414">
          <cell r="A10414" t="str">
            <v>IN30154956859148</v>
          </cell>
          <cell r="B10414" t="str">
            <v>AMITABH AGRAWAL</v>
          </cell>
          <cell r="C10414" t="str">
            <v>N</v>
          </cell>
          <cell r="D10414" t="str">
            <v>S/O BRAJMOHAN AGRAWAL WARD NO 05</v>
          </cell>
          <cell r="E10414" t="str">
            <v>SADAR ROAD NEAR PNB BANK FORBESGANJ</v>
          </cell>
          <cell r="F10414" t="str">
            <v>FORBESGANJ ARARIA BIHAR</v>
          </cell>
          <cell r="G10414" t="str">
            <v>FORBESGANJ</v>
          </cell>
          <cell r="I10414" t="str">
            <v>854318</v>
          </cell>
          <cell r="J10414">
            <v>1</v>
          </cell>
          <cell r="M10414" t="str">
            <v>F</v>
          </cell>
          <cell r="N10414">
            <v>1</v>
          </cell>
          <cell r="O10414" t="str">
            <v>AMITFINANCE@GOLCHHA.COM</v>
          </cell>
        </row>
        <row r="10415">
          <cell r="A10415" t="str">
            <v>1209100000010273</v>
          </cell>
          <cell r="B10415" t="str">
            <v>LEENA MAHESH LAKHANI</v>
          </cell>
          <cell r="C10415" t="str">
            <v>C</v>
          </cell>
          <cell r="D10415" t="str">
            <v>FLAT 611 W SUB METER 317-16A</v>
          </cell>
          <cell r="E10415" t="str">
            <v>ST AL MANKHOOL PREMISE NUMBER 317100106</v>
          </cell>
          <cell r="F10415" t="str">
            <v>P.O.BOX 42765 DUBAI UAE</v>
          </cell>
          <cell r="G10415" t="str">
            <v>OTHERS</v>
          </cell>
          <cell r="H10415" t="str">
            <v>OTHERS</v>
          </cell>
          <cell r="I10415" t="str">
            <v>888888</v>
          </cell>
          <cell r="J10415">
            <v>1408</v>
          </cell>
          <cell r="K10415" t="str">
            <v>MAHESH REWACHAND LAKHANI</v>
          </cell>
          <cell r="M10415" t="str">
            <v>F</v>
          </cell>
          <cell r="N10415">
            <v>2</v>
          </cell>
          <cell r="O10415" t="str">
            <v>MAHESHRLAKHANI@GMAIL.COM</v>
          </cell>
        </row>
        <row r="10416">
          <cell r="A10416" t="str">
            <v>1209100000033113</v>
          </cell>
          <cell r="B10416" t="str">
            <v>PANNA NATHWANI</v>
          </cell>
          <cell r="C10416" t="str">
            <v>C</v>
          </cell>
          <cell r="D10416" t="str">
            <v>21 FAIRLNDS ROAD</v>
          </cell>
          <cell r="E10416" t="str">
            <v>FAIRLANDS</v>
          </cell>
          <cell r="F10416" t="str">
            <v>GUILDFORD GU3 3JB</v>
          </cell>
          <cell r="G10416" t="str">
            <v>OTHERS</v>
          </cell>
          <cell r="H10416" t="str">
            <v>OTHERS</v>
          </cell>
          <cell r="I10416" t="str">
            <v>888888</v>
          </cell>
          <cell r="J10416">
            <v>362</v>
          </cell>
          <cell r="M10416" t="str">
            <v>F</v>
          </cell>
          <cell r="N10416">
            <v>2</v>
          </cell>
          <cell r="O10416" t="str">
            <v>PANNA_NATHWANI@YAHOO.CO.UK</v>
          </cell>
        </row>
        <row r="10417">
          <cell r="A10417" t="str">
            <v>1208320000152420</v>
          </cell>
          <cell r="B10417" t="str">
            <v>SIDHARTH SAURAV SINHA</v>
          </cell>
          <cell r="C10417" t="str">
            <v>C</v>
          </cell>
          <cell r="D10417" t="str">
            <v>BUILDING NO 26</v>
          </cell>
          <cell r="E10417" t="str">
            <v>STREET 807</v>
          </cell>
          <cell r="F10417" t="str">
            <v>ZONE 24</v>
          </cell>
          <cell r="G10417" t="str">
            <v>OTHERS</v>
          </cell>
          <cell r="H10417" t="str">
            <v>OTHERS</v>
          </cell>
          <cell r="I10417" t="str">
            <v>888888</v>
          </cell>
          <cell r="J10417">
            <v>20</v>
          </cell>
          <cell r="M10417" t="str">
            <v>F</v>
          </cell>
          <cell r="N10417">
            <v>2</v>
          </cell>
          <cell r="O10417" t="str">
            <v>SID.FMS@GMAIL.COM</v>
          </cell>
        </row>
        <row r="10418">
          <cell r="A10418" t="str">
            <v>1208160104407107</v>
          </cell>
          <cell r="B10418" t="str">
            <v>AARTIEE MANISH RAAVAL</v>
          </cell>
          <cell r="C10418" t="str">
            <v>C</v>
          </cell>
          <cell r="D10418" t="str">
            <v>303 BUILDING NO 927 AL WADI TOWER</v>
          </cell>
          <cell r="E10418" t="str">
            <v>NR INDIAN SCHOOL WADI KABIR MUSCAT X</v>
          </cell>
          <cell r="G10418" t="str">
            <v>MUSCAT</v>
          </cell>
          <cell r="H10418" t="str">
            <v>99</v>
          </cell>
          <cell r="I10418" t="str">
            <v>999999</v>
          </cell>
          <cell r="J10418">
            <v>3</v>
          </cell>
          <cell r="M10418" t="str">
            <v>F</v>
          </cell>
          <cell r="N10418">
            <v>2</v>
          </cell>
          <cell r="O10418" t="str">
            <v>AARTIEERAAVAL@GMAIL.COM</v>
          </cell>
        </row>
        <row r="10419">
          <cell r="A10419" t="str">
            <v>1208160098133561</v>
          </cell>
          <cell r="B10419" t="str">
            <v>BELAGAJE NARAYANAYYA KISHORE</v>
          </cell>
          <cell r="C10419" t="str">
            <v>C</v>
          </cell>
          <cell r="D10419" t="str">
            <v>FLAT 1 BLD 668 ROAD 720 MANAMA</v>
          </cell>
          <cell r="E10419" t="str">
            <v>CENTER 307</v>
          </cell>
          <cell r="G10419" t="str">
            <v>BAHRAIN</v>
          </cell>
          <cell r="H10419" t="str">
            <v>99</v>
          </cell>
          <cell r="I10419" t="str">
            <v>999999</v>
          </cell>
          <cell r="J10419">
            <v>25</v>
          </cell>
          <cell r="M10419" t="str">
            <v>F</v>
          </cell>
          <cell r="N10419">
            <v>2</v>
          </cell>
          <cell r="O10419" t="str">
            <v>KISHORENB2@GMAIL.COM</v>
          </cell>
        </row>
        <row r="10420">
          <cell r="A10420" t="str">
            <v>1208160088061950</v>
          </cell>
          <cell r="B10420" t="str">
            <v>CHANDRIKA GAJULA</v>
          </cell>
          <cell r="C10420" t="str">
            <v>C</v>
          </cell>
          <cell r="D10420" t="str">
            <v>6 CRAIGMORE AVENUE BLETCHLEY</v>
          </cell>
          <cell r="E10420" t="str">
            <v>MILTON KEYNES MK3 6HD</v>
          </cell>
          <cell r="G10420" t="str">
            <v>MILTON KEYNES</v>
          </cell>
          <cell r="H10420" t="str">
            <v>99</v>
          </cell>
          <cell r="I10420" t="str">
            <v>999999</v>
          </cell>
          <cell r="J10420">
            <v>45</v>
          </cell>
          <cell r="M10420" t="str">
            <v>F</v>
          </cell>
          <cell r="N10420">
            <v>2</v>
          </cell>
          <cell r="O10420" t="str">
            <v>CHANDRIKA.GAJULA15@GMAIL.COM</v>
          </cell>
        </row>
        <row r="10421">
          <cell r="A10421" t="str">
            <v>1208160145334563</v>
          </cell>
          <cell r="B10421" t="str">
            <v>JASMIN KUMAR PATEL</v>
          </cell>
          <cell r="C10421" t="str">
            <v>C</v>
          </cell>
          <cell r="D10421" t="str">
            <v>FLAT 11 FLOOR 3 BLDG 21505 DAHAR BIN QAI</v>
          </cell>
          <cell r="E10421" t="str">
            <v>BLOCK 10 SALMIYA</v>
          </cell>
          <cell r="G10421" t="str">
            <v>KUWAIT</v>
          </cell>
          <cell r="H10421" t="str">
            <v>99</v>
          </cell>
          <cell r="I10421" t="str">
            <v>999999</v>
          </cell>
          <cell r="J10421">
            <v>150</v>
          </cell>
          <cell r="M10421" t="str">
            <v>F</v>
          </cell>
          <cell r="N10421">
            <v>2</v>
          </cell>
          <cell r="O10421" t="str">
            <v>JASMINKUMARPATEL@GMAIL.COM</v>
          </cell>
        </row>
        <row r="10422">
          <cell r="A10422" t="str">
            <v>1208160099655028</v>
          </cell>
          <cell r="B10422" t="str">
            <v>JAYARAM KRISHNA SREEDHAR</v>
          </cell>
          <cell r="C10422" t="str">
            <v>C</v>
          </cell>
          <cell r="D10422" t="str">
            <v>4 ROCHESTER COURT SHENLEY</v>
          </cell>
          <cell r="E10422" t="str">
            <v>CHURCH END MILTON KEYNES MK5 6HE</v>
          </cell>
          <cell r="G10422" t="str">
            <v>KEYNES</v>
          </cell>
          <cell r="H10422" t="str">
            <v>99</v>
          </cell>
          <cell r="I10422" t="str">
            <v>999999</v>
          </cell>
          <cell r="J10422">
            <v>95</v>
          </cell>
          <cell r="M10422" t="str">
            <v>F</v>
          </cell>
          <cell r="N10422">
            <v>2</v>
          </cell>
          <cell r="O10422" t="str">
            <v>SREEDHAR.JAYARAM@OUTLOOK.COM</v>
          </cell>
        </row>
        <row r="10423">
          <cell r="A10423" t="str">
            <v>1201090037173457</v>
          </cell>
          <cell r="B10423" t="str">
            <v>JAYBIND KUMAR JHA</v>
          </cell>
          <cell r="C10423" t="str">
            <v>C</v>
          </cell>
          <cell r="D10423" t="str">
            <v>9408 MADISON DR ATLANTA</v>
          </cell>
          <cell r="E10423" t="str">
            <v>GA 30346 2466</v>
          </cell>
          <cell r="F10423" t="str">
            <v>DEKALB</v>
          </cell>
          <cell r="G10423" t="str">
            <v>DEKALB</v>
          </cell>
          <cell r="H10423" t="str">
            <v>OTHERS</v>
          </cell>
          <cell r="I10423" t="str">
            <v>999999</v>
          </cell>
          <cell r="J10423">
            <v>130</v>
          </cell>
          <cell r="M10423" t="str">
            <v>F</v>
          </cell>
          <cell r="N10423">
            <v>2</v>
          </cell>
          <cell r="O10423" t="str">
            <v>JAYJHA143@GMAIL.COM</v>
          </cell>
        </row>
        <row r="10424">
          <cell r="A10424" t="str">
            <v>1208160000920627</v>
          </cell>
          <cell r="B10424" t="str">
            <v>KRISHNAKUMAR VAROON</v>
          </cell>
          <cell r="C10424" t="str">
            <v>C</v>
          </cell>
          <cell r="D10424" t="str">
            <v>15 LIME TREE COURT PROSPEROUS</v>
          </cell>
          <cell r="G10424" t="str">
            <v>CO KILDARE</v>
          </cell>
          <cell r="H10424" t="str">
            <v>CO KILDARE</v>
          </cell>
          <cell r="I10424" t="str">
            <v>999999</v>
          </cell>
          <cell r="J10424">
            <v>2</v>
          </cell>
          <cell r="M10424" t="str">
            <v>F</v>
          </cell>
          <cell r="N10424">
            <v>2</v>
          </cell>
          <cell r="O10424" t="str">
            <v>KVAROON33@YAHOO.COM</v>
          </cell>
        </row>
        <row r="10425">
          <cell r="A10425" t="str">
            <v>1208160086858849</v>
          </cell>
          <cell r="B10425" t="str">
            <v>MARI VELU</v>
          </cell>
          <cell r="C10425" t="str">
            <v>C</v>
          </cell>
          <cell r="D10425" t="str">
            <v>3935 JUBAIL CITY CENTER DIST AL JUBAIL</v>
          </cell>
          <cell r="E10425" t="str">
            <v>35514 UNIT NO 2</v>
          </cell>
          <cell r="G10425" t="str">
            <v>AL JUBAIL</v>
          </cell>
          <cell r="H10425" t="str">
            <v>99</v>
          </cell>
          <cell r="I10425" t="str">
            <v>999999</v>
          </cell>
          <cell r="J10425">
            <v>200</v>
          </cell>
          <cell r="M10425" t="str">
            <v>F</v>
          </cell>
          <cell r="N10425">
            <v>2</v>
          </cell>
          <cell r="O10425" t="str">
            <v>VELURAJ2005@GMAIL.COM</v>
          </cell>
        </row>
        <row r="10426">
          <cell r="A10426" t="str">
            <v>1301240004107050</v>
          </cell>
          <cell r="B10426" t="str">
            <v>MEENAL SHARMA</v>
          </cell>
          <cell r="C10426" t="str">
            <v>C</v>
          </cell>
          <cell r="D10426" t="str">
            <v>812-177</v>
          </cell>
          <cell r="E10426" t="str">
            <v>LINUS ROAD</v>
          </cell>
          <cell r="F10426" t="str">
            <v>NORTH YORK M2J4S5</v>
          </cell>
          <cell r="G10426" t="str">
            <v>ONTARIO</v>
          </cell>
          <cell r="H10426" t="str">
            <v>ONTARIO</v>
          </cell>
          <cell r="I10426" t="str">
            <v>999999</v>
          </cell>
          <cell r="J10426">
            <v>30</v>
          </cell>
          <cell r="M10426" t="str">
            <v>F</v>
          </cell>
          <cell r="N10426">
            <v>2</v>
          </cell>
          <cell r="O10426" t="str">
            <v>MINI.SHARMA28@GMAIL.COM</v>
          </cell>
        </row>
        <row r="10427">
          <cell r="A10427" t="str">
            <v>1208160099680477</v>
          </cell>
          <cell r="B10427" t="str">
            <v>PARVEZ KASAM PINJARI</v>
          </cell>
          <cell r="C10427" t="str">
            <v>C</v>
          </cell>
          <cell r="D10427" t="str">
            <v>BLDG NAME LE GRAND CHATEAU LOCATION</v>
          </cell>
          <cell r="E10427" t="str">
            <v>JUMEIRAH VILLAGE CIRCLE PROPERTY NO C213</v>
          </cell>
          <cell r="F10427" t="str">
            <v>PLOT NO 686</v>
          </cell>
          <cell r="G10427" t="str">
            <v>DUBAI</v>
          </cell>
          <cell r="H10427" t="str">
            <v>99</v>
          </cell>
          <cell r="I10427" t="str">
            <v>999999</v>
          </cell>
          <cell r="J10427">
            <v>92</v>
          </cell>
          <cell r="M10427" t="str">
            <v>F</v>
          </cell>
          <cell r="N10427">
            <v>2</v>
          </cell>
          <cell r="O10427" t="str">
            <v>PARZERODHAPAR@GMAIL.COM</v>
          </cell>
        </row>
        <row r="10428">
          <cell r="A10428" t="str">
            <v>1208160099697299</v>
          </cell>
          <cell r="B10428" t="str">
            <v>PARVEZ KASAM PINJARI</v>
          </cell>
          <cell r="C10428" t="str">
            <v>C</v>
          </cell>
          <cell r="D10428" t="str">
            <v>BLDG NAME LE GRAND CHATEAU LOCATION</v>
          </cell>
          <cell r="E10428" t="str">
            <v>JUMEIRAH VILLAGE CIRCLE PROPERTY NO C213</v>
          </cell>
          <cell r="F10428" t="str">
            <v>PLOT NO 686</v>
          </cell>
          <cell r="G10428" t="str">
            <v>DUBAI</v>
          </cell>
          <cell r="H10428" t="str">
            <v>99</v>
          </cell>
          <cell r="I10428" t="str">
            <v>999999</v>
          </cell>
          <cell r="J10428">
            <v>499</v>
          </cell>
          <cell r="M10428" t="str">
            <v>F</v>
          </cell>
          <cell r="N10428">
            <v>2</v>
          </cell>
          <cell r="O10428" t="str">
            <v>PARZERODHAPAR@GMAIL.COM</v>
          </cell>
        </row>
        <row r="10429">
          <cell r="A10429" t="str">
            <v>1208160017451341</v>
          </cell>
          <cell r="B10429" t="str">
            <v>PUTHIYAPURAYIL MANHA NAVAS</v>
          </cell>
          <cell r="C10429" t="str">
            <v>C</v>
          </cell>
          <cell r="D10429" t="str">
            <v>VILLA NO 7 ALMAAMORA RASALKAHIMAH</v>
          </cell>
          <cell r="G10429" t="str">
            <v>RASALKAHIMAH</v>
          </cell>
          <cell r="H10429" t="str">
            <v>NOT APPLICABLE</v>
          </cell>
          <cell r="I10429" t="str">
            <v>999999</v>
          </cell>
          <cell r="J10429">
            <v>40</v>
          </cell>
          <cell r="M10429" t="str">
            <v>F</v>
          </cell>
          <cell r="N10429">
            <v>2</v>
          </cell>
          <cell r="O10429" t="str">
            <v>NAVASMJN@GMAIL.COM</v>
          </cell>
        </row>
        <row r="10430">
          <cell r="A10430" t="str">
            <v>1208160093896558</v>
          </cell>
          <cell r="B10430" t="str">
            <v>RAJU VISWANATHAN</v>
          </cell>
          <cell r="C10430" t="str">
            <v>C</v>
          </cell>
          <cell r="D10430" t="str">
            <v>FLAT 615 231 AL NAHDA FIRST E W SUB METE</v>
          </cell>
          <cell r="E10430" t="str">
            <v>PO BOX 233 DUBAI</v>
          </cell>
          <cell r="G10430" t="str">
            <v>DUBAI</v>
          </cell>
          <cell r="H10430" t="str">
            <v>99</v>
          </cell>
          <cell r="I10430" t="str">
            <v>999999</v>
          </cell>
          <cell r="J10430">
            <v>79</v>
          </cell>
          <cell r="M10430" t="str">
            <v>F</v>
          </cell>
          <cell r="N10430">
            <v>2</v>
          </cell>
          <cell r="O10430" t="str">
            <v>RAJUPAIYUR@GMAIL.COM</v>
          </cell>
        </row>
        <row r="10431">
          <cell r="A10431" t="str">
            <v>1208160077425419</v>
          </cell>
          <cell r="B10431" t="str">
            <v>RAMADASS VENKATARAO</v>
          </cell>
          <cell r="C10431" t="str">
            <v>C</v>
          </cell>
          <cell r="D10431" t="str">
            <v>GALINA PUSHKAREVA EMAAR APARTMENT 2201 E</v>
          </cell>
          <cell r="E10431" t="str">
            <v>METER MARSA DUBAI TOWER 2 PREMISE NUMBER</v>
          </cell>
          <cell r="F10431" t="str">
            <v>392026694 PO BOX 1</v>
          </cell>
          <cell r="G10431" t="str">
            <v>DUBAI</v>
          </cell>
          <cell r="H10431" t="str">
            <v>DUBAI</v>
          </cell>
          <cell r="I10431" t="str">
            <v>999999</v>
          </cell>
          <cell r="J10431">
            <v>40</v>
          </cell>
          <cell r="M10431" t="str">
            <v>F</v>
          </cell>
          <cell r="N10431">
            <v>2</v>
          </cell>
          <cell r="O10431" t="str">
            <v>V.RAMADASS@GMAIL.COM</v>
          </cell>
        </row>
        <row r="10432">
          <cell r="A10432" t="str">
            <v>1208160086851444</v>
          </cell>
          <cell r="B10432" t="str">
            <v>RAMESHKUMAR JAYARAJAN</v>
          </cell>
          <cell r="C10432" t="str">
            <v>C</v>
          </cell>
          <cell r="D10432" t="str">
            <v>FLAT 329 226 209 AL QUSAIS ROAD AL TAWAR</v>
          </cell>
          <cell r="E10432" t="str">
            <v>PO BOX 233</v>
          </cell>
          <cell r="G10432" t="str">
            <v>DUBAI</v>
          </cell>
          <cell r="H10432" t="str">
            <v>99</v>
          </cell>
          <cell r="I10432" t="str">
            <v>999999</v>
          </cell>
          <cell r="J10432">
            <v>31</v>
          </cell>
          <cell r="M10432" t="str">
            <v>F</v>
          </cell>
          <cell r="N10432">
            <v>2</v>
          </cell>
          <cell r="O10432" t="str">
            <v>JRKMLA@GMAIL.COM</v>
          </cell>
        </row>
        <row r="10433">
          <cell r="A10433" t="str">
            <v>1208160110126426</v>
          </cell>
          <cell r="B10433" t="str">
            <v>SANJU CHERIAN MATHEN</v>
          </cell>
          <cell r="C10433" t="str">
            <v>C</v>
          </cell>
          <cell r="D10433" t="str">
            <v>MANNAI CORPORATION COS NETWORKS TELECOM</v>
          </cell>
          <cell r="E10433" t="str">
            <v>AL EMADI BLDG SALWA ROAD 76</v>
          </cell>
          <cell r="G10433" t="str">
            <v>DOHA</v>
          </cell>
          <cell r="H10433" t="str">
            <v>99</v>
          </cell>
          <cell r="I10433" t="str">
            <v>999999</v>
          </cell>
          <cell r="J10433">
            <v>18</v>
          </cell>
          <cell r="M10433" t="str">
            <v>F</v>
          </cell>
          <cell r="N10433">
            <v>2</v>
          </cell>
          <cell r="O10433" t="str">
            <v>MATHENSANJU@GMAIL.COM</v>
          </cell>
        </row>
        <row r="10434">
          <cell r="A10434" t="str">
            <v>1208160098135744</v>
          </cell>
          <cell r="B10434" t="str">
            <v>SHALINI SINGH</v>
          </cell>
          <cell r="C10434" t="str">
            <v>C</v>
          </cell>
          <cell r="D10434" t="str">
            <v>FLAT NO 13 SADDLE BLOCK POLO</v>
          </cell>
          <cell r="E10434" t="str">
            <v>HEIGHTS ACCRA GHANA ACCRA X</v>
          </cell>
          <cell r="G10434" t="str">
            <v>GHANA</v>
          </cell>
          <cell r="H10434" t="str">
            <v>99</v>
          </cell>
          <cell r="I10434" t="str">
            <v>999999</v>
          </cell>
          <cell r="J10434">
            <v>400</v>
          </cell>
          <cell r="M10434" t="str">
            <v>F</v>
          </cell>
          <cell r="N10434">
            <v>2</v>
          </cell>
          <cell r="O10434" t="str">
            <v>SHALINISINGH185@GMAIL.COM</v>
          </cell>
        </row>
        <row r="10435">
          <cell r="A10435" t="str">
            <v>1208320000053894</v>
          </cell>
          <cell r="B10435" t="str">
            <v>SIVA KONDAIAH YELLAPU</v>
          </cell>
          <cell r="C10435" t="str">
            <v>C</v>
          </cell>
          <cell r="D10435" t="str">
            <v>FLAT NO 306 BLDG NO 646</v>
          </cell>
          <cell r="E10435" t="str">
            <v>ROAD NO 3517 BLOCK NO 335</v>
          </cell>
          <cell r="F10435" t="str">
            <v>UMM ALHASSAM MANAMA</v>
          </cell>
          <cell r="G10435" t="str">
            <v>OTHERS</v>
          </cell>
          <cell r="H10435" t="str">
            <v>OTHERS</v>
          </cell>
          <cell r="I10435" t="str">
            <v>999999</v>
          </cell>
          <cell r="J10435">
            <v>1000</v>
          </cell>
          <cell r="M10435" t="str">
            <v>F</v>
          </cell>
          <cell r="N10435">
            <v>2</v>
          </cell>
          <cell r="O10435" t="str">
            <v>YSIVAK@GMAIL.COM</v>
          </cell>
        </row>
        <row r="10436">
          <cell r="A10436" t="str">
            <v>1201090034922489</v>
          </cell>
          <cell r="B10436" t="str">
            <v>SIVIMOL MATHEW</v>
          </cell>
          <cell r="C10436" t="str">
            <v>C</v>
          </cell>
          <cell r="D10436" t="str">
            <v>P B NO 54123</v>
          </cell>
          <cell r="E10436" t="str">
            <v>ADLIYA</v>
          </cell>
          <cell r="F10436" t="str">
            <v>ROLIYA</v>
          </cell>
          <cell r="G10436" t="str">
            <v>BAHRAIN</v>
          </cell>
          <cell r="H10436" t="str">
            <v>OTHERS</v>
          </cell>
          <cell r="I10436" t="str">
            <v>999999</v>
          </cell>
          <cell r="J10436">
            <v>92</v>
          </cell>
          <cell r="M10436" t="str">
            <v>F</v>
          </cell>
          <cell r="N10436">
            <v>2</v>
          </cell>
          <cell r="O10436" t="str">
            <v>JOJOSEPH26@GMAIL.COM</v>
          </cell>
        </row>
        <row r="10437">
          <cell r="A10437" t="str">
            <v>1201090037257862</v>
          </cell>
          <cell r="B10437" t="str">
            <v>VIKASH KIRTIBHAI SHAH</v>
          </cell>
          <cell r="C10437" t="str">
            <v>C</v>
          </cell>
          <cell r="D10437" t="str">
            <v>PO BOX 125783</v>
          </cell>
          <cell r="E10437" t="str">
            <v>DUBAI</v>
          </cell>
          <cell r="F10437" t="str">
            <v>UNITED ARAB EMIRATES</v>
          </cell>
          <cell r="G10437" t="str">
            <v>DUBAI</v>
          </cell>
          <cell r="H10437" t="str">
            <v>OTHERS</v>
          </cell>
          <cell r="I10437" t="str">
            <v>999999</v>
          </cell>
          <cell r="J10437">
            <v>30</v>
          </cell>
          <cell r="M10437" t="str">
            <v>F</v>
          </cell>
          <cell r="N10437">
            <v>2</v>
          </cell>
          <cell r="O10437" t="str">
            <v>VIKASHSHAH79@HOTMAIL.COM</v>
          </cell>
        </row>
        <row r="10438">
          <cell r="A10438" t="str">
            <v>IN30021414426189</v>
          </cell>
          <cell r="B10438" t="str">
            <v>AJAY KUMAR ARORA</v>
          </cell>
          <cell r="C10438" t="str">
            <v>N</v>
          </cell>
          <cell r="D10438" t="str">
            <v>PO BOX 3525 PC- 112</v>
          </cell>
          <cell r="E10438" t="str">
            <v>RUWI SULTANATE OF OMAN</v>
          </cell>
          <cell r="G10438" t="str">
            <v>OMAN</v>
          </cell>
          <cell r="I10438" t="str">
            <v>999999</v>
          </cell>
          <cell r="J10438">
            <v>200</v>
          </cell>
          <cell r="M10438" t="str">
            <v>F</v>
          </cell>
          <cell r="N10438">
            <v>2</v>
          </cell>
          <cell r="O10438" t="str">
            <v>AKARORA13@YAHOO.COM</v>
          </cell>
        </row>
        <row r="10439">
          <cell r="A10439" t="str">
            <v>IN30021418026695</v>
          </cell>
          <cell r="B10439" t="str">
            <v>ANIL GANJU RAVINDER KUMAR</v>
          </cell>
          <cell r="C10439" t="str">
            <v>N</v>
          </cell>
          <cell r="D10439" t="str">
            <v>FLAT NO 205 AL MAIRQAB SUITES AL</v>
          </cell>
          <cell r="E10439" t="str">
            <v>NASR DOHA 24795 DOHA QATAR</v>
          </cell>
          <cell r="I10439" t="str">
            <v>999999</v>
          </cell>
          <cell r="J10439">
            <v>300</v>
          </cell>
          <cell r="M10439" t="str">
            <v>F</v>
          </cell>
          <cell r="N10439">
            <v>2</v>
          </cell>
          <cell r="O10439" t="str">
            <v>ANILGANJU5@HOTMAIL.COM</v>
          </cell>
        </row>
        <row r="10440">
          <cell r="A10440" t="str">
            <v>IN30021423018652</v>
          </cell>
          <cell r="B10440" t="str">
            <v>ANJALI NITIN HARAK</v>
          </cell>
          <cell r="C10440" t="str">
            <v>N</v>
          </cell>
          <cell r="D10440" t="str">
            <v>141 NIEW HARLAER AMSTERDAM 1083 BD</v>
          </cell>
          <cell r="E10440" t="str">
            <v>AMSTREDAM 1083 NETHERLANDS</v>
          </cell>
          <cell r="F10440" t="str">
            <v>NETHERLAND</v>
          </cell>
          <cell r="G10440" t="str">
            <v>AMSTERDAM NOORDHOLLAND</v>
          </cell>
          <cell r="I10440" t="str">
            <v>999999</v>
          </cell>
          <cell r="J10440">
            <v>9</v>
          </cell>
          <cell r="M10440" t="str">
            <v>F</v>
          </cell>
          <cell r="N10440">
            <v>2</v>
          </cell>
          <cell r="O10440" t="str">
            <v>ANJALI.3HARAK@GMAIL.COM</v>
          </cell>
        </row>
        <row r="10441">
          <cell r="A10441" t="str">
            <v>IN30302813250739</v>
          </cell>
          <cell r="B10441" t="str">
            <v>ANJANEYULU KANDLAKUNTA</v>
          </cell>
          <cell r="C10441" t="str">
            <v>N</v>
          </cell>
          <cell r="D10441" t="str">
            <v>BUILDING 40 STREET 830 ZONE 17</v>
          </cell>
          <cell r="G10441" t="str">
            <v>99</v>
          </cell>
          <cell r="I10441" t="str">
            <v>999999</v>
          </cell>
          <cell r="J10441">
            <v>10</v>
          </cell>
          <cell r="M10441" t="str">
            <v>F</v>
          </cell>
          <cell r="N10441">
            <v>2</v>
          </cell>
          <cell r="O10441" t="str">
            <v>ANJI.KANDLAKUNTA@GMAIL.COM</v>
          </cell>
        </row>
        <row r="10442">
          <cell r="A10442" t="str">
            <v>IN30302866313083</v>
          </cell>
          <cell r="B10442" t="str">
            <v>ARUN KURUNTHOTICAL PHILIP</v>
          </cell>
          <cell r="C10442" t="str">
            <v>N</v>
          </cell>
          <cell r="D10442" t="str">
            <v>8 517 RD NAME R 517 517 BLOCK 405</v>
          </cell>
          <cell r="E10442" t="str">
            <v>BLOCK TASHAN</v>
          </cell>
          <cell r="F10442" t="str">
            <v>MANAMA</v>
          </cell>
          <cell r="G10442" t="str">
            <v>BAHRAIN</v>
          </cell>
          <cell r="I10442" t="str">
            <v>999999</v>
          </cell>
          <cell r="J10442">
            <v>15</v>
          </cell>
          <cell r="M10442" t="str">
            <v>F</v>
          </cell>
          <cell r="N10442">
            <v>2</v>
          </cell>
          <cell r="O10442" t="str">
            <v>PHILIPARUN@YAHOO.COM</v>
          </cell>
        </row>
        <row r="10443">
          <cell r="A10443" t="str">
            <v>IN30302813539829</v>
          </cell>
          <cell r="B10443" t="str">
            <v>ARUNACHALAM SOMASUNDARAM</v>
          </cell>
          <cell r="C10443" t="str">
            <v>N</v>
          </cell>
          <cell r="D10443" t="str">
            <v>RESIDENTIAL BUILDING NUMBER 10 SHALW</v>
          </cell>
          <cell r="E10443" t="str">
            <v>ZAYED CITY</v>
          </cell>
          <cell r="G10443" t="str">
            <v>99</v>
          </cell>
          <cell r="I10443" t="str">
            <v>999999</v>
          </cell>
          <cell r="J10443">
            <v>40</v>
          </cell>
          <cell r="M10443" t="str">
            <v>F</v>
          </cell>
          <cell r="N10443">
            <v>2</v>
          </cell>
          <cell r="O10443" t="str">
            <v>SOMU.SUNDAR.AR@GMAIL.COM</v>
          </cell>
        </row>
        <row r="10444">
          <cell r="A10444" t="str">
            <v>IN30290240198926</v>
          </cell>
          <cell r="B10444" t="str">
            <v>ARUNACHALAM SRINIVASAN</v>
          </cell>
          <cell r="C10444" t="str">
            <v>N</v>
          </cell>
          <cell r="D10444" t="str">
            <v>1501 GREEN LAKE TOWERS</v>
          </cell>
          <cell r="E10444" t="str">
            <v>S1 JLT P O BOX 118945</v>
          </cell>
          <cell r="G10444" t="str">
            <v>DUBAI UAE</v>
          </cell>
          <cell r="I10444" t="str">
            <v>999999</v>
          </cell>
          <cell r="J10444">
            <v>201</v>
          </cell>
          <cell r="M10444" t="str">
            <v>F</v>
          </cell>
          <cell r="N10444">
            <v>2</v>
          </cell>
          <cell r="O10444" t="str">
            <v>SRINIARUN@GMAIL.COM</v>
          </cell>
        </row>
        <row r="10445">
          <cell r="A10445" t="str">
            <v>IN30115128694031</v>
          </cell>
          <cell r="B10445" t="str">
            <v>ASHISH RANJAN JHA</v>
          </cell>
          <cell r="C10445" t="str">
            <v>N</v>
          </cell>
          <cell r="D10445" t="str">
            <v>T-7402</v>
          </cell>
          <cell r="E10445" t="str">
            <v>RUWAIS HOUSING COMPLEX</v>
          </cell>
          <cell r="F10445" t="str">
            <v>RUWAIS</v>
          </cell>
          <cell r="G10445" t="str">
            <v>ABU DHABI 3237 UAE</v>
          </cell>
          <cell r="I10445" t="str">
            <v>999999</v>
          </cell>
          <cell r="J10445">
            <v>50</v>
          </cell>
          <cell r="M10445" t="str">
            <v>F</v>
          </cell>
          <cell r="N10445">
            <v>2</v>
          </cell>
          <cell r="O10445" t="str">
            <v>ASHISHJHADDIT05@GMAIL.COM</v>
          </cell>
        </row>
        <row r="10446">
          <cell r="A10446" t="str">
            <v>IN30302855778608</v>
          </cell>
          <cell r="B10446" t="str">
            <v>ASHISH SAXENA</v>
          </cell>
          <cell r="C10446" t="str">
            <v>N</v>
          </cell>
          <cell r="D10446" t="str">
            <v>P O BOX 34382</v>
          </cell>
          <cell r="F10446" t="str">
            <v>DUBAI</v>
          </cell>
          <cell r="G10446" t="str">
            <v>UAE</v>
          </cell>
          <cell r="I10446" t="str">
            <v>999999</v>
          </cell>
          <cell r="J10446">
            <v>610</v>
          </cell>
          <cell r="M10446" t="str">
            <v>F</v>
          </cell>
          <cell r="N10446">
            <v>2</v>
          </cell>
          <cell r="O10446" t="str">
            <v>ASHISHSAXENA@YAHOO.COM</v>
          </cell>
        </row>
        <row r="10447">
          <cell r="A10447" t="str">
            <v>IN30115122307741</v>
          </cell>
          <cell r="B10447" t="str">
            <v>BIJU VADASSERIL GEORGE</v>
          </cell>
          <cell r="C10447" t="str">
            <v>N</v>
          </cell>
          <cell r="D10447" t="str">
            <v>P O BOX 322</v>
          </cell>
          <cell r="E10447" t="str">
            <v>MOHD BIN MASSOUD</v>
          </cell>
          <cell r="F10447" t="str">
            <v>UAE</v>
          </cell>
          <cell r="G10447" t="str">
            <v>ABU DHABI</v>
          </cell>
          <cell r="I10447" t="str">
            <v>999999</v>
          </cell>
          <cell r="J10447">
            <v>350</v>
          </cell>
          <cell r="M10447" t="str">
            <v>F</v>
          </cell>
          <cell r="N10447">
            <v>2</v>
          </cell>
          <cell r="O10447" t="str">
            <v>BIJU1000@YAHOO.COM</v>
          </cell>
        </row>
        <row r="10448">
          <cell r="A10448" t="str">
            <v>IN30302865623349</v>
          </cell>
          <cell r="B10448" t="str">
            <v>DEEPAK RALLI</v>
          </cell>
          <cell r="C10448" t="str">
            <v>N</v>
          </cell>
          <cell r="D10448" t="str">
            <v>34 SADDLEMEAD WAY NORTHEAST CALGARY</v>
          </cell>
          <cell r="E10448" t="str">
            <v>AB T3J4J5</v>
          </cell>
          <cell r="F10448" t="str">
            <v>CALGARY</v>
          </cell>
          <cell r="G10448" t="str">
            <v>ALBERTA CANADA</v>
          </cell>
          <cell r="I10448" t="str">
            <v>999999</v>
          </cell>
          <cell r="J10448">
            <v>25</v>
          </cell>
          <cell r="M10448" t="str">
            <v>F</v>
          </cell>
          <cell r="N10448">
            <v>2</v>
          </cell>
          <cell r="O10448" t="str">
            <v>DEEPAKRALLI@GMAIL.COM</v>
          </cell>
        </row>
        <row r="10449">
          <cell r="A10449" t="str">
            <v>IN30302874680104</v>
          </cell>
          <cell r="B10449" t="str">
            <v>DEEPAN MANI</v>
          </cell>
          <cell r="C10449" t="str">
            <v>N</v>
          </cell>
          <cell r="D10449" t="str">
            <v>8 B UPPER BOON</v>
          </cell>
          <cell r="E10449" t="str">
            <v>KENG ROAD</v>
          </cell>
          <cell r="F10449" t="str">
            <v>02-528</v>
          </cell>
          <cell r="G10449" t="str">
            <v>SINGAPORE 382008</v>
          </cell>
          <cell r="I10449" t="str">
            <v>999999</v>
          </cell>
          <cell r="J10449">
            <v>2</v>
          </cell>
          <cell r="M10449" t="str">
            <v>F</v>
          </cell>
          <cell r="N10449">
            <v>2</v>
          </cell>
          <cell r="O10449" t="str">
            <v>MDEEPANECE@GMAIL.COM</v>
          </cell>
        </row>
        <row r="10450">
          <cell r="A10450" t="str">
            <v>IN30302849896141</v>
          </cell>
          <cell r="B10450" t="str">
            <v>DEEPSHIKHA ARORA</v>
          </cell>
          <cell r="C10450" t="str">
            <v>N</v>
          </cell>
          <cell r="D10450" t="str">
            <v>AL BADAA F VILLA123 AL BADA PREMISE</v>
          </cell>
          <cell r="E10450" t="str">
            <v>NUMBER333061314</v>
          </cell>
          <cell r="G10450" t="str">
            <v>99</v>
          </cell>
          <cell r="I10450" t="str">
            <v>999999</v>
          </cell>
          <cell r="J10450">
            <v>500</v>
          </cell>
          <cell r="M10450" t="str">
            <v>F</v>
          </cell>
          <cell r="N10450">
            <v>2</v>
          </cell>
          <cell r="O10450" t="str">
            <v>VIKDEEP@GMAIL.COM</v>
          </cell>
        </row>
        <row r="10451">
          <cell r="A10451" t="str">
            <v>IN30290246657803</v>
          </cell>
          <cell r="B10451" t="str">
            <v>DILIP KESHRIMAL SANKLECHA</v>
          </cell>
          <cell r="C10451" t="str">
            <v>N</v>
          </cell>
          <cell r="D10451" t="str">
            <v>403 AL KARAMA STREET</v>
          </cell>
          <cell r="E10451" t="str">
            <v>NR MOHD AL AMERY BL</v>
          </cell>
          <cell r="F10451" t="str">
            <v>PO 54373 DUBAI</v>
          </cell>
          <cell r="G10451" t="str">
            <v>UAE</v>
          </cell>
          <cell r="I10451" t="str">
            <v>999999</v>
          </cell>
          <cell r="J10451">
            <v>700</v>
          </cell>
          <cell r="M10451" t="str">
            <v>F</v>
          </cell>
          <cell r="N10451">
            <v>2</v>
          </cell>
          <cell r="O10451" t="str">
            <v>JNDILIP@GMAIL.COM</v>
          </cell>
        </row>
        <row r="10452">
          <cell r="A10452" t="str">
            <v>IN30302856939068</v>
          </cell>
          <cell r="B10452" t="str">
            <v>EKTABAHEN PAURAV SHUKLA</v>
          </cell>
          <cell r="C10452" t="str">
            <v>N</v>
          </cell>
          <cell r="D10452" t="str">
            <v>1 ROMAN WAY CARSHALTON</v>
          </cell>
          <cell r="G10452" t="str">
            <v>LONDON SM54EF</v>
          </cell>
          <cell r="I10452" t="str">
            <v>999999</v>
          </cell>
          <cell r="J10452">
            <v>925</v>
          </cell>
          <cell r="K10452" t="str">
            <v>PAURAV VASANTKUMAR SHUKLA</v>
          </cell>
          <cell r="M10452" t="str">
            <v>F</v>
          </cell>
          <cell r="N10452">
            <v>2</v>
          </cell>
          <cell r="O10452" t="str">
            <v>ESPSICICI@GMAIL.COM</v>
          </cell>
        </row>
        <row r="10453">
          <cell r="A10453" t="str">
            <v>IN30302813584789</v>
          </cell>
          <cell r="B10453" t="str">
            <v>GAUTAM DINESHCHANDRA VYAS</v>
          </cell>
          <cell r="C10453" t="str">
            <v>N</v>
          </cell>
          <cell r="D10453" t="str">
            <v>60 KEMPSTER WAY WESTON TURUILLE PIN</v>
          </cell>
          <cell r="E10453" t="str">
            <v>AYLESBURY</v>
          </cell>
          <cell r="G10453" t="str">
            <v>99</v>
          </cell>
          <cell r="I10453" t="str">
            <v>999999</v>
          </cell>
          <cell r="J10453">
            <v>13</v>
          </cell>
          <cell r="M10453" t="str">
            <v>F</v>
          </cell>
          <cell r="N10453">
            <v>2</v>
          </cell>
          <cell r="O10453" t="str">
            <v>GAUTAMVYAS907@GMAIL.COM</v>
          </cell>
        </row>
        <row r="10454">
          <cell r="A10454" t="str">
            <v>IN30302850382046</v>
          </cell>
          <cell r="B10454" t="str">
            <v>HARISH DAMODHARDAS</v>
          </cell>
          <cell r="C10454" t="str">
            <v>N</v>
          </cell>
          <cell r="D10454" t="str">
            <v>P O BOX 117572</v>
          </cell>
          <cell r="F10454" t="str">
            <v>DUBAI</v>
          </cell>
          <cell r="G10454" t="str">
            <v>UAE</v>
          </cell>
          <cell r="I10454" t="str">
            <v>999999</v>
          </cell>
          <cell r="J10454">
            <v>200</v>
          </cell>
          <cell r="M10454" t="str">
            <v>F</v>
          </cell>
          <cell r="N10454">
            <v>2</v>
          </cell>
          <cell r="O10454" t="str">
            <v>HARISHDDB@YAHOO.COM</v>
          </cell>
        </row>
        <row r="10455">
          <cell r="A10455" t="str">
            <v>IN30267937499905</v>
          </cell>
          <cell r="B10455" t="str">
            <v>ISSAM MUHAMMAD SAGEER</v>
          </cell>
          <cell r="C10455" t="str">
            <v>N</v>
          </cell>
          <cell r="D10455" t="str">
            <v>CORPORATE BANKING DIVISION COMMERCIA</v>
          </cell>
          <cell r="E10455" t="str">
            <v>L KUWAIT P O BOX 2861 SAFAT 13029</v>
          </cell>
          <cell r="F10455" t="str">
            <v>P O BOX 2861 SAFAT 13029</v>
          </cell>
          <cell r="G10455" t="str">
            <v>SAFAT</v>
          </cell>
          <cell r="I10455" t="str">
            <v>999999</v>
          </cell>
          <cell r="J10455">
            <v>28</v>
          </cell>
          <cell r="M10455" t="str">
            <v>F</v>
          </cell>
          <cell r="N10455">
            <v>2</v>
          </cell>
          <cell r="O10455" t="str">
            <v>ISSAMSAGEER@GMAIL.COM</v>
          </cell>
        </row>
        <row r="10456">
          <cell r="A10456" t="str">
            <v>IN30021422833389</v>
          </cell>
          <cell r="B10456" t="str">
            <v>JAIKUMAR OMI ODHRANI</v>
          </cell>
          <cell r="C10456" t="str">
            <v>N</v>
          </cell>
          <cell r="D10456" t="str">
            <v>P O BOX 1797 P C 112 OMAN</v>
          </cell>
          <cell r="I10456" t="str">
            <v>999999</v>
          </cell>
          <cell r="J10456">
            <v>1</v>
          </cell>
          <cell r="M10456" t="str">
            <v>F</v>
          </cell>
          <cell r="N10456">
            <v>2</v>
          </cell>
          <cell r="O10456" t="str">
            <v>JAI_58@YAHOO.COM</v>
          </cell>
        </row>
        <row r="10457">
          <cell r="A10457" t="str">
            <v>IN30115127890958</v>
          </cell>
          <cell r="B10457" t="str">
            <v>JAYA AMARNATH</v>
          </cell>
          <cell r="C10457" t="str">
            <v>N</v>
          </cell>
          <cell r="D10457" t="str">
            <v>OLD BRICK YARD</v>
          </cell>
          <cell r="E10457" t="str">
            <v>CANTLOP ROAD</v>
          </cell>
          <cell r="F10457" t="str">
            <v>CONDOVER</v>
          </cell>
          <cell r="G10457" t="str">
            <v>SHREWSBURY SY57BZ</v>
          </cell>
          <cell r="I10457" t="str">
            <v>999999</v>
          </cell>
          <cell r="J10457">
            <v>400</v>
          </cell>
          <cell r="M10457" t="str">
            <v>F</v>
          </cell>
          <cell r="N10457">
            <v>2</v>
          </cell>
          <cell r="O10457" t="str">
            <v>KIDOC@MSN.COM</v>
          </cell>
        </row>
        <row r="10458">
          <cell r="A10458" t="str">
            <v>IN30302865719619</v>
          </cell>
          <cell r="B10458" t="str">
            <v>JILSON JACOB</v>
          </cell>
          <cell r="C10458" t="str">
            <v>N</v>
          </cell>
          <cell r="D10458" t="str">
            <v>68 TELOK BLANGAH ROAD NO 01 05</v>
          </cell>
          <cell r="E10458" t="str">
            <v>098865</v>
          </cell>
          <cell r="G10458" t="str">
            <v>SINGAPORESINGAPORE</v>
          </cell>
          <cell r="I10458" t="str">
            <v>999999</v>
          </cell>
          <cell r="J10458">
            <v>10</v>
          </cell>
          <cell r="M10458" t="str">
            <v>F</v>
          </cell>
          <cell r="N10458">
            <v>2</v>
          </cell>
          <cell r="O10458" t="str">
            <v>JILSONJACOB@GMAIL.COM</v>
          </cell>
        </row>
        <row r="10459">
          <cell r="A10459" t="str">
            <v>IN30021417605697</v>
          </cell>
          <cell r="B10459" t="str">
            <v>JOY CHENATHU PARAMBIL POULOSE</v>
          </cell>
          <cell r="C10459" t="str">
            <v>N</v>
          </cell>
          <cell r="D10459" t="str">
            <v>BALAJI SHIPPING LINES FZCO FLAT 302</v>
          </cell>
          <cell r="E10459" t="str">
            <v>598 DUBAI INVESTMENT PARK 1</v>
          </cell>
          <cell r="F10459" t="str">
            <v>P O BOX 261036</v>
          </cell>
          <cell r="G10459" t="str">
            <v>DUBAIDUBAI</v>
          </cell>
          <cell r="I10459" t="str">
            <v>999999</v>
          </cell>
          <cell r="J10459">
            <v>10</v>
          </cell>
          <cell r="M10459" t="str">
            <v>F</v>
          </cell>
          <cell r="N10459">
            <v>2</v>
          </cell>
          <cell r="O10459" t="str">
            <v>JOY@TRANSWORLD.COM</v>
          </cell>
        </row>
        <row r="10460">
          <cell r="A10460" t="str">
            <v>IN30290241755705</v>
          </cell>
          <cell r="B10460" t="str">
            <v>KAMLESH SINGH</v>
          </cell>
          <cell r="C10460" t="str">
            <v>N</v>
          </cell>
          <cell r="D10460" t="str">
            <v>PO BOX 22628 AL JABER GROUP</v>
          </cell>
          <cell r="E10460" t="str">
            <v>AL JABAR BLDG M 01</v>
          </cell>
          <cell r="F10460" t="str">
            <v>OLD SALATA</v>
          </cell>
          <cell r="G10460" t="str">
            <v>DOHA</v>
          </cell>
          <cell r="I10460" t="str">
            <v>999999</v>
          </cell>
          <cell r="J10460">
            <v>200</v>
          </cell>
          <cell r="K10460" t="str">
            <v>BINDU KAMLESH SINGH</v>
          </cell>
          <cell r="M10460" t="str">
            <v>F</v>
          </cell>
          <cell r="N10460">
            <v>2</v>
          </cell>
          <cell r="O10460" t="str">
            <v>KAMLESH9@HOTMAIL.COM</v>
          </cell>
        </row>
        <row r="10461">
          <cell r="A10461" t="str">
            <v>IN30154933474263</v>
          </cell>
          <cell r="B10461" t="str">
            <v>KUNTAL SHARMA</v>
          </cell>
          <cell r="C10461" t="str">
            <v>N</v>
          </cell>
          <cell r="D10461" t="str">
            <v>P O BOX 24476 GARDIMER AND THEOBALD</v>
          </cell>
          <cell r="E10461" t="str">
            <v>INTL LTD DUBAI U A E</v>
          </cell>
          <cell r="G10461" t="str">
            <v>DUBAI U A E</v>
          </cell>
          <cell r="I10461" t="str">
            <v>999999</v>
          </cell>
          <cell r="J10461">
            <v>275</v>
          </cell>
          <cell r="M10461" t="str">
            <v>F</v>
          </cell>
          <cell r="N10461">
            <v>2</v>
          </cell>
          <cell r="O10461" t="str">
            <v>KUNTALSHARMA@HOTMAIL.COM</v>
          </cell>
        </row>
        <row r="10462">
          <cell r="A10462" t="str">
            <v>IN30115127340231</v>
          </cell>
          <cell r="B10462" t="str">
            <v>MADHAVAN SHANMUGAM</v>
          </cell>
          <cell r="C10462" t="str">
            <v>N</v>
          </cell>
          <cell r="D10462" t="str">
            <v>PO BOX 24646 Q CEM SHIFT COORDINATOR</v>
          </cell>
          <cell r="E10462" t="str">
            <v>PRODUCTION DEPT CCR MESA</v>
          </cell>
          <cell r="F10462" t="str">
            <v>EED PLANT STATE OF QATAR P.O. 24646</v>
          </cell>
          <cell r="G10462" t="str">
            <v>DOHA QATAR</v>
          </cell>
          <cell r="I10462" t="str">
            <v>999999</v>
          </cell>
          <cell r="J10462">
            <v>1</v>
          </cell>
          <cell r="M10462" t="str">
            <v>F</v>
          </cell>
          <cell r="N10462">
            <v>2</v>
          </cell>
          <cell r="O10462" t="str">
            <v>SMADHU74@YAHOO.COM</v>
          </cell>
        </row>
        <row r="10463">
          <cell r="A10463" t="str">
            <v>IN30302857005996</v>
          </cell>
          <cell r="B10463" t="str">
            <v>MANOJKUMAR RAJARAM PATIL</v>
          </cell>
          <cell r="C10463" t="str">
            <v>N</v>
          </cell>
          <cell r="D10463" t="str">
            <v>79 KAMERLINGH ONNESTRAAT</v>
          </cell>
          <cell r="E10463" t="str">
            <v>THE NETHERLANDS 1181WB</v>
          </cell>
          <cell r="F10463" t="str">
            <v>AMSTELVEEN NORTH HOLLAND</v>
          </cell>
          <cell r="G10463" t="str">
            <v>NETHERLANDS</v>
          </cell>
          <cell r="I10463" t="str">
            <v>999999</v>
          </cell>
          <cell r="J10463">
            <v>100</v>
          </cell>
          <cell r="M10463" t="str">
            <v>F</v>
          </cell>
          <cell r="N10463">
            <v>2</v>
          </cell>
          <cell r="O10463" t="str">
            <v>MANOJKUMAR.PATIL@GMAIL.COM</v>
          </cell>
        </row>
        <row r="10464">
          <cell r="A10464" t="str">
            <v>IN30047643283632</v>
          </cell>
          <cell r="B10464" t="str">
            <v>MILAN PRADIP SAUDAGAR</v>
          </cell>
          <cell r="C10464" t="str">
            <v>N</v>
          </cell>
          <cell r="D10464" t="str">
            <v>ALBWARDY MARINE ENG AL JADAF</v>
          </cell>
          <cell r="E10464" t="str">
            <v>P O BOX 6515</v>
          </cell>
          <cell r="F10464" t="str">
            <v>DUBAI</v>
          </cell>
          <cell r="G10464" t="str">
            <v>U A E</v>
          </cell>
          <cell r="I10464" t="str">
            <v>999999</v>
          </cell>
          <cell r="J10464">
            <v>1000</v>
          </cell>
          <cell r="K10464" t="str">
            <v>PRADIP KASHIRAM SAUDAGAR</v>
          </cell>
          <cell r="M10464" t="str">
            <v>F</v>
          </cell>
          <cell r="N10464">
            <v>2</v>
          </cell>
          <cell r="O10464" t="str">
            <v>MILANPKS@EMIRATES.NET.AE</v>
          </cell>
        </row>
        <row r="10465">
          <cell r="A10465" t="str">
            <v>IN30290247091619</v>
          </cell>
          <cell r="B10465" t="str">
            <v>MURAZBAN FIROZ PATEL</v>
          </cell>
          <cell r="C10465" t="str">
            <v>N</v>
          </cell>
          <cell r="D10465" t="str">
            <v>P O BOX 17041</v>
          </cell>
          <cell r="E10465" t="str">
            <v>CO HUB DEPARTMENT JABEL ALI</v>
          </cell>
          <cell r="F10465" t="str">
            <v>DUBAI</v>
          </cell>
          <cell r="G10465" t="str">
            <v>U A E</v>
          </cell>
          <cell r="I10465" t="str">
            <v>999999</v>
          </cell>
          <cell r="J10465">
            <v>42</v>
          </cell>
          <cell r="M10465" t="str">
            <v>F</v>
          </cell>
          <cell r="N10465">
            <v>2</v>
          </cell>
          <cell r="O10465" t="str">
            <v>MURAZBAN@GMAIL.COM</v>
          </cell>
        </row>
        <row r="10466">
          <cell r="A10466" t="str">
            <v>IN30021414307919</v>
          </cell>
          <cell r="B10466" t="str">
            <v>NAGESH MANGALORE PRABHU</v>
          </cell>
          <cell r="C10466" t="str">
            <v>N</v>
          </cell>
          <cell r="D10466" t="str">
            <v>EMIRATES EXCHANGE PO BOX 7190 DUBAI</v>
          </cell>
          <cell r="E10466" t="str">
            <v>UAE</v>
          </cell>
          <cell r="I10466" t="str">
            <v>999999</v>
          </cell>
          <cell r="J10466">
            <v>100</v>
          </cell>
          <cell r="M10466" t="str">
            <v>F</v>
          </cell>
          <cell r="N10466">
            <v>2</v>
          </cell>
          <cell r="O10466" t="str">
            <v>NGSHPRABHU@GMAIL.COM</v>
          </cell>
        </row>
        <row r="10467">
          <cell r="A10467" t="str">
            <v>IN30290244190574</v>
          </cell>
          <cell r="B10467" t="str">
            <v>NIRJHAR CHAKRABORTY</v>
          </cell>
          <cell r="C10467" t="str">
            <v>N</v>
          </cell>
          <cell r="D10467" t="str">
            <v>P O BOX 341</v>
          </cell>
          <cell r="E10467" t="str">
            <v>SHARJAH</v>
          </cell>
          <cell r="G10467" t="str">
            <v>UAE</v>
          </cell>
          <cell r="I10467" t="str">
            <v>999999</v>
          </cell>
          <cell r="J10467">
            <v>30</v>
          </cell>
          <cell r="M10467" t="str">
            <v>F</v>
          </cell>
          <cell r="N10467">
            <v>2</v>
          </cell>
          <cell r="O10467" t="str">
            <v>NIRJHAR4488@HOTMAIL.COM</v>
          </cell>
        </row>
        <row r="10468">
          <cell r="A10468" t="str">
            <v>IN30302871480374</v>
          </cell>
          <cell r="B10468" t="str">
            <v>PARAJ HARSHAD SHAH</v>
          </cell>
          <cell r="C10468" t="str">
            <v>N</v>
          </cell>
          <cell r="D10468" t="str">
            <v>APARTMENT 13 AMPHION HOUSE</v>
          </cell>
          <cell r="E10468" t="str">
            <v>5 THUNDERER WALK</v>
          </cell>
          <cell r="G10468" t="str">
            <v>LONDON SE186NW</v>
          </cell>
          <cell r="I10468" t="str">
            <v>999999</v>
          </cell>
          <cell r="J10468">
            <v>1</v>
          </cell>
          <cell r="M10468" t="str">
            <v>F</v>
          </cell>
          <cell r="N10468">
            <v>2</v>
          </cell>
          <cell r="O10468" t="str">
            <v>PARAJSHAH@GMAIL.COM</v>
          </cell>
        </row>
        <row r="10469">
          <cell r="A10469" t="str">
            <v>IN30021427672226</v>
          </cell>
          <cell r="B10469" t="str">
            <v>PERIYADAN KADINNAPALLI SANDEEP KUMAR</v>
          </cell>
          <cell r="C10469" t="str">
            <v>N</v>
          </cell>
          <cell r="D10469" t="str">
            <v>BUILDING NO 9093 SECONDARY NO 2767</v>
          </cell>
          <cell r="E10469" t="str">
            <v>STREET AL ZUBAIR IBN AL AWWAM 32233</v>
          </cell>
          <cell r="F10469" t="str">
            <v>AT TUBAYSHI 32233 SAUDI ARABIA</v>
          </cell>
          <cell r="G10469" t="str">
            <v>DAMMAM AT TUBAYSHI</v>
          </cell>
          <cell r="I10469" t="str">
            <v>999999</v>
          </cell>
          <cell r="J10469">
            <v>2</v>
          </cell>
          <cell r="M10469" t="str">
            <v>F</v>
          </cell>
          <cell r="N10469">
            <v>2</v>
          </cell>
          <cell r="O10469" t="str">
            <v>SANDEEPTRADELINE@GMAIL.COM</v>
          </cell>
        </row>
        <row r="10470">
          <cell r="A10470" t="str">
            <v>IN30154967241245</v>
          </cell>
          <cell r="B10470" t="str">
            <v>RAHULKUMAR ASARAM RANBHARE</v>
          </cell>
          <cell r="C10470" t="str">
            <v>N</v>
          </cell>
          <cell r="D10470" t="str">
            <v>BUILDING 75 SERVICE NO 1017104</v>
          </cell>
          <cell r="F10470" t="str">
            <v>STREET 930 ZONE 22</v>
          </cell>
          <cell r="G10470" t="str">
            <v>QATAR</v>
          </cell>
          <cell r="I10470" t="str">
            <v>999999</v>
          </cell>
          <cell r="J10470">
            <v>50</v>
          </cell>
          <cell r="M10470" t="str">
            <v>F</v>
          </cell>
          <cell r="N10470">
            <v>2</v>
          </cell>
          <cell r="O10470" t="str">
            <v>RAHULRANBHARE@GMAIL.COM</v>
          </cell>
        </row>
        <row r="10471">
          <cell r="A10471" t="str">
            <v>IN30302868241412</v>
          </cell>
          <cell r="B10471" t="str">
            <v>RAJEEV DEVJIBHAI SEJPAL</v>
          </cell>
          <cell r="C10471" t="str">
            <v>N</v>
          </cell>
          <cell r="D10471" t="str">
            <v>FLAT 901 241 AL NAHDA SECOND PREMISE</v>
          </cell>
          <cell r="E10471" t="str">
            <v>NO 241104009 RESIDENTIAL FLAT PO BOX</v>
          </cell>
          <cell r="F10471" t="str">
            <v>17592 DUBAI</v>
          </cell>
          <cell r="G10471" t="str">
            <v>UAE</v>
          </cell>
          <cell r="I10471" t="str">
            <v>999999</v>
          </cell>
          <cell r="J10471">
            <v>1565</v>
          </cell>
          <cell r="K10471" t="str">
            <v>BHAVNA RAJEEV SEJPAL</v>
          </cell>
          <cell r="M10471" t="str">
            <v>F</v>
          </cell>
          <cell r="N10471">
            <v>2</v>
          </cell>
          <cell r="O10471" t="str">
            <v>RAJEEVSEJPAL@GMAIL.COM</v>
          </cell>
        </row>
        <row r="10472">
          <cell r="A10472" t="str">
            <v>IN30302812596736</v>
          </cell>
          <cell r="B10472" t="str">
            <v>RAVI RAINA</v>
          </cell>
          <cell r="C10472" t="str">
            <v>N</v>
          </cell>
          <cell r="D10472" t="str">
            <v>2050 FEDERAL ROAD ROSWELL GA PIN</v>
          </cell>
          <cell r="E10472" t="str">
            <v>CODE 30075</v>
          </cell>
          <cell r="G10472" t="str">
            <v>GEORGIAUSA</v>
          </cell>
          <cell r="I10472" t="str">
            <v>999999</v>
          </cell>
          <cell r="J10472">
            <v>800</v>
          </cell>
          <cell r="M10472" t="str">
            <v>F</v>
          </cell>
          <cell r="N10472">
            <v>2</v>
          </cell>
          <cell r="O10472" t="str">
            <v>RAVIRAINA@HOTMAIL.COM</v>
          </cell>
        </row>
        <row r="10473">
          <cell r="A10473" t="str">
            <v>IN30154918956212</v>
          </cell>
          <cell r="B10473" t="str">
            <v>RIYAZUDDIN SIDDIQUE</v>
          </cell>
          <cell r="C10473" t="str">
            <v>N</v>
          </cell>
          <cell r="D10473" t="str">
            <v>PO BOX 7077</v>
          </cell>
          <cell r="E10473" t="str">
            <v>HAWALLI</v>
          </cell>
          <cell r="G10473" t="str">
            <v>KUWAIT 32091</v>
          </cell>
          <cell r="I10473" t="str">
            <v>999999</v>
          </cell>
          <cell r="J10473">
            <v>5</v>
          </cell>
          <cell r="M10473" t="str">
            <v>F</v>
          </cell>
          <cell r="N10473">
            <v>2</v>
          </cell>
          <cell r="O10473" t="str">
            <v>SIDDIQUE.RIAZ@GMAIL.COM</v>
          </cell>
        </row>
        <row r="10474">
          <cell r="A10474" t="str">
            <v>IN30021424549692</v>
          </cell>
          <cell r="B10474" t="str">
            <v>ROSHAN SHAILESH DSOUZA</v>
          </cell>
          <cell r="C10474" t="str">
            <v>N</v>
          </cell>
          <cell r="D10474" t="str">
            <v>PO BOX 47 NILL U A E</v>
          </cell>
          <cell r="I10474" t="str">
            <v>999999</v>
          </cell>
          <cell r="J10474">
            <v>100</v>
          </cell>
          <cell r="M10474" t="str">
            <v>F</v>
          </cell>
          <cell r="N10474">
            <v>2</v>
          </cell>
          <cell r="O10474" t="str">
            <v>ROSHANSDZ@GMAIL.COM</v>
          </cell>
        </row>
        <row r="10475">
          <cell r="A10475" t="str">
            <v>IN30302863876011</v>
          </cell>
          <cell r="B10475" t="str">
            <v>SAILESH MANI</v>
          </cell>
          <cell r="C10475" t="str">
            <v>N</v>
          </cell>
          <cell r="D10475" t="str">
            <v>705 PRINSENGRACHI AMSTERDAM</v>
          </cell>
          <cell r="E10475" t="str">
            <v>1017 JV NETHERLANDS</v>
          </cell>
          <cell r="F10475" t="str">
            <v>AMSTERDAM</v>
          </cell>
          <cell r="G10475" t="str">
            <v>NORTH HOLLAND NETHERLANDS 1017</v>
          </cell>
          <cell r="I10475" t="str">
            <v>999999</v>
          </cell>
          <cell r="J10475">
            <v>5</v>
          </cell>
          <cell r="K10475" t="str">
            <v>SANGEETA SAILESH</v>
          </cell>
          <cell r="M10475" t="str">
            <v>F</v>
          </cell>
          <cell r="N10475">
            <v>2</v>
          </cell>
          <cell r="O10475" t="str">
            <v>SAILESHMANI@YAHOO.COM</v>
          </cell>
        </row>
        <row r="10476">
          <cell r="A10476" t="str">
            <v>IN30021418391690</v>
          </cell>
          <cell r="B10476" t="str">
            <v>SANDEEP KAPADIA</v>
          </cell>
          <cell r="C10476" t="str">
            <v>N</v>
          </cell>
          <cell r="D10476" t="str">
            <v>H.H.SH AHMED BIN RASHID S VILA 356</v>
          </cell>
          <cell r="E10476" t="str">
            <v>32A UMMSAQAIM 4DM 19 NR SUB STN 282</v>
          </cell>
          <cell r="F10476" t="str">
            <v>VILLA 3 PO BOX 213278 DUBAI</v>
          </cell>
          <cell r="I10476" t="str">
            <v>999999</v>
          </cell>
          <cell r="J10476">
            <v>86000</v>
          </cell>
          <cell r="M10476" t="str">
            <v>F</v>
          </cell>
          <cell r="N10476">
            <v>2</v>
          </cell>
          <cell r="O10476" t="str">
            <v>KAPADIA.SANDEEP@GMAIL.COM</v>
          </cell>
        </row>
        <row r="10477">
          <cell r="A10477" t="str">
            <v>IN30290246830399</v>
          </cell>
          <cell r="B10477" t="str">
            <v>SUJESH KARIPALLI</v>
          </cell>
          <cell r="C10477" t="str">
            <v>N</v>
          </cell>
          <cell r="D10477" t="str">
            <v>ABDUL AZIZ MOHD NAJID FLAT NO 107</v>
          </cell>
          <cell r="E10477" t="str">
            <v>317 18 TAWI US SAIGH AREA</v>
          </cell>
          <cell r="F10477" t="str">
            <v>PO BOX NO 28758 DUBAI</v>
          </cell>
          <cell r="G10477" t="str">
            <v>U.A.E</v>
          </cell>
          <cell r="I10477" t="str">
            <v>999999</v>
          </cell>
          <cell r="J10477">
            <v>115</v>
          </cell>
          <cell r="M10477" t="str">
            <v>F</v>
          </cell>
          <cell r="N10477">
            <v>2</v>
          </cell>
          <cell r="O10477" t="str">
            <v>SUJESHKP@HOTMAIL.COM</v>
          </cell>
        </row>
        <row r="10478">
          <cell r="A10478" t="str">
            <v>IN30154967385853</v>
          </cell>
          <cell r="B10478" t="str">
            <v>SUMAN EAPEN</v>
          </cell>
          <cell r="C10478" t="str">
            <v>N</v>
          </cell>
          <cell r="D10478" t="str">
            <v>203 302 SHABIYA 10</v>
          </cell>
          <cell r="E10478" t="str">
            <v>MUSAFFAH 000</v>
          </cell>
          <cell r="F10478" t="str">
            <v>ABU DHABI</v>
          </cell>
          <cell r="G10478" t="str">
            <v>ABU DHABI</v>
          </cell>
          <cell r="I10478" t="str">
            <v>999999</v>
          </cell>
          <cell r="J10478">
            <v>2</v>
          </cell>
          <cell r="M10478" t="str">
            <v>F</v>
          </cell>
          <cell r="N10478">
            <v>2</v>
          </cell>
          <cell r="O10478" t="str">
            <v>SUMAN.EAPEN@GMAIL.COM</v>
          </cell>
        </row>
        <row r="10479">
          <cell r="A10479" t="str">
            <v>IN30267936814165</v>
          </cell>
          <cell r="B10479" t="str">
            <v>SUNDARAM GANAPATHY IYER</v>
          </cell>
          <cell r="C10479" t="str">
            <v>N</v>
          </cell>
          <cell r="D10479" t="str">
            <v>22 THE GLEN</v>
          </cell>
          <cell r="E10479" t="str">
            <v>PINNER</v>
          </cell>
          <cell r="F10479" t="str">
            <v>MIDDLESEX HA55AY</v>
          </cell>
          <cell r="G10479" t="str">
            <v>LONDON UNITED KINGDOM</v>
          </cell>
          <cell r="I10479" t="str">
            <v>999999</v>
          </cell>
          <cell r="J10479">
            <v>400</v>
          </cell>
          <cell r="M10479" t="str">
            <v>F</v>
          </cell>
          <cell r="N10479">
            <v>2</v>
          </cell>
          <cell r="O10479" t="str">
            <v>SUNDARAMIYER@GMAIL.COM</v>
          </cell>
        </row>
        <row r="10480">
          <cell r="A10480" t="str">
            <v>IN30302841704587</v>
          </cell>
          <cell r="B10480" t="str">
            <v>VIPAN KUMAR</v>
          </cell>
          <cell r="C10480" t="str">
            <v>N</v>
          </cell>
          <cell r="D10480" t="str">
            <v>PO BOX 560 PC 112 RUWI PINCODE112</v>
          </cell>
          <cell r="E10480" t="str">
            <v>MUSCAT</v>
          </cell>
          <cell r="F10480" t="str">
            <v>MUSCAT</v>
          </cell>
          <cell r="G10480" t="str">
            <v>MUSCAT</v>
          </cell>
          <cell r="I10480" t="str">
            <v>999999</v>
          </cell>
          <cell r="J10480">
            <v>10</v>
          </cell>
          <cell r="M10480" t="str">
            <v>F</v>
          </cell>
          <cell r="N10480">
            <v>2</v>
          </cell>
          <cell r="O10480" t="str">
            <v>VIPANKUMAR36@GMAIL.COM</v>
          </cell>
        </row>
        <row r="10481">
          <cell r="A10481" t="str">
            <v>IN30302862780867</v>
          </cell>
          <cell r="B10481" t="str">
            <v>VIPUL CHITLANGIA</v>
          </cell>
          <cell r="C10481" t="str">
            <v>N</v>
          </cell>
          <cell r="D10481" t="str">
            <v>PO BOX 270 ABU DHABI COMPANY FOR ON</v>
          </cell>
          <cell r="E10481" t="str">
            <v>SHORE OIL OPERATIONS AD FLAT 1904C</v>
          </cell>
          <cell r="F10481" t="str">
            <v>8979 ABU DHABI</v>
          </cell>
          <cell r="G10481" t="str">
            <v>U A E</v>
          </cell>
          <cell r="I10481" t="str">
            <v>999999</v>
          </cell>
          <cell r="J10481">
            <v>1</v>
          </cell>
          <cell r="M10481" t="str">
            <v>F</v>
          </cell>
          <cell r="N10481">
            <v>2</v>
          </cell>
          <cell r="O10481" t="str">
            <v>VIPUL.CHITLANGIA@GMAIL.COM</v>
          </cell>
        </row>
        <row r="10482">
          <cell r="A10482" t="str">
            <v>IN30154956761943</v>
          </cell>
          <cell r="B10482" t="str">
            <v>VISHAL AGGARWAL</v>
          </cell>
          <cell r="C10482" t="str">
            <v>N</v>
          </cell>
          <cell r="D10482" t="str">
            <v>24</v>
          </cell>
          <cell r="E10482" t="str">
            <v>SPRINGVALLEY CRES</v>
          </cell>
          <cell r="G10482" t="str">
            <v>KEYSBOROUGH 3173</v>
          </cell>
          <cell r="I10482" t="str">
            <v>999999</v>
          </cell>
          <cell r="J10482">
            <v>202</v>
          </cell>
          <cell r="M10482" t="str">
            <v>F</v>
          </cell>
          <cell r="N10482">
            <v>2</v>
          </cell>
          <cell r="O10482" t="str">
            <v>VISHALA2000@GMAIL.COM</v>
          </cell>
        </row>
        <row r="10483">
          <cell r="A10483" t="str">
            <v>IN30154956761960</v>
          </cell>
          <cell r="B10483" t="str">
            <v>VISHAL AGGARWAL</v>
          </cell>
          <cell r="C10483" t="str">
            <v>N</v>
          </cell>
          <cell r="D10483" t="str">
            <v>24</v>
          </cell>
          <cell r="E10483" t="str">
            <v>SPRINGVALLEY CRES</v>
          </cell>
          <cell r="G10483" t="str">
            <v>KEYSBOROUGH 3173</v>
          </cell>
          <cell r="I10483" t="str">
            <v>999999</v>
          </cell>
          <cell r="J10483">
            <v>20</v>
          </cell>
          <cell r="M10483" t="str">
            <v>F</v>
          </cell>
          <cell r="N10483">
            <v>2</v>
          </cell>
          <cell r="O10483" t="str">
            <v>VISHALA2000@GMAIL.COM</v>
          </cell>
        </row>
        <row r="10484">
          <cell r="A10484" t="str">
            <v>IN30290246761327</v>
          </cell>
          <cell r="B10484" t="str">
            <v>VISHAL AGRAWAL</v>
          </cell>
          <cell r="C10484" t="str">
            <v>N</v>
          </cell>
          <cell r="D10484" t="str">
            <v>ALSHAIKH AHMAD BINRASHED ALMAKTOUM</v>
          </cell>
          <cell r="E10484" t="str">
            <v>FLAT 106 316 25 ST AL RAFA</v>
          </cell>
          <cell r="F10484" t="str">
            <v>E W SUB METER P O BOX 128809</v>
          </cell>
          <cell r="G10484" t="str">
            <v>DUBAI UAE</v>
          </cell>
          <cell r="I10484" t="str">
            <v>999999</v>
          </cell>
          <cell r="J10484">
            <v>613</v>
          </cell>
          <cell r="M10484" t="str">
            <v>F</v>
          </cell>
          <cell r="N10484">
            <v>2</v>
          </cell>
          <cell r="O10484" t="str">
            <v>VISHALAGRAWAL5@GMAIL.COM</v>
          </cell>
        </row>
        <row r="10485">
          <cell r="A10485" t="str">
            <v>IN30290243114599</v>
          </cell>
          <cell r="B10485" t="str">
            <v>VISHWAS GOVIND SHINDE</v>
          </cell>
          <cell r="C10485" t="str">
            <v>N</v>
          </cell>
          <cell r="D10485" t="str">
            <v>144</v>
          </cell>
          <cell r="E10485" t="str">
            <v>CRAIGTON ROAD</v>
          </cell>
          <cell r="G10485" t="str">
            <v>ABERDEEN AB15 7UE</v>
          </cell>
          <cell r="I10485" t="str">
            <v>999999</v>
          </cell>
          <cell r="J10485">
            <v>7</v>
          </cell>
          <cell r="M10485" t="str">
            <v>F</v>
          </cell>
          <cell r="N10485">
            <v>2</v>
          </cell>
          <cell r="O10485" t="str">
            <v>VISHWASSHINDE2003@YAHOO.COM</v>
          </cell>
        </row>
        <row r="10486">
          <cell r="A10486" t="str">
            <v>1208160107494951</v>
          </cell>
          <cell r="B10486" t="str">
            <v>ANTONY GEORGE</v>
          </cell>
          <cell r="C10486" t="str">
            <v>C</v>
          </cell>
          <cell r="D10486" t="str">
            <v>B 139 EMIRATES AIRLINES STAFF RES EK 2</v>
          </cell>
          <cell r="G10486" t="str">
            <v>DUBAI</v>
          </cell>
          <cell r="H10486" t="str">
            <v>99</v>
          </cell>
          <cell r="J10486">
            <v>15</v>
          </cell>
          <cell r="M10486" t="str">
            <v>F</v>
          </cell>
          <cell r="N10486">
            <v>2</v>
          </cell>
          <cell r="O10486" t="str">
            <v>ANTONY424460@GMAIL.COM</v>
          </cell>
        </row>
        <row r="10487">
          <cell r="A10487" t="str">
            <v>1204470013039607</v>
          </cell>
          <cell r="B10487" t="str">
            <v>APURBA MONDAL</v>
          </cell>
          <cell r="C10487" t="str">
            <v>C</v>
          </cell>
          <cell r="D10487" t="str">
            <v>8492 - ASH SHAMIYAH DIST.</v>
          </cell>
          <cell r="E10487" t="str">
            <v>UNIT NO. 8494</v>
          </cell>
          <cell r="F10487" t="str">
            <v>JAZAN 82714 - 3853</v>
          </cell>
          <cell r="G10487" t="str">
            <v>JAZAN</v>
          </cell>
          <cell r="H10487" t="str">
            <v>JAZAN</v>
          </cell>
          <cell r="J10487">
            <v>52</v>
          </cell>
          <cell r="M10487" t="str">
            <v>F</v>
          </cell>
          <cell r="N10487">
            <v>2</v>
          </cell>
          <cell r="O10487" t="str">
            <v>MONDALMSCMLT@YAHOO.CO.IN</v>
          </cell>
        </row>
        <row r="10488">
          <cell r="A10488" t="str">
            <v>1208160130693681</v>
          </cell>
          <cell r="B10488" t="str">
            <v>BHARAT GANJI</v>
          </cell>
          <cell r="C10488" t="str">
            <v>C</v>
          </cell>
          <cell r="D10488" t="str">
            <v>59 ORAMZI RD</v>
          </cell>
          <cell r="G10488" t="str">
            <v>GIRRAWEEN</v>
          </cell>
          <cell r="H10488" t="str">
            <v>99</v>
          </cell>
          <cell r="J10488">
            <v>182</v>
          </cell>
          <cell r="M10488" t="str">
            <v>F</v>
          </cell>
          <cell r="N10488">
            <v>2</v>
          </cell>
          <cell r="O10488" t="str">
            <v>GANJI.BHARAT@GMAIL.COM</v>
          </cell>
        </row>
        <row r="10489">
          <cell r="A10489" t="str">
            <v>1208160099657690</v>
          </cell>
          <cell r="B10489" t="str">
            <v>CHANDRA SEKHAR PEDDADA</v>
          </cell>
          <cell r="C10489" t="str">
            <v>C</v>
          </cell>
          <cell r="D10489" t="str">
            <v>8995 GRAND PRIX LN BOYNTON</v>
          </cell>
          <cell r="E10489" t="str">
            <v>BCH FL 33472</v>
          </cell>
          <cell r="G10489" t="str">
            <v>FLORIDA</v>
          </cell>
          <cell r="H10489" t="str">
            <v>99</v>
          </cell>
          <cell r="J10489">
            <v>235</v>
          </cell>
          <cell r="M10489" t="str">
            <v>F</v>
          </cell>
          <cell r="N10489">
            <v>2</v>
          </cell>
          <cell r="O10489" t="str">
            <v>CHANDRA_PEDDADA@YAHOO.COM</v>
          </cell>
        </row>
        <row r="10490">
          <cell r="A10490" t="str">
            <v>1208160099668341</v>
          </cell>
          <cell r="B10490" t="str">
            <v>DHAVALKUMAR HIRPARA</v>
          </cell>
          <cell r="C10490" t="str">
            <v>C</v>
          </cell>
          <cell r="D10490" t="str">
            <v>21475 VIA ESPANA YORBA LINDA</v>
          </cell>
          <cell r="G10490" t="str">
            <v>CALIFORNIA</v>
          </cell>
          <cell r="H10490" t="str">
            <v>99</v>
          </cell>
          <cell r="J10490">
            <v>632</v>
          </cell>
          <cell r="M10490" t="str">
            <v>F</v>
          </cell>
          <cell r="N10490">
            <v>2</v>
          </cell>
          <cell r="O10490" t="str">
            <v>DHAVALHIRPARA@GMAIL.COM</v>
          </cell>
        </row>
        <row r="10491">
          <cell r="A10491" t="str">
            <v>1208160021486493</v>
          </cell>
          <cell r="B10491" t="str">
            <v>EHETESHAM BAIG MIRZA WAHAB</v>
          </cell>
          <cell r="C10491" t="str">
            <v>C</v>
          </cell>
          <cell r="D10491" t="str">
            <v>SHORT ADDRESS EEDC8222 BUILDING</v>
          </cell>
          <cell r="E10491" t="str">
            <v>NO 8222 SECONDARY NO 4105</v>
          </cell>
          <cell r="G10491" t="str">
            <v>AL KHOBAR</v>
          </cell>
          <cell r="H10491" t="str">
            <v>AL KHOBAR</v>
          </cell>
          <cell r="J10491">
            <v>10</v>
          </cell>
          <cell r="M10491" t="str">
            <v>F</v>
          </cell>
          <cell r="N10491">
            <v>2</v>
          </cell>
          <cell r="O10491" t="str">
            <v>MIRZA.EBAIG@GMAIL.COM</v>
          </cell>
        </row>
        <row r="10492">
          <cell r="A10492" t="str">
            <v>1208160002008017</v>
          </cell>
          <cell r="B10492" t="str">
            <v>GADAMSHETTY MURALI KRISHNA KISHORE</v>
          </cell>
          <cell r="C10492" t="str">
            <v>C</v>
          </cell>
          <cell r="D10492" t="str">
            <v>BERLINER STRASSE NO 24</v>
          </cell>
          <cell r="G10492" t="str">
            <v>BIETIGHEIM BISSINGEN</v>
          </cell>
          <cell r="H10492" t="str">
            <v>BADEN WUERTTEMBERG</v>
          </cell>
          <cell r="J10492">
            <v>35</v>
          </cell>
          <cell r="M10492" t="str">
            <v>F</v>
          </cell>
          <cell r="N10492">
            <v>2</v>
          </cell>
          <cell r="O10492" t="str">
            <v>KISHORE_GMK83@HOTMAIL.COM</v>
          </cell>
        </row>
        <row r="10493">
          <cell r="A10493" t="str">
            <v>1208160099652430</v>
          </cell>
          <cell r="B10493" t="str">
            <v>GAURAV KUMAR</v>
          </cell>
          <cell r="C10493" t="str">
            <v>C</v>
          </cell>
          <cell r="D10493" t="str">
            <v>PMB 169 COMMUNITY 1</v>
          </cell>
          <cell r="G10493" t="str">
            <v>TEMA</v>
          </cell>
          <cell r="H10493" t="str">
            <v>99</v>
          </cell>
          <cell r="J10493">
            <v>130</v>
          </cell>
          <cell r="M10493" t="str">
            <v>F</v>
          </cell>
          <cell r="N10493">
            <v>2</v>
          </cell>
          <cell r="O10493" t="str">
            <v>GAURAVKUMAR682013@GMAIL.COM</v>
          </cell>
        </row>
        <row r="10494">
          <cell r="A10494" t="str">
            <v>1203280000487610</v>
          </cell>
          <cell r="B10494" t="str">
            <v>GOPI KRISHNA SIMHADRI</v>
          </cell>
          <cell r="C10494" t="str">
            <v>C</v>
          </cell>
          <cell r="D10494" t="str">
            <v>90CARNEGIE DRIVE</v>
          </cell>
          <cell r="E10494" t="str">
            <v>OAKVILE</v>
          </cell>
          <cell r="G10494" t="str">
            <v>.</v>
          </cell>
          <cell r="H10494" t="str">
            <v>ONTARIO</v>
          </cell>
          <cell r="J10494">
            <v>2</v>
          </cell>
          <cell r="M10494" t="str">
            <v>F</v>
          </cell>
          <cell r="N10494">
            <v>2</v>
          </cell>
          <cell r="O10494" t="str">
            <v>GOPI.SIMHADRI@GMAIL.COM</v>
          </cell>
        </row>
        <row r="10495">
          <cell r="A10495" t="str">
            <v>1202390000295930</v>
          </cell>
          <cell r="B10495" t="str">
            <v>JOHNSON VARUGHESE</v>
          </cell>
          <cell r="C10495" t="str">
            <v>C</v>
          </cell>
          <cell r="D10495" t="str">
            <v>MAINTENANCE ENGINEERING</v>
          </cell>
          <cell r="E10495" t="str">
            <v>QP REFINERY PO</v>
          </cell>
          <cell r="F10495" t="str">
            <v>BOX 50033 MEASAIEED</v>
          </cell>
          <cell r="G10495" t="str">
            <v>DOHA</v>
          </cell>
          <cell r="H10495" t="str">
            <v>QATAR</v>
          </cell>
          <cell r="J10495">
            <v>250</v>
          </cell>
          <cell r="M10495" t="str">
            <v>F</v>
          </cell>
          <cell r="N10495">
            <v>2</v>
          </cell>
          <cell r="O10495" t="str">
            <v>JOHNSONEKM@YAHOO.COM</v>
          </cell>
        </row>
        <row r="10496">
          <cell r="A10496" t="str">
            <v>1301240004031112</v>
          </cell>
          <cell r="B10496" t="str">
            <v>KUNNAMPATH SUKUMARAN</v>
          </cell>
          <cell r="C10496" t="str">
            <v>C</v>
          </cell>
          <cell r="D10496" t="str">
            <v>POST BOX NO 4408 SHARJAH</v>
          </cell>
          <cell r="E10496" t="str">
            <v>VILLA NO 26 SHARJAH MAIN CITY</v>
          </cell>
          <cell r="F10496" t="str">
            <v>SHARJAH</v>
          </cell>
          <cell r="G10496" t="str">
            <v>SHARJAH</v>
          </cell>
          <cell r="H10496" t="str">
            <v>SHARJAH</v>
          </cell>
          <cell r="J10496">
            <v>400</v>
          </cell>
          <cell r="M10496" t="str">
            <v>F</v>
          </cell>
          <cell r="N10496">
            <v>2</v>
          </cell>
          <cell r="O10496" t="str">
            <v>ALINSHRAH@GMAIL.COM</v>
          </cell>
        </row>
        <row r="10497">
          <cell r="A10497" t="str">
            <v>1208160170107901</v>
          </cell>
          <cell r="B10497" t="str">
            <v>MANOHAR REDDY ESUKA PALLI</v>
          </cell>
          <cell r="C10497" t="str">
            <v>C</v>
          </cell>
          <cell r="D10497" t="str">
            <v>FLAT 0012 BUILDING 659</v>
          </cell>
          <cell r="E10497" t="str">
            <v>ROAD 5916 ZINJ 0359 CAPITAL</v>
          </cell>
          <cell r="F10497" t="str">
            <v>GOVERNORATE</v>
          </cell>
          <cell r="G10497" t="str">
            <v>ZINJ</v>
          </cell>
          <cell r="H10497" t="str">
            <v>ZINJ</v>
          </cell>
          <cell r="J10497">
            <v>10</v>
          </cell>
          <cell r="M10497" t="str">
            <v>F</v>
          </cell>
          <cell r="N10497">
            <v>2</v>
          </cell>
          <cell r="O10497" t="str">
            <v>MANUDEC81@GMAIL.COM</v>
          </cell>
        </row>
        <row r="10498">
          <cell r="A10498" t="str">
            <v>1208160133820500</v>
          </cell>
          <cell r="B10498" t="str">
            <v>MAYURI SACHIN RAJE</v>
          </cell>
          <cell r="C10498" t="str">
            <v>C</v>
          </cell>
          <cell r="D10498" t="str">
            <v>SR 694 922 AL YALAYAIS P NO 922023964</v>
          </cell>
          <cell r="G10498" t="str">
            <v>DUBAI</v>
          </cell>
          <cell r="H10498" t="str">
            <v>99</v>
          </cell>
          <cell r="J10498">
            <v>10</v>
          </cell>
          <cell r="M10498" t="str">
            <v>F</v>
          </cell>
          <cell r="N10498">
            <v>2</v>
          </cell>
          <cell r="O10498" t="str">
            <v>MAYURISRAJE.ZERODHA@GMAIL.COM</v>
          </cell>
        </row>
        <row r="10499">
          <cell r="A10499" t="str">
            <v>1208160091076347</v>
          </cell>
          <cell r="B10499" t="str">
            <v>MOHAMMAD SUHAIL AKHTER</v>
          </cell>
          <cell r="C10499" t="str">
            <v>C</v>
          </cell>
          <cell r="D10499" t="str">
            <v>4516 75B ST 7764 AIRPORT DIST ALMABUJ</v>
          </cell>
          <cell r="G10499" t="str">
            <v>KINGDOM OF SAUDI ARABIA</v>
          </cell>
          <cell r="H10499" t="str">
            <v>99</v>
          </cell>
          <cell r="J10499">
            <v>25</v>
          </cell>
          <cell r="M10499" t="str">
            <v>F</v>
          </cell>
          <cell r="N10499">
            <v>2</v>
          </cell>
          <cell r="O10499" t="str">
            <v>SUHAILAIIMS@GMAIL.COM</v>
          </cell>
        </row>
        <row r="10500">
          <cell r="A10500" t="str">
            <v>1208160005624168</v>
          </cell>
          <cell r="B10500" t="str">
            <v>NAGANIRANJAN KANDRAKOTA</v>
          </cell>
          <cell r="C10500" t="str">
            <v>C</v>
          </cell>
          <cell r="D10500" t="str">
            <v>33 ELM DR W SUITE 1012</v>
          </cell>
          <cell r="E10500" t="str">
            <v>MISSISAUGA ON L 5 B</v>
          </cell>
          <cell r="F10500" t="str">
            <v>4M2</v>
          </cell>
          <cell r="G10500" t="str">
            <v>MISSISAUGA</v>
          </cell>
          <cell r="H10500" t="str">
            <v>NOT APPLICABLE</v>
          </cell>
          <cell r="J10500">
            <v>400</v>
          </cell>
          <cell r="M10500" t="str">
            <v>F</v>
          </cell>
          <cell r="N10500">
            <v>2</v>
          </cell>
          <cell r="O10500" t="str">
            <v>KNAGANIRANJAN@YAHOO.COM</v>
          </cell>
        </row>
        <row r="10501">
          <cell r="A10501" t="str">
            <v>1201910103286757</v>
          </cell>
          <cell r="B10501" t="str">
            <v>NITA SHARMA</v>
          </cell>
          <cell r="C10501" t="str">
            <v>C</v>
          </cell>
          <cell r="D10501" t="str">
            <v>FLAT 1 B 427</v>
          </cell>
          <cell r="E10501" t="str">
            <v>245 MUHAISANAH FOURTH</v>
          </cell>
          <cell r="F10501" t="str">
            <v>DUBAI</v>
          </cell>
          <cell r="G10501" t="str">
            <v>DUBAI</v>
          </cell>
          <cell r="H10501" t="str">
            <v>DUBAI</v>
          </cell>
          <cell r="J10501">
            <v>7</v>
          </cell>
          <cell r="M10501" t="str">
            <v>F</v>
          </cell>
          <cell r="N10501">
            <v>2</v>
          </cell>
          <cell r="O10501" t="str">
            <v>NSHARMA005@GMAIL.COM</v>
          </cell>
        </row>
        <row r="10502">
          <cell r="A10502" t="str">
            <v>1208160083142935</v>
          </cell>
          <cell r="B10502" t="str">
            <v>PALLICKALVALIYAVEETIL ABUBAKKER MOHAMMED</v>
          </cell>
          <cell r="C10502" t="str">
            <v>C</v>
          </cell>
          <cell r="D10502" t="str">
            <v>BUILDING 5 STREET 1145 ZONE 56 P O BOX 3</v>
          </cell>
          <cell r="G10502" t="str">
            <v>DOHA</v>
          </cell>
          <cell r="H10502" t="str">
            <v>99</v>
          </cell>
          <cell r="J10502">
            <v>10</v>
          </cell>
          <cell r="M10502" t="str">
            <v>F</v>
          </cell>
          <cell r="N10502">
            <v>2</v>
          </cell>
          <cell r="O10502" t="str">
            <v>ANEEZORTH@GMAIL.COM</v>
          </cell>
        </row>
        <row r="10503">
          <cell r="A10503" t="str">
            <v>1208160099673651</v>
          </cell>
          <cell r="B10503" t="str">
            <v>QURRAT UL AIN TAUFIQUE</v>
          </cell>
          <cell r="C10503" t="str">
            <v>C</v>
          </cell>
          <cell r="D10503" t="str">
            <v>UNIT 508B 8 COWPER ST PARRAMATTA</v>
          </cell>
          <cell r="G10503" t="str">
            <v>NEW SOUTH WALES</v>
          </cell>
          <cell r="H10503" t="str">
            <v>99</v>
          </cell>
          <cell r="J10503">
            <v>32</v>
          </cell>
          <cell r="M10503" t="str">
            <v>F</v>
          </cell>
          <cell r="N10503">
            <v>2</v>
          </cell>
          <cell r="O10503" t="str">
            <v>IMRAN.TAUFIQUE@GMAIL.COM</v>
          </cell>
        </row>
        <row r="10504">
          <cell r="A10504" t="str">
            <v>1208160091684123</v>
          </cell>
          <cell r="B10504" t="str">
            <v>RAJESH RUPNARAYANJI BHATTAD</v>
          </cell>
          <cell r="C10504" t="str">
            <v>C</v>
          </cell>
          <cell r="D10504" t="str">
            <v>2 OG RECHTS RODELHEIMER LANDSTRASSE 168</v>
          </cell>
          <cell r="G10504" t="str">
            <v>FRANKFURT AM MAIN</v>
          </cell>
          <cell r="H10504" t="str">
            <v>99</v>
          </cell>
          <cell r="J10504">
            <v>21</v>
          </cell>
          <cell r="M10504" t="str">
            <v>F</v>
          </cell>
          <cell r="N10504">
            <v>2</v>
          </cell>
          <cell r="O10504" t="str">
            <v>RAJESH.BHATTAD@YAHOO.IN</v>
          </cell>
        </row>
        <row r="10505">
          <cell r="A10505" t="str">
            <v>1208160093918279</v>
          </cell>
          <cell r="B10505" t="str">
            <v>RANGANATHAN RAMYA</v>
          </cell>
          <cell r="C10505" t="str">
            <v>C</v>
          </cell>
          <cell r="D10505" t="str">
            <v>FLAT NO 301 KHANSAHEB BLDG 17B</v>
          </cell>
          <cell r="E10505" t="str">
            <v>ROLLA STREET ST BUR DUBAI</v>
          </cell>
          <cell r="F10505" t="str">
            <v>BEHIND IMPERIAL SUITES</v>
          </cell>
          <cell r="G10505" t="str">
            <v>DUBAI</v>
          </cell>
          <cell r="H10505" t="str">
            <v>99</v>
          </cell>
          <cell r="J10505">
            <v>133</v>
          </cell>
          <cell r="M10505" t="str">
            <v>F</v>
          </cell>
          <cell r="N10505">
            <v>2</v>
          </cell>
          <cell r="O10505" t="str">
            <v>RAJVENKY1968@GMAIL.COM</v>
          </cell>
        </row>
        <row r="10506">
          <cell r="A10506" t="str">
            <v>1208160080838764</v>
          </cell>
          <cell r="B10506" t="str">
            <v>RISHI KUMAR THAKUR</v>
          </cell>
          <cell r="C10506" t="str">
            <v>C</v>
          </cell>
          <cell r="D10506" t="str">
            <v>4206 ALHAJNAWI PETROMIN JEDDAH</v>
          </cell>
          <cell r="E10506" t="str">
            <v>SAUDI ARABIA</v>
          </cell>
          <cell r="G10506" t="str">
            <v>JEDDHA</v>
          </cell>
          <cell r="H10506" t="str">
            <v>99</v>
          </cell>
          <cell r="J10506">
            <v>40</v>
          </cell>
          <cell r="M10506" t="str">
            <v>F</v>
          </cell>
          <cell r="N10506">
            <v>2</v>
          </cell>
          <cell r="O10506" t="str">
            <v>THAKURRISHI@YAHOO.COM</v>
          </cell>
        </row>
        <row r="10507">
          <cell r="A10507" t="str">
            <v>1208160177965514</v>
          </cell>
          <cell r="B10507" t="str">
            <v>ROJI THOMAS</v>
          </cell>
          <cell r="C10507" t="str">
            <v>C</v>
          </cell>
          <cell r="D10507" t="str">
            <v>PO BOX 55965</v>
          </cell>
          <cell r="G10507" t="str">
            <v>DOHA</v>
          </cell>
          <cell r="H10507" t="str">
            <v>DOHA</v>
          </cell>
          <cell r="J10507">
            <v>2</v>
          </cell>
          <cell r="M10507" t="str">
            <v>F</v>
          </cell>
          <cell r="N10507">
            <v>2</v>
          </cell>
          <cell r="O10507" t="str">
            <v>ROJI9999@GMAIL.COM</v>
          </cell>
        </row>
        <row r="10508">
          <cell r="A10508" t="str">
            <v>1208160115834540</v>
          </cell>
          <cell r="B10508" t="str">
            <v>ROMA SUNDERDAS RUPANI</v>
          </cell>
          <cell r="C10508" t="str">
            <v>C</v>
          </cell>
          <cell r="D10508" t="str">
            <v>220 S DEPEYSTER ST APT 209</v>
          </cell>
          <cell r="E10508" t="str">
            <v>KENT OH 44240</v>
          </cell>
          <cell r="G10508" t="str">
            <v>KENT</v>
          </cell>
          <cell r="H10508" t="str">
            <v>99</v>
          </cell>
          <cell r="J10508">
            <v>170</v>
          </cell>
          <cell r="M10508" t="str">
            <v>F</v>
          </cell>
          <cell r="N10508">
            <v>2</v>
          </cell>
          <cell r="O10508" t="str">
            <v>ROMARUPANI@GMAIL.COM</v>
          </cell>
        </row>
        <row r="10509">
          <cell r="A10509" t="str">
            <v>1208160051908465</v>
          </cell>
          <cell r="B10509" t="str">
            <v>SANJAY KESHAV VAIDYA</v>
          </cell>
          <cell r="C10509" t="str">
            <v>C</v>
          </cell>
          <cell r="D10509" t="str">
            <v>PO BOX 50001 BLDG NO 80 STREET 313 ZONE</v>
          </cell>
          <cell r="G10509" t="str">
            <v>DOHA</v>
          </cell>
          <cell r="H10509" t="str">
            <v>99</v>
          </cell>
          <cell r="J10509">
            <v>25</v>
          </cell>
          <cell r="M10509" t="str">
            <v>F</v>
          </cell>
          <cell r="N10509">
            <v>2</v>
          </cell>
          <cell r="O10509" t="str">
            <v>SK12VAIDYA@GMAIL.COM</v>
          </cell>
        </row>
        <row r="10510">
          <cell r="A10510" t="str">
            <v>1208160099695118</v>
          </cell>
          <cell r="B10510" t="str">
            <v>SHAILESHGIRI JASVANTGIRI GOSWAMI</v>
          </cell>
          <cell r="C10510" t="str">
            <v>C</v>
          </cell>
          <cell r="D10510" t="str">
            <v>BLDG NO 12 FLAT NO 12 STREET 09 OPP</v>
          </cell>
          <cell r="E10510" t="str">
            <v>AL MULLA EXCHANGE ABUHALIFA BLOCK 1</v>
          </cell>
          <cell r="G10510" t="str">
            <v>KUWAIT</v>
          </cell>
          <cell r="H10510" t="str">
            <v>99</v>
          </cell>
          <cell r="J10510">
            <v>6</v>
          </cell>
          <cell r="M10510" t="str">
            <v>F</v>
          </cell>
          <cell r="N10510">
            <v>2</v>
          </cell>
          <cell r="O10510" t="str">
            <v>SHAILESH.GOSWAMI@YAHOO.CO.IN</v>
          </cell>
        </row>
        <row r="10511">
          <cell r="A10511" t="str">
            <v>1201090005812620</v>
          </cell>
          <cell r="B10511" t="str">
            <v>SUBHRANGSU MUKHERJEE</v>
          </cell>
          <cell r="C10511" t="str">
            <v>C</v>
          </cell>
          <cell r="D10511" t="str">
            <v>LERCHENAUER STR NO.27</v>
          </cell>
          <cell r="E10511" t="str">
            <v>STATE BAYERN MUNICH</v>
          </cell>
          <cell r="G10511" t="str">
            <v>MUNICH</v>
          </cell>
          <cell r="H10511" t="str">
            <v>MUNICH</v>
          </cell>
          <cell r="J10511">
            <v>10</v>
          </cell>
          <cell r="K10511" t="str">
            <v>SOURANGSU MUKHERJEE</v>
          </cell>
          <cell r="M10511" t="str">
            <v>F</v>
          </cell>
          <cell r="N10511">
            <v>2</v>
          </cell>
          <cell r="O10511" t="str">
            <v>WHITEMOON27041986@GMAIL.COM</v>
          </cell>
        </row>
        <row r="10512">
          <cell r="A10512" t="str">
            <v>1301240006198408</v>
          </cell>
          <cell r="B10512" t="str">
            <v>SUDHA PRAVEEN HUBLI</v>
          </cell>
          <cell r="C10512" t="str">
            <v>C</v>
          </cell>
          <cell r="D10512" t="str">
            <v>MRS SUDHA PRAVEEN HUBLI FLAT C 506</v>
          </cell>
          <cell r="E10512" t="str">
            <v>AL EMADI SUITES RAS ABOU ABOUD DOHA</v>
          </cell>
          <cell r="F10512" t="str">
            <v>P O BOX 10882 DOHA</v>
          </cell>
          <cell r="G10512" t="str">
            <v>RAS ABOU ABOUD</v>
          </cell>
          <cell r="H10512" t="str">
            <v>QTAR</v>
          </cell>
          <cell r="J10512">
            <v>70</v>
          </cell>
          <cell r="M10512" t="str">
            <v>F</v>
          </cell>
          <cell r="N10512">
            <v>2</v>
          </cell>
          <cell r="O10512" t="str">
            <v>SUDHAAPRAVEEN@YAHOO.COM</v>
          </cell>
        </row>
        <row r="10513">
          <cell r="A10513" t="str">
            <v>1201130000665009</v>
          </cell>
          <cell r="B10513" t="str">
            <v>TERENCE CHRISTY DSOUZA</v>
          </cell>
          <cell r="C10513" t="str">
            <v>C</v>
          </cell>
          <cell r="D10513" t="str">
            <v>60 LUDSTONE DR</v>
          </cell>
          <cell r="E10513" t="str">
            <v>ETOBICOKE ON</v>
          </cell>
          <cell r="F10513" t="str">
            <v>TORONTO M9R213</v>
          </cell>
          <cell r="G10513" t="str">
            <v>ETOBICOKE</v>
          </cell>
          <cell r="H10513" t="str">
            <v>ONTARIO</v>
          </cell>
          <cell r="J10513">
            <v>15</v>
          </cell>
          <cell r="M10513" t="str">
            <v>F</v>
          </cell>
          <cell r="N10513">
            <v>2</v>
          </cell>
          <cell r="O10513" t="str">
            <v>TDSOUZA63@HOTMAIL.COM</v>
          </cell>
        </row>
        <row r="10514">
          <cell r="A10514" t="str">
            <v>1208160181805073</v>
          </cell>
          <cell r="B10514" t="str">
            <v>VAIBHAV RAJENDRA BAVISKAR</v>
          </cell>
          <cell r="C10514" t="str">
            <v>C</v>
          </cell>
          <cell r="D10514" t="str">
            <v>PLOCHINGER STRASSE 10</v>
          </cell>
          <cell r="G10514" t="str">
            <v>ESSLINGEN AM NECKAR</v>
          </cell>
          <cell r="H10514" t="str">
            <v>ESSLINGEN AM NECKAR</v>
          </cell>
          <cell r="J10514">
            <v>125</v>
          </cell>
          <cell r="M10514" t="str">
            <v>F</v>
          </cell>
          <cell r="N10514">
            <v>2</v>
          </cell>
          <cell r="O10514" t="str">
            <v>VAIBHAV1192@GMAIL.COM</v>
          </cell>
        </row>
        <row r="10515">
          <cell r="A10515" t="str">
            <v>1208160148775720</v>
          </cell>
          <cell r="B10515" t="str">
            <v>VENKATADURGA PRASAD DUGGIRALA</v>
          </cell>
          <cell r="C10515" t="str">
            <v>C</v>
          </cell>
          <cell r="D10515" t="str">
            <v>1883 E VENTON ST COVINA</v>
          </cell>
          <cell r="G10515" t="str">
            <v>COVINA</v>
          </cell>
          <cell r="H10515" t="str">
            <v>99</v>
          </cell>
          <cell r="J10515">
            <v>12</v>
          </cell>
          <cell r="M10515" t="str">
            <v>F</v>
          </cell>
          <cell r="N10515">
            <v>2</v>
          </cell>
          <cell r="O10515" t="str">
            <v>PMP.VENKATA@GMAIL.COM</v>
          </cell>
        </row>
        <row r="10516">
          <cell r="A10516" t="str">
            <v>1203280000484360</v>
          </cell>
          <cell r="B10516" t="str">
            <v>VINODKUMAR K C S</v>
          </cell>
          <cell r="C10516" t="str">
            <v>C</v>
          </cell>
          <cell r="D10516" t="str">
            <v>TARIFF DODSAL CAMP</v>
          </cell>
          <cell r="E10516" t="str">
            <v>NEAR TARIFF BUS STAND</v>
          </cell>
          <cell r="F10516" t="str">
            <v>PO BOX 701</v>
          </cell>
          <cell r="G10516" t="str">
            <v>ABUDHABI</v>
          </cell>
          <cell r="H10516" t="str">
            <v>ABUDHABI</v>
          </cell>
          <cell r="J10516">
            <v>840</v>
          </cell>
          <cell r="M10516" t="str">
            <v>F</v>
          </cell>
          <cell r="N10516">
            <v>2</v>
          </cell>
          <cell r="O10516" t="str">
            <v>VINODKCS@GMAIL.COM</v>
          </cell>
        </row>
        <row r="10517">
          <cell r="A10517" t="str">
            <v>IN30154950508695</v>
          </cell>
          <cell r="B10517" t="str">
            <v>A G V BALAJI</v>
          </cell>
          <cell r="C10517" t="str">
            <v>N</v>
          </cell>
          <cell r="D10517" t="str">
            <v>43 GOVERNMENT AVENUE</v>
          </cell>
          <cell r="E10517" t="str">
            <v>PO BOX 597 MANAMA</v>
          </cell>
          <cell r="G10517" t="str">
            <v>KINGDOM OF BAHRAIN POSTAL 597</v>
          </cell>
          <cell r="J10517">
            <v>500</v>
          </cell>
          <cell r="M10517" t="str">
            <v>F</v>
          </cell>
          <cell r="N10517">
            <v>2</v>
          </cell>
          <cell r="O10517" t="str">
            <v>AGVBALAJI@REDIFFMAIL.COM</v>
          </cell>
        </row>
        <row r="10518">
          <cell r="A10518" t="str">
            <v>IN30302870706026</v>
          </cell>
          <cell r="B10518" t="str">
            <v>ABDUL KHADER MANJALINGAL</v>
          </cell>
          <cell r="C10518" t="str">
            <v>N</v>
          </cell>
          <cell r="D10518" t="str">
            <v>AL ARABI DENTAL SURGERY AND</v>
          </cell>
          <cell r="E10518" t="str">
            <v>IMPLANTCENTER RAS ALKHA</v>
          </cell>
          <cell r="F10518" t="str">
            <v>RAS AL KHAIMAH</v>
          </cell>
          <cell r="G10518" t="str">
            <v>RAS AL KHAIMAH UAE</v>
          </cell>
          <cell r="J10518">
            <v>3428</v>
          </cell>
          <cell r="M10518" t="str">
            <v>F</v>
          </cell>
          <cell r="N10518">
            <v>2</v>
          </cell>
          <cell r="O10518" t="str">
            <v>RAKDENTIST@YAHOO.COM</v>
          </cell>
        </row>
        <row r="10519">
          <cell r="A10519" t="str">
            <v>IN30302867545327</v>
          </cell>
          <cell r="B10519" t="str">
            <v>ABHAY AVADHUT NABAR</v>
          </cell>
          <cell r="C10519" t="str">
            <v>N</v>
          </cell>
          <cell r="D10519" t="str">
            <v>25 GAINSBOROUGH LODGE 14 HINDES ROAD</v>
          </cell>
          <cell r="E10519" t="str">
            <v>HARROW</v>
          </cell>
          <cell r="F10519" t="str">
            <v>HARROW</v>
          </cell>
          <cell r="G10519" t="str">
            <v>LONDON UNITED KINGDOM</v>
          </cell>
          <cell r="J10519">
            <v>606</v>
          </cell>
          <cell r="M10519" t="str">
            <v>F</v>
          </cell>
          <cell r="N10519">
            <v>2</v>
          </cell>
          <cell r="O10519" t="str">
            <v>ABHAY.NABAR@GMAIL.COM</v>
          </cell>
        </row>
        <row r="10520">
          <cell r="A10520" t="str">
            <v>IN30154962651289</v>
          </cell>
          <cell r="B10520" t="str">
            <v>ADIYERI AJAYA KUMAR</v>
          </cell>
          <cell r="C10520" t="str">
            <v>N</v>
          </cell>
          <cell r="D10520" t="str">
            <v>PO BOX 2525</v>
          </cell>
          <cell r="F10520" t="str">
            <v>DUBAI AIRPORTS</v>
          </cell>
          <cell r="G10520" t="str">
            <v>DUBAI</v>
          </cell>
          <cell r="J10520">
            <v>819</v>
          </cell>
          <cell r="M10520" t="str">
            <v>F</v>
          </cell>
          <cell r="N10520">
            <v>2</v>
          </cell>
          <cell r="O10520" t="str">
            <v>SREEAJAY1@GMAIL.COM</v>
          </cell>
        </row>
        <row r="10521">
          <cell r="A10521" t="str">
            <v>IN30154957463813</v>
          </cell>
          <cell r="B10521" t="str">
            <v>AHAMED RIAZ MOHAMED ALI</v>
          </cell>
          <cell r="C10521" t="str">
            <v>N</v>
          </cell>
          <cell r="D10521" t="str">
            <v>EASTERN PETROCHEMICAL COMPANY SHARQ</v>
          </cell>
          <cell r="E10521" t="str">
            <v>PO BOX NO 10035 BAGEN 28599</v>
          </cell>
          <cell r="F10521" t="str">
            <v>DEPT IERD</v>
          </cell>
          <cell r="G10521" t="str">
            <v>SAUDI ARABIA</v>
          </cell>
          <cell r="J10521">
            <v>155</v>
          </cell>
          <cell r="M10521" t="str">
            <v>F</v>
          </cell>
          <cell r="N10521">
            <v>2</v>
          </cell>
          <cell r="O10521" t="str">
            <v>REEASS@ICLOUD.COM</v>
          </cell>
        </row>
        <row r="10522">
          <cell r="A10522" t="str">
            <v>IN30302875162359</v>
          </cell>
          <cell r="B10522" t="str">
            <v>AMIT KUMAR</v>
          </cell>
          <cell r="C10522" t="str">
            <v>N</v>
          </cell>
          <cell r="D10522" t="str">
            <v>UNIT 11 90 HAMBLETON ST ALBERTPARK</v>
          </cell>
          <cell r="E10522" t="str">
            <v>MIDDLE PARK</v>
          </cell>
          <cell r="F10522" t="str">
            <v>MELBOURNE</v>
          </cell>
          <cell r="G10522" t="str">
            <v>VICTORIAAUSTRALIA</v>
          </cell>
          <cell r="J10522">
            <v>20</v>
          </cell>
          <cell r="M10522" t="str">
            <v>F</v>
          </cell>
          <cell r="N10522">
            <v>2</v>
          </cell>
          <cell r="O10522" t="str">
            <v>AKUMARA400@GMAIL.COM</v>
          </cell>
        </row>
        <row r="10523">
          <cell r="A10523" t="str">
            <v>IN30302868991985</v>
          </cell>
          <cell r="B10523" t="str">
            <v>AMIT SURANA</v>
          </cell>
          <cell r="C10523" t="str">
            <v>N</v>
          </cell>
          <cell r="D10523" t="str">
            <v>1101 T 11 ABU DHABI EAST 5</v>
          </cell>
          <cell r="F10523" t="str">
            <v>ABU DHABI</v>
          </cell>
          <cell r="G10523" t="str">
            <v>ABU DHABI UAE</v>
          </cell>
          <cell r="J10523">
            <v>1650</v>
          </cell>
          <cell r="M10523" t="str">
            <v>F</v>
          </cell>
          <cell r="N10523">
            <v>2</v>
          </cell>
          <cell r="O10523" t="str">
            <v>ASURANA@KPMG.COM</v>
          </cell>
        </row>
        <row r="10524">
          <cell r="A10524" t="str">
            <v>IN30154962180975</v>
          </cell>
          <cell r="B10524" t="str">
            <v>ANVI P MATHEW</v>
          </cell>
          <cell r="C10524" t="str">
            <v>N</v>
          </cell>
          <cell r="D10524" t="str">
            <v>ANROSTAMANI HOLDING LLC</v>
          </cell>
          <cell r="E10524" t="str">
            <v>GROUP IT DEPARTMENT PO BOX 2128</v>
          </cell>
          <cell r="F10524" t="str">
            <v>ITIHAD ROAD DEIRA 2128 DUBAI</v>
          </cell>
          <cell r="G10524" t="str">
            <v>DUBAI</v>
          </cell>
          <cell r="J10524">
            <v>117</v>
          </cell>
          <cell r="M10524" t="str">
            <v>F</v>
          </cell>
          <cell r="N10524">
            <v>2</v>
          </cell>
          <cell r="O10524" t="str">
            <v>ANVIMATHEW@GMAIL.COM</v>
          </cell>
        </row>
        <row r="10525">
          <cell r="A10525" t="str">
            <v>IN30302872755944</v>
          </cell>
          <cell r="B10525" t="str">
            <v>ARJUN SANKAR</v>
          </cell>
          <cell r="C10525" t="str">
            <v>N</v>
          </cell>
          <cell r="D10525" t="str">
            <v>ADCB HO 147H FLOOR PO BOX 939</v>
          </cell>
          <cell r="F10525" t="str">
            <v>ABU DHABI</v>
          </cell>
          <cell r="G10525" t="str">
            <v>ABU DHABIUAE</v>
          </cell>
          <cell r="J10525">
            <v>350</v>
          </cell>
          <cell r="M10525" t="str">
            <v>F</v>
          </cell>
          <cell r="N10525">
            <v>2</v>
          </cell>
          <cell r="O10525" t="str">
            <v>ARJUNKVK@GMAIL.COM</v>
          </cell>
        </row>
        <row r="10526">
          <cell r="A10526" t="str">
            <v>IN30163740085106</v>
          </cell>
          <cell r="B10526" t="str">
            <v>BAJU RAHIMAN KATTAKATH</v>
          </cell>
          <cell r="C10526" t="str">
            <v>N</v>
          </cell>
          <cell r="D10526" t="str">
            <v>POST BOX 61289</v>
          </cell>
          <cell r="E10526" t="str">
            <v>DUBAI</v>
          </cell>
          <cell r="F10526" t="str">
            <v>UAE</v>
          </cell>
          <cell r="G10526" t="str">
            <v>DUBAI</v>
          </cell>
          <cell r="J10526">
            <v>700</v>
          </cell>
          <cell r="M10526" t="str">
            <v>F</v>
          </cell>
          <cell r="N10526">
            <v>2</v>
          </cell>
          <cell r="O10526" t="str">
            <v>BRKDXB@GMAIL.COM</v>
          </cell>
        </row>
        <row r="10527">
          <cell r="A10527" t="str">
            <v>IN30154966545942</v>
          </cell>
          <cell r="B10527" t="str">
            <v>BHARGAV NARENDRAPRASAD TRIVEDI</v>
          </cell>
          <cell r="C10527" t="str">
            <v>N</v>
          </cell>
          <cell r="D10527" t="str">
            <v>PO BOX 24646 PRODUCTION PLANNING</v>
          </cell>
          <cell r="E10527" t="str">
            <v>Q CHEM MESAIEED DOHA</v>
          </cell>
          <cell r="F10527" t="str">
            <v>24646 DOHA</v>
          </cell>
          <cell r="G10527" t="str">
            <v>DOHA</v>
          </cell>
          <cell r="J10527">
            <v>5</v>
          </cell>
          <cell r="M10527" t="str">
            <v>F</v>
          </cell>
          <cell r="N10527">
            <v>2</v>
          </cell>
          <cell r="O10527" t="str">
            <v>TRIVEDIBN@HOTMAIL.COM</v>
          </cell>
        </row>
        <row r="10528">
          <cell r="A10528" t="str">
            <v>IN30023916581366</v>
          </cell>
          <cell r="B10528" t="str">
            <v>BIJAL BHAVESH MANIAR</v>
          </cell>
          <cell r="C10528" t="str">
            <v>N</v>
          </cell>
          <cell r="D10528" t="str">
            <v>DUBAI NA</v>
          </cell>
          <cell r="E10528" t="str">
            <v>P O BOX 54376</v>
          </cell>
          <cell r="F10528" t="str">
            <v>DUBAI</v>
          </cell>
          <cell r="G10528" t="str">
            <v>OTHERS</v>
          </cell>
          <cell r="J10528">
            <v>151</v>
          </cell>
          <cell r="M10528" t="str">
            <v>F</v>
          </cell>
          <cell r="N10528">
            <v>2</v>
          </cell>
          <cell r="O10528" t="str">
            <v>BBMANIAR@GMAIL.COM</v>
          </cell>
        </row>
        <row r="10529">
          <cell r="A10529" t="str">
            <v>IN30023916210205</v>
          </cell>
          <cell r="B10529" t="str">
            <v>BOBY KURIAN</v>
          </cell>
          <cell r="C10529" t="str">
            <v>N</v>
          </cell>
          <cell r="D10529" t="str">
            <v>PO BOX 36005</v>
          </cell>
          <cell r="E10529" t="str">
            <v>ABUDHABI</v>
          </cell>
          <cell r="F10529" t="str">
            <v>UAE</v>
          </cell>
          <cell r="G10529" t="str">
            <v>OTHERS</v>
          </cell>
          <cell r="J10529">
            <v>35</v>
          </cell>
          <cell r="M10529" t="str">
            <v>F</v>
          </cell>
          <cell r="N10529">
            <v>2</v>
          </cell>
          <cell r="O10529" t="str">
            <v>BOBYCHETTAN@GMAIL.COM</v>
          </cell>
        </row>
        <row r="10530">
          <cell r="A10530" t="str">
            <v>IN30023916711513</v>
          </cell>
          <cell r="B10530" t="str">
            <v>BOBY KURIAN</v>
          </cell>
          <cell r="C10530" t="str">
            <v>N</v>
          </cell>
          <cell r="D10530" t="str">
            <v>PO BOX 36005</v>
          </cell>
          <cell r="E10530" t="str">
            <v>ABUDHABI</v>
          </cell>
          <cell r="F10530" t="str">
            <v>UAE</v>
          </cell>
          <cell r="G10530" t="str">
            <v>OTHERS</v>
          </cell>
          <cell r="J10530">
            <v>5</v>
          </cell>
          <cell r="M10530" t="str">
            <v>F</v>
          </cell>
          <cell r="N10530">
            <v>2</v>
          </cell>
          <cell r="O10530" t="str">
            <v>BOBYCHETTAN@GMAIL.COM</v>
          </cell>
        </row>
        <row r="10531">
          <cell r="A10531" t="str">
            <v>IN30302875632731</v>
          </cell>
          <cell r="B10531" t="str">
            <v>DAYANAND SHETTY</v>
          </cell>
          <cell r="C10531" t="str">
            <v>N</v>
          </cell>
          <cell r="D10531" t="str">
            <v>FLAT D302 316 AL RAFFA AREA NASHWAN</v>
          </cell>
          <cell r="E10531" t="str">
            <v>DUBAI</v>
          </cell>
          <cell r="F10531" t="str">
            <v>DUBAI</v>
          </cell>
          <cell r="G10531" t="str">
            <v>DUBAIUAE</v>
          </cell>
          <cell r="J10531">
            <v>300</v>
          </cell>
          <cell r="M10531" t="str">
            <v>F</v>
          </cell>
          <cell r="N10531">
            <v>2</v>
          </cell>
          <cell r="O10531" t="str">
            <v>ANIDAYA@EMIRATES.NET.AE</v>
          </cell>
        </row>
        <row r="10532">
          <cell r="A10532" t="str">
            <v>IN30154967315592</v>
          </cell>
          <cell r="B10532" t="str">
            <v>DEEPAK GARG</v>
          </cell>
          <cell r="C10532" t="str">
            <v>N</v>
          </cell>
          <cell r="D10532" t="str">
            <v>33 HENDRY AVENUE</v>
          </cell>
          <cell r="F10532" t="str">
            <v>HILLSBOROUGH</v>
          </cell>
          <cell r="G10532" t="str">
            <v>AUCKLAND</v>
          </cell>
          <cell r="J10532">
            <v>40</v>
          </cell>
          <cell r="M10532" t="str">
            <v>F</v>
          </cell>
          <cell r="N10532">
            <v>2</v>
          </cell>
          <cell r="O10532" t="str">
            <v>DIPAK_GARG@YAHOO.COM</v>
          </cell>
        </row>
        <row r="10533">
          <cell r="A10533" t="str">
            <v>IN30023916644676</v>
          </cell>
          <cell r="B10533" t="str">
            <v>DHRUV TUSHAR GULABSINH</v>
          </cell>
          <cell r="C10533" t="str">
            <v>N</v>
          </cell>
          <cell r="D10533" t="str">
            <v>PO BOX 323</v>
          </cell>
          <cell r="E10533" t="str">
            <v>POSTAL CODE 114</v>
          </cell>
          <cell r="F10533" t="str">
            <v>HAY AL MINA</v>
          </cell>
          <cell r="G10533" t="str">
            <v>OTHERS</v>
          </cell>
          <cell r="J10533">
            <v>5</v>
          </cell>
          <cell r="M10533" t="str">
            <v>F</v>
          </cell>
          <cell r="N10533">
            <v>2</v>
          </cell>
          <cell r="O10533" t="str">
            <v>DHRUVJSRN1996@GMAIL.COM</v>
          </cell>
        </row>
        <row r="10534">
          <cell r="A10534" t="str">
            <v>IN30302861534277</v>
          </cell>
          <cell r="B10534" t="str">
            <v>HARINDER PAUL SOOD</v>
          </cell>
          <cell r="C10534" t="str">
            <v>N</v>
          </cell>
          <cell r="D10534" t="str">
            <v>17 SAYRE STREET SUMMIT NJ 07901 3432</v>
          </cell>
          <cell r="E10534" t="str">
            <v>UNITED STATES SUMMIT</v>
          </cell>
          <cell r="F10534" t="str">
            <v>NEW JERSEY</v>
          </cell>
          <cell r="G10534" t="str">
            <v>U S A</v>
          </cell>
          <cell r="J10534">
            <v>100</v>
          </cell>
          <cell r="M10534" t="str">
            <v>F</v>
          </cell>
          <cell r="N10534">
            <v>2</v>
          </cell>
          <cell r="O10534" t="str">
            <v>HARRYSOOD@GMAIL.COM</v>
          </cell>
        </row>
        <row r="10535">
          <cell r="A10535" t="str">
            <v>IN30154964557000</v>
          </cell>
          <cell r="B10535" t="str">
            <v>HASHAM MOHAMMED</v>
          </cell>
          <cell r="C10535" t="str">
            <v>N</v>
          </cell>
          <cell r="D10535" t="str">
            <v>BRIGHT START LLC</v>
          </cell>
          <cell r="F10535" t="str">
            <v>PO BOX 33866</v>
          </cell>
          <cell r="G10535" t="str">
            <v>DUBAI</v>
          </cell>
          <cell r="J10535">
            <v>11</v>
          </cell>
          <cell r="M10535" t="str">
            <v>F</v>
          </cell>
          <cell r="N10535">
            <v>2</v>
          </cell>
          <cell r="O10535" t="str">
            <v>MDHASHAM007@GMAIL.COM</v>
          </cell>
        </row>
        <row r="10536">
          <cell r="A10536" t="str">
            <v>IN30023916319872</v>
          </cell>
          <cell r="B10536" t="str">
            <v>JACOB VARGHESE</v>
          </cell>
          <cell r="C10536" t="str">
            <v>N</v>
          </cell>
          <cell r="D10536" t="str">
            <v>PO BOX 52151</v>
          </cell>
          <cell r="E10536" t="str">
            <v>DUBAI</v>
          </cell>
          <cell r="F10536" t="str">
            <v>UAE</v>
          </cell>
          <cell r="G10536" t="str">
            <v>OTHERS</v>
          </cell>
          <cell r="J10536">
            <v>30</v>
          </cell>
          <cell r="M10536" t="str">
            <v>F</v>
          </cell>
          <cell r="N10536">
            <v>2</v>
          </cell>
        </row>
        <row r="10537">
          <cell r="A10537" t="str">
            <v>IN30154955327740</v>
          </cell>
          <cell r="B10537" t="str">
            <v>JAY PRAKASH C</v>
          </cell>
          <cell r="C10537" t="str">
            <v>N</v>
          </cell>
          <cell r="D10537" t="str">
            <v>AL NAHADA 1 TAY PRULAS-602</v>
          </cell>
          <cell r="E10537" t="str">
            <v>NR SPINNEYS PO BOX 64546</v>
          </cell>
          <cell r="G10537" t="str">
            <v>DUBAI UAE</v>
          </cell>
          <cell r="J10537">
            <v>100</v>
          </cell>
          <cell r="M10537" t="str">
            <v>F</v>
          </cell>
          <cell r="N10537">
            <v>2</v>
          </cell>
          <cell r="O10537" t="str">
            <v>VPJFAM@GMAIL.COM</v>
          </cell>
        </row>
        <row r="10538">
          <cell r="A10538" t="str">
            <v>IN30023910760035</v>
          </cell>
          <cell r="B10538" t="str">
            <v>JOJO JACOB K</v>
          </cell>
          <cell r="C10538" t="str">
            <v>N</v>
          </cell>
          <cell r="D10538" t="str">
            <v>P O BOX 6246</v>
          </cell>
          <cell r="E10538" t="str">
            <v>DUBAI</v>
          </cell>
          <cell r="F10538" t="str">
            <v>UAE</v>
          </cell>
          <cell r="J10538">
            <v>400</v>
          </cell>
          <cell r="M10538" t="str">
            <v>F</v>
          </cell>
          <cell r="N10538">
            <v>2</v>
          </cell>
          <cell r="O10538" t="str">
            <v>JOJOJACOBK@YAHOO.COM</v>
          </cell>
        </row>
        <row r="10539">
          <cell r="A10539" t="str">
            <v>IN30151610345109</v>
          </cell>
          <cell r="B10539" t="str">
            <v>JYOTHIS JOHN</v>
          </cell>
          <cell r="C10539" t="str">
            <v>N</v>
          </cell>
          <cell r="D10539" t="str">
            <v>FARWANIYA BLOCK 6</v>
          </cell>
          <cell r="E10539" t="str">
            <v>BUILDING 135</v>
          </cell>
          <cell r="F10539" t="str">
            <v>FLOOR-4</v>
          </cell>
          <cell r="G10539" t="str">
            <v>ROOM -22 KUWAIT - 0135</v>
          </cell>
          <cell r="J10539">
            <v>25</v>
          </cell>
          <cell r="M10539" t="str">
            <v>F</v>
          </cell>
          <cell r="N10539">
            <v>2</v>
          </cell>
          <cell r="O10539" t="str">
            <v>JYOTHISJOHN99@GMAIL.COM</v>
          </cell>
        </row>
        <row r="10540">
          <cell r="A10540" t="str">
            <v>IN30154957578389</v>
          </cell>
          <cell r="B10540" t="str">
            <v>KASHYAP V</v>
          </cell>
          <cell r="C10540" t="str">
            <v>N</v>
          </cell>
          <cell r="D10540" t="str">
            <v>11 ROYAL MELBOURNE AVENUE CONNOLLY</v>
          </cell>
          <cell r="E10540" t="str">
            <v>PERTH WA</v>
          </cell>
          <cell r="G10540" t="str">
            <v>PERTH AUSTRALIA</v>
          </cell>
          <cell r="J10540">
            <v>75</v>
          </cell>
          <cell r="M10540" t="str">
            <v>F</v>
          </cell>
          <cell r="N10540">
            <v>2</v>
          </cell>
          <cell r="O10540" t="str">
            <v>KASHYAP.VIJAY@GMAIL.COM</v>
          </cell>
        </row>
        <row r="10541">
          <cell r="A10541" t="str">
            <v>IN30302875888793</v>
          </cell>
          <cell r="B10541" t="str">
            <v>KAUSTUBH ARUN DESHPANDE</v>
          </cell>
          <cell r="C10541" t="str">
            <v>N</v>
          </cell>
          <cell r="D10541" t="str">
            <v>SOHLSTRAUCHEN 2 WOLFSBURG</v>
          </cell>
          <cell r="F10541" t="str">
            <v>WOLFSBURG</v>
          </cell>
          <cell r="G10541" t="str">
            <v>LOWER SAXONY GERMANY</v>
          </cell>
          <cell r="J10541">
            <v>120</v>
          </cell>
          <cell r="M10541" t="str">
            <v>F</v>
          </cell>
          <cell r="N10541">
            <v>2</v>
          </cell>
          <cell r="O10541" t="str">
            <v>KAUSTUBH@GMAIL.COM</v>
          </cell>
        </row>
        <row r="10542">
          <cell r="A10542" t="str">
            <v>IN30154962345376</v>
          </cell>
          <cell r="B10542" t="str">
            <v>KOTTARATHIL PUZHAYIL EAPEN GEORGE</v>
          </cell>
          <cell r="C10542" t="str">
            <v>N</v>
          </cell>
          <cell r="D10542" t="str">
            <v>PO BOX NO 47</v>
          </cell>
          <cell r="E10542" t="str">
            <v>SAIF BIN DARWISH COMPANY LLC</v>
          </cell>
          <cell r="F10542" t="str">
            <v>ABU DHABI 47</v>
          </cell>
          <cell r="G10542" t="str">
            <v>ABU DHABI</v>
          </cell>
          <cell r="J10542">
            <v>222</v>
          </cell>
          <cell r="M10542" t="str">
            <v>F</v>
          </cell>
          <cell r="N10542">
            <v>2</v>
          </cell>
          <cell r="O10542" t="str">
            <v>KPEGATTHERATE@GMAIL.COM</v>
          </cell>
        </row>
        <row r="10543">
          <cell r="A10543" t="str">
            <v>IN30302872755985</v>
          </cell>
          <cell r="B10543" t="str">
            <v>KSHAMA LATA SINGH</v>
          </cell>
          <cell r="C10543" t="str">
            <v>N</v>
          </cell>
          <cell r="D10543" t="str">
            <v>62 WELLMAN CROFT BIRMINGHAM WEST</v>
          </cell>
          <cell r="E10543" t="str">
            <v>MIDLANDS</v>
          </cell>
          <cell r="F10543" t="str">
            <v>BIRMINGHAM</v>
          </cell>
          <cell r="G10543" t="str">
            <v>WEST MIDLANDSUNITED KINGDOM</v>
          </cell>
          <cell r="J10543">
            <v>1</v>
          </cell>
          <cell r="M10543" t="str">
            <v>F</v>
          </cell>
          <cell r="N10543">
            <v>2</v>
          </cell>
          <cell r="O10543" t="str">
            <v>KSHAMASINGH@YMAIL.COM</v>
          </cell>
        </row>
        <row r="10544">
          <cell r="A10544" t="str">
            <v>IN30154962679896</v>
          </cell>
          <cell r="B10544" t="str">
            <v>LESLIE DSOUZA</v>
          </cell>
          <cell r="C10544" t="str">
            <v>N</v>
          </cell>
          <cell r="D10544" t="str">
            <v>5/61 MAUPUIA ROAD</v>
          </cell>
          <cell r="E10544" t="str">
            <v>MAUPUIA</v>
          </cell>
          <cell r="F10544" t="str">
            <v>WELLINGTON 6022</v>
          </cell>
          <cell r="G10544" t="str">
            <v>X NZ</v>
          </cell>
          <cell r="J10544">
            <v>10</v>
          </cell>
          <cell r="M10544" t="str">
            <v>F</v>
          </cell>
          <cell r="N10544">
            <v>2</v>
          </cell>
          <cell r="O10544" t="str">
            <v>LES_DESOUZA@YAHOO.CO.NZ</v>
          </cell>
        </row>
        <row r="10545">
          <cell r="A10545" t="str">
            <v>IN30302869637092</v>
          </cell>
          <cell r="B10545" t="str">
            <v>MANEELA BANDI</v>
          </cell>
          <cell r="C10545" t="str">
            <v>N</v>
          </cell>
          <cell r="D10545" t="str">
            <v>17 LYNNTHURST WEST FIELD ROAD WEST</v>
          </cell>
          <cell r="E10545" t="str">
            <v>FIELD</v>
          </cell>
          <cell r="F10545" t="str">
            <v>WOKING</v>
          </cell>
          <cell r="G10545" t="str">
            <v>SURREY UNITED KINGDOM</v>
          </cell>
          <cell r="J10545">
            <v>1363</v>
          </cell>
          <cell r="M10545" t="str">
            <v>F</v>
          </cell>
          <cell r="N10545">
            <v>2</v>
          </cell>
          <cell r="O10545" t="str">
            <v>MBANDI28@GMAIL.COM</v>
          </cell>
        </row>
        <row r="10546">
          <cell r="A10546" t="str">
            <v>IN30302875793185</v>
          </cell>
          <cell r="B10546" t="str">
            <v>MANJUNATH RAGHAVELU</v>
          </cell>
          <cell r="C10546" t="str">
            <v>N</v>
          </cell>
          <cell r="D10546" t="str">
            <v>1 ALDERBROOK CYNCOED CARDIFF</v>
          </cell>
          <cell r="F10546" t="str">
            <v>CARDIFF</v>
          </cell>
          <cell r="G10546" t="str">
            <v>WALESUNITED KINGDOM</v>
          </cell>
          <cell r="J10546">
            <v>1200</v>
          </cell>
          <cell r="M10546" t="str">
            <v>F</v>
          </cell>
          <cell r="N10546">
            <v>2</v>
          </cell>
          <cell r="O10546" t="str">
            <v>MANJUNATH.VAULT@GMAIL.COM</v>
          </cell>
        </row>
        <row r="10547">
          <cell r="A10547" t="str">
            <v>IN30154962799691</v>
          </cell>
          <cell r="B10547" t="str">
            <v>MARUTI NAIK</v>
          </cell>
          <cell r="C10547" t="str">
            <v>N</v>
          </cell>
          <cell r="D10547" t="str">
            <v>GKB OPHTHALMICS PRODUCTS FZE</v>
          </cell>
          <cell r="F10547" t="str">
            <v>A3-083 SAIF-ZONE PO BOX 9089</v>
          </cell>
          <cell r="G10547" t="str">
            <v>SHARJAH</v>
          </cell>
          <cell r="J10547">
            <v>485</v>
          </cell>
          <cell r="M10547" t="str">
            <v>F</v>
          </cell>
          <cell r="N10547">
            <v>2</v>
          </cell>
          <cell r="O10547" t="str">
            <v>MARUTINAIKRANE@YAHOO.COM</v>
          </cell>
        </row>
        <row r="10548">
          <cell r="A10548" t="str">
            <v>IN30302876014723</v>
          </cell>
          <cell r="B10548" t="str">
            <v>MOHAMMAD WASI AHMAD</v>
          </cell>
          <cell r="C10548" t="str">
            <v>N</v>
          </cell>
          <cell r="D10548" t="str">
            <v>DEPT OF CHEMICAL ENG CLG OF ENG</v>
          </cell>
          <cell r="E10548" t="str">
            <v>DHOFAR UNIVERSITY</v>
          </cell>
          <cell r="F10548" t="str">
            <v>SALALAHSALALAH</v>
          </cell>
          <cell r="G10548" t="str">
            <v>DHOFAROMAN</v>
          </cell>
          <cell r="J10548">
            <v>85</v>
          </cell>
          <cell r="M10548" t="str">
            <v>F</v>
          </cell>
          <cell r="N10548">
            <v>2</v>
          </cell>
          <cell r="O10548" t="str">
            <v>WASI.KNU@GMAIL.COM</v>
          </cell>
        </row>
        <row r="10549">
          <cell r="A10549" t="str">
            <v>IN30302876439763</v>
          </cell>
          <cell r="B10549" t="str">
            <v>MONICA BANSAL</v>
          </cell>
          <cell r="C10549" t="str">
            <v>N</v>
          </cell>
          <cell r="D10549" t="str">
            <v>103 KENSINGTON LN LIVINGSTON NEW</v>
          </cell>
          <cell r="E10549" t="str">
            <v>JERESEY</v>
          </cell>
          <cell r="F10549" t="str">
            <v>LIVINGSTON</v>
          </cell>
          <cell r="G10549" t="str">
            <v>NEW JERSEYUSA</v>
          </cell>
          <cell r="J10549">
            <v>3</v>
          </cell>
          <cell r="M10549" t="str">
            <v>F</v>
          </cell>
          <cell r="N10549">
            <v>2</v>
          </cell>
          <cell r="O10549" t="str">
            <v>CONTACTMONICABANSAL@GMAIL.COM</v>
          </cell>
        </row>
        <row r="10550">
          <cell r="A10550" t="str">
            <v>IN30023912780826</v>
          </cell>
          <cell r="B10550" t="str">
            <v>MUKHTAR MOHIDDIN MARUF</v>
          </cell>
          <cell r="C10550" t="str">
            <v>N</v>
          </cell>
          <cell r="D10550" t="str">
            <v>P B NO 28313</v>
          </cell>
          <cell r="E10550" t="str">
            <v>SAFAT</v>
          </cell>
          <cell r="F10550" t="str">
            <v>KUWAIT</v>
          </cell>
          <cell r="G10550" t="str">
            <v>KUWAIT</v>
          </cell>
          <cell r="J10550">
            <v>42</v>
          </cell>
          <cell r="K10550" t="str">
            <v>NAJMA REHMAN MUKHTAR MARUF</v>
          </cell>
          <cell r="M10550" t="str">
            <v>F</v>
          </cell>
          <cell r="N10550">
            <v>2</v>
          </cell>
          <cell r="O10550" t="str">
            <v>MUKHTARMAROUF@GMAIL.COM</v>
          </cell>
        </row>
        <row r="10551">
          <cell r="A10551" t="str">
            <v>IN30154954253597</v>
          </cell>
          <cell r="B10551" t="str">
            <v>NAGAPATI HEGDE</v>
          </cell>
          <cell r="C10551" t="str">
            <v>N</v>
          </cell>
          <cell r="D10551" t="str">
            <v>PRINCIPAL REL ENGINEER</v>
          </cell>
          <cell r="E10551" t="str">
            <v>19TH FLOOR GASCO TOWER</v>
          </cell>
          <cell r="F10551" t="str">
            <v>P O BOX 665</v>
          </cell>
          <cell r="G10551" t="str">
            <v>ABU DHABI</v>
          </cell>
          <cell r="J10551">
            <v>230</v>
          </cell>
          <cell r="M10551" t="str">
            <v>F</v>
          </cell>
          <cell r="N10551">
            <v>2</v>
          </cell>
          <cell r="O10551" t="str">
            <v>NAGAPATI_HEGDE@YAHOO.COM</v>
          </cell>
        </row>
        <row r="10552">
          <cell r="A10552" t="str">
            <v>IN30302863093239</v>
          </cell>
          <cell r="B10552" t="str">
            <v>NAGARAJAN THOPPEY MUTHURAMAN</v>
          </cell>
          <cell r="C10552" t="str">
            <v>N</v>
          </cell>
          <cell r="D10552" t="str">
            <v>25 STRASSE YORCK</v>
          </cell>
          <cell r="E10552" t="str">
            <v>THEODOR</v>
          </cell>
          <cell r="F10552" t="str">
            <v>HAMBURG</v>
          </cell>
          <cell r="G10552" t="str">
            <v>GERMANY</v>
          </cell>
          <cell r="J10552">
            <v>25</v>
          </cell>
          <cell r="M10552" t="str">
            <v>F</v>
          </cell>
          <cell r="N10552">
            <v>2</v>
          </cell>
          <cell r="O10552" t="str">
            <v>THOPPEY@GMAIL.COM</v>
          </cell>
        </row>
        <row r="10553">
          <cell r="A10553" t="str">
            <v>IN30154966223472</v>
          </cell>
          <cell r="B10553" t="str">
            <v>NANDU RAJ K R</v>
          </cell>
          <cell r="C10553" t="str">
            <v>N</v>
          </cell>
          <cell r="D10553" t="str">
            <v>AL KHAIL GATE BUILDING 1-5A</v>
          </cell>
          <cell r="E10553" t="str">
            <v>ROOM G09 AL BARSHA</v>
          </cell>
          <cell r="F10553" t="str">
            <v>DUBAI 110058</v>
          </cell>
          <cell r="G10553" t="str">
            <v>DUBAI</v>
          </cell>
          <cell r="J10553">
            <v>137</v>
          </cell>
          <cell r="M10553" t="str">
            <v>F</v>
          </cell>
          <cell r="N10553">
            <v>2</v>
          </cell>
          <cell r="O10553" t="str">
            <v>NANDU816@GMAIL.COM</v>
          </cell>
        </row>
        <row r="10554">
          <cell r="A10554" t="str">
            <v>IN30154956020408</v>
          </cell>
          <cell r="B10554" t="str">
            <v>NATARAJAN VENKATESAN</v>
          </cell>
          <cell r="C10554" t="str">
            <v>N</v>
          </cell>
          <cell r="D10554" t="str">
            <v>NATARAJAN VENKATESAN</v>
          </cell>
          <cell r="E10554" t="str">
            <v>POST BOX 2716</v>
          </cell>
          <cell r="G10554" t="str">
            <v>DUBAI UAE</v>
          </cell>
          <cell r="J10554">
            <v>470</v>
          </cell>
          <cell r="M10554" t="str">
            <v>F</v>
          </cell>
          <cell r="N10554">
            <v>2</v>
          </cell>
          <cell r="O10554" t="str">
            <v>RAJVENKY1723@GMAIL.COM</v>
          </cell>
        </row>
        <row r="10555">
          <cell r="A10555" t="str">
            <v>IN30302860501018</v>
          </cell>
          <cell r="B10555" t="str">
            <v>NAVEEN KUMAR VODAPALLI</v>
          </cell>
          <cell r="C10555" t="str">
            <v>N</v>
          </cell>
          <cell r="D10555" t="str">
            <v>HERLEV HOVEDGADE</v>
          </cell>
          <cell r="E10555" t="str">
            <v>179 3TH HERLEV</v>
          </cell>
          <cell r="F10555" t="str">
            <v>COPENHAGEN</v>
          </cell>
          <cell r="G10555" t="str">
            <v>DENMARK</v>
          </cell>
          <cell r="J10555">
            <v>74</v>
          </cell>
          <cell r="M10555" t="str">
            <v>F</v>
          </cell>
          <cell r="N10555">
            <v>2</v>
          </cell>
          <cell r="O10555" t="str">
            <v>NAVVOD@YAHOO.COM</v>
          </cell>
        </row>
        <row r="10556">
          <cell r="A10556" t="str">
            <v>IN30302875336530</v>
          </cell>
          <cell r="B10556" t="str">
            <v>NEHA KAURA</v>
          </cell>
          <cell r="C10556" t="str">
            <v>N</v>
          </cell>
          <cell r="D10556" t="str">
            <v>FLAT 1008 393 JLT SABA 2</v>
          </cell>
          <cell r="F10556" t="str">
            <v>DUBAI</v>
          </cell>
          <cell r="G10556" t="str">
            <v>DUBAIUAE</v>
          </cell>
          <cell r="J10556">
            <v>200</v>
          </cell>
          <cell r="M10556" t="str">
            <v>F</v>
          </cell>
          <cell r="N10556">
            <v>2</v>
          </cell>
          <cell r="O10556" t="str">
            <v>LIBRA.NEHA@GMAIL.COM</v>
          </cell>
        </row>
        <row r="10557">
          <cell r="A10557" t="str">
            <v>IN30154957540430</v>
          </cell>
          <cell r="B10557" t="str">
            <v>NIDHEESH CHEEYANCHERI CHENCHERI</v>
          </cell>
          <cell r="C10557" t="str">
            <v>N</v>
          </cell>
          <cell r="D10557" t="str">
            <v>P O BOX 9115</v>
          </cell>
          <cell r="G10557" t="str">
            <v>DUBAI UAE</v>
          </cell>
          <cell r="J10557">
            <v>200</v>
          </cell>
          <cell r="M10557" t="str">
            <v>F</v>
          </cell>
          <cell r="N10557">
            <v>2</v>
          </cell>
          <cell r="O10557" t="str">
            <v>DRNIDHEESH@GMAIL.COM</v>
          </cell>
        </row>
        <row r="10558">
          <cell r="A10558" t="str">
            <v>IN30154961602370</v>
          </cell>
          <cell r="B10558" t="str">
            <v>PATCHEAPPANE DURAIRAJ</v>
          </cell>
          <cell r="C10558" t="str">
            <v>N</v>
          </cell>
          <cell r="D10558" t="str">
            <v>PO BOX 270</v>
          </cell>
          <cell r="G10558" t="str">
            <v>ABU DHABI UAE</v>
          </cell>
          <cell r="J10558">
            <v>204</v>
          </cell>
          <cell r="M10558" t="str">
            <v>F</v>
          </cell>
          <cell r="N10558">
            <v>2</v>
          </cell>
          <cell r="O10558" t="str">
            <v>DPATCHEAPPANE@GMAIL.COM</v>
          </cell>
        </row>
        <row r="10559">
          <cell r="A10559" t="str">
            <v>IN30302855460019</v>
          </cell>
          <cell r="B10559" t="str">
            <v>PIJUSH KANTI DAS</v>
          </cell>
          <cell r="C10559" t="str">
            <v>N</v>
          </cell>
          <cell r="D10559" t="str">
            <v>P O BOX 4166 EMIRATES INST OF</v>
          </cell>
          <cell r="E10559" t="str">
            <v>BANKING AND FINANCIAL STU</v>
          </cell>
          <cell r="F10559" t="str">
            <v>SHARJAH</v>
          </cell>
          <cell r="G10559" t="str">
            <v>UAE</v>
          </cell>
          <cell r="J10559">
            <v>67</v>
          </cell>
          <cell r="M10559" t="str">
            <v>F</v>
          </cell>
          <cell r="N10559">
            <v>2</v>
          </cell>
          <cell r="O10559" t="str">
            <v>PIJUBILS@YAHOO.COM</v>
          </cell>
        </row>
        <row r="10560">
          <cell r="A10560" t="str">
            <v>IN30047640904275</v>
          </cell>
          <cell r="B10560" t="str">
            <v>PRADIP KASHIRAM SAUDAGAR</v>
          </cell>
          <cell r="C10560" t="str">
            <v>N</v>
          </cell>
          <cell r="D10560" t="str">
            <v>ALBWARDY MARINE ENGINEERING</v>
          </cell>
          <cell r="E10560" t="str">
            <v>AL JADAF P O BOX 6515</v>
          </cell>
          <cell r="F10560" t="str">
            <v>DUBAI</v>
          </cell>
          <cell r="G10560" t="str">
            <v>UAE</v>
          </cell>
          <cell r="J10560">
            <v>7350</v>
          </cell>
          <cell r="M10560" t="str">
            <v>F</v>
          </cell>
          <cell r="N10560">
            <v>2</v>
          </cell>
          <cell r="O10560" t="str">
            <v>MILANPKS@EMIRATES.NET.AE</v>
          </cell>
        </row>
        <row r="10561">
          <cell r="A10561" t="str">
            <v>IN30302875761459</v>
          </cell>
          <cell r="B10561" t="str">
            <v>PRAKASH RAJ</v>
          </cell>
          <cell r="C10561" t="str">
            <v>N</v>
          </cell>
          <cell r="D10561" t="str">
            <v>ABUDHABI NATIONAL OIL CO ADNOL</v>
          </cell>
          <cell r="E10561" t="str">
            <v>ABUDHABI</v>
          </cell>
          <cell r="F10561" t="str">
            <v>ABU DHABI</v>
          </cell>
          <cell r="G10561" t="str">
            <v>ABU DHABIUAE</v>
          </cell>
          <cell r="J10561">
            <v>178</v>
          </cell>
          <cell r="M10561" t="str">
            <v>F</v>
          </cell>
          <cell r="N10561">
            <v>2</v>
          </cell>
          <cell r="O10561" t="str">
            <v>PRAKASHRAJRAJ@GMAIL.COM</v>
          </cell>
        </row>
        <row r="10562">
          <cell r="A10562" t="str">
            <v>IN30154954653917</v>
          </cell>
          <cell r="B10562" t="str">
            <v>PRANAV PRADIP SAUDAGAR</v>
          </cell>
          <cell r="C10562" t="str">
            <v>N</v>
          </cell>
          <cell r="D10562" t="str">
            <v>C/O ALBWARDY MARINE ENGINEERING</v>
          </cell>
          <cell r="E10562" t="str">
            <v>PO BOX 6515 AL JADAF</v>
          </cell>
          <cell r="F10562" t="str">
            <v>DUBAI UAE DUBAI</v>
          </cell>
          <cell r="G10562" t="str">
            <v>AL JADAF DUBAI</v>
          </cell>
          <cell r="J10562">
            <v>700</v>
          </cell>
          <cell r="K10562" t="str">
            <v>PRADIP KASHIRAM SAUDAGAR</v>
          </cell>
          <cell r="M10562" t="str">
            <v>F</v>
          </cell>
          <cell r="N10562">
            <v>2</v>
          </cell>
          <cell r="O10562" t="str">
            <v>PRANAVSAUDAGAR@HOTMAIL.COM</v>
          </cell>
        </row>
        <row r="10563">
          <cell r="A10563" t="str">
            <v>IN30154966669772</v>
          </cell>
          <cell r="B10563" t="str">
            <v>PUJA KUMARI</v>
          </cell>
          <cell r="C10563" t="str">
            <v>N</v>
          </cell>
          <cell r="D10563" t="str">
            <v>AL MAMOORAH BUILDING FLAT 305</v>
          </cell>
          <cell r="E10563" t="str">
            <v>16 ST AL HAMRIYA PO BOX 33734</v>
          </cell>
          <cell r="F10563" t="str">
            <v>DUBAI</v>
          </cell>
          <cell r="G10563" t="str">
            <v>DUBAI</v>
          </cell>
          <cell r="J10563">
            <v>30</v>
          </cell>
          <cell r="M10563" t="str">
            <v>F</v>
          </cell>
          <cell r="N10563">
            <v>2</v>
          </cell>
          <cell r="O10563" t="str">
            <v>VKG03@HOTMAIL.COM</v>
          </cell>
        </row>
        <row r="10564">
          <cell r="A10564" t="str">
            <v>IN30302874192586</v>
          </cell>
          <cell r="B10564" t="str">
            <v>RAHUL BHALLA</v>
          </cell>
          <cell r="C10564" t="str">
            <v>N</v>
          </cell>
          <cell r="D10564" t="str">
            <v>APT 902 AD TOWER 1 BLDG ABU DHABI</v>
          </cell>
          <cell r="E10564" t="str">
            <v>UAE</v>
          </cell>
          <cell r="F10564" t="str">
            <v>ABU DHABI</v>
          </cell>
          <cell r="G10564" t="str">
            <v>ABU DHABIUAE</v>
          </cell>
          <cell r="J10564">
            <v>341</v>
          </cell>
          <cell r="M10564" t="str">
            <v>F</v>
          </cell>
          <cell r="N10564">
            <v>2</v>
          </cell>
          <cell r="O10564" t="str">
            <v>RAHULSVRIN@GMAIL.COM</v>
          </cell>
        </row>
        <row r="10565">
          <cell r="A10565" t="str">
            <v>IN30302854250593</v>
          </cell>
          <cell r="B10565" t="str">
            <v>RAJESH ROCHVANI</v>
          </cell>
          <cell r="C10565" t="str">
            <v>N</v>
          </cell>
          <cell r="D10565" t="str">
            <v>P O BOX 3886</v>
          </cell>
          <cell r="F10565" t="str">
            <v>DUBAI</v>
          </cell>
          <cell r="G10565" t="str">
            <v>UAE</v>
          </cell>
          <cell r="J10565">
            <v>5</v>
          </cell>
          <cell r="K10565" t="str">
            <v>GEETA ROCHVANI</v>
          </cell>
          <cell r="M10565" t="str">
            <v>F</v>
          </cell>
          <cell r="N10565">
            <v>2</v>
          </cell>
          <cell r="O10565" t="str">
            <v>RAJGEETR@HOTMAIL.COM</v>
          </cell>
        </row>
        <row r="10566">
          <cell r="A10566" t="str">
            <v>IN30154966580355</v>
          </cell>
          <cell r="B10566" t="str">
            <v>RAJIV RIHAL</v>
          </cell>
          <cell r="C10566" t="str">
            <v>N</v>
          </cell>
          <cell r="D10566" t="str">
            <v>F BLOCK 305 SHEIKH SHEIKHA BLDG</v>
          </cell>
          <cell r="E10566" t="str">
            <v>MUWEILAH</v>
          </cell>
          <cell r="F10566" t="str">
            <v>NR NATIONAL PAINTS</v>
          </cell>
          <cell r="G10566" t="str">
            <v>SHARJAH</v>
          </cell>
          <cell r="J10566">
            <v>400</v>
          </cell>
          <cell r="M10566" t="str">
            <v>F</v>
          </cell>
          <cell r="N10566">
            <v>2</v>
          </cell>
          <cell r="O10566" t="str">
            <v>RAJIVR1010@YAHOO.COM</v>
          </cell>
        </row>
        <row r="10567">
          <cell r="A10567" t="str">
            <v>IN30302859815251</v>
          </cell>
          <cell r="B10567" t="str">
            <v>RAMESH YEDHULA</v>
          </cell>
          <cell r="C10567" t="str">
            <v>N</v>
          </cell>
          <cell r="D10567" t="str">
            <v>PO BOX 17108 FLAT 603 ROSE 1</v>
          </cell>
          <cell r="E10567" t="str">
            <v>MANKHOOL BURDUBAI DUBAI</v>
          </cell>
          <cell r="F10567" t="str">
            <v>DUBAI</v>
          </cell>
          <cell r="G10567" t="str">
            <v>UAE</v>
          </cell>
          <cell r="J10567">
            <v>16</v>
          </cell>
          <cell r="M10567" t="str">
            <v>F</v>
          </cell>
          <cell r="N10567">
            <v>2</v>
          </cell>
          <cell r="O10567" t="str">
            <v>RYEDHULA@GMAIL.COM</v>
          </cell>
        </row>
        <row r="10568">
          <cell r="A10568" t="str">
            <v>IN30023912939810</v>
          </cell>
          <cell r="B10568" t="str">
            <v>RASQUINHA OPHELIA BEATRICE HELEN</v>
          </cell>
          <cell r="C10568" t="str">
            <v>N</v>
          </cell>
          <cell r="D10568" t="str">
            <v>P BNO 24885</v>
          </cell>
          <cell r="E10568" t="str">
            <v>SAFAT</v>
          </cell>
          <cell r="F10568" t="str">
            <v>13109</v>
          </cell>
          <cell r="J10568">
            <v>10</v>
          </cell>
          <cell r="M10568" t="str">
            <v>F</v>
          </cell>
          <cell r="N10568">
            <v>2</v>
          </cell>
          <cell r="O10568" t="str">
            <v>ORASQINA@GMAIL.COM</v>
          </cell>
        </row>
        <row r="10569">
          <cell r="A10569" t="str">
            <v>IN30154963265527</v>
          </cell>
          <cell r="B10569" t="str">
            <v>RUHUL AMIN</v>
          </cell>
          <cell r="C10569" t="str">
            <v>N</v>
          </cell>
          <cell r="D10569" t="str">
            <v>PETROFAC INTERNATIONAL LTD</v>
          </cell>
          <cell r="F10569" t="str">
            <v>PO BOX 23467</v>
          </cell>
          <cell r="G10569" t="str">
            <v>SHARJAH</v>
          </cell>
          <cell r="J10569">
            <v>68</v>
          </cell>
          <cell r="M10569" t="str">
            <v>F</v>
          </cell>
          <cell r="N10569">
            <v>2</v>
          </cell>
          <cell r="O10569" t="str">
            <v>RUHUL72@YAHOO.COM</v>
          </cell>
        </row>
        <row r="10570">
          <cell r="A10570" t="str">
            <v>IN30023916432159</v>
          </cell>
          <cell r="B10570" t="str">
            <v>SAGAR SUKUMARA PILLAI</v>
          </cell>
          <cell r="C10570" t="str">
            <v>N</v>
          </cell>
          <cell r="D10570" t="str">
            <v>PO BOX 1885</v>
          </cell>
          <cell r="E10570" t="str">
            <v>SAIF ZONE</v>
          </cell>
          <cell r="F10570" t="str">
            <v>SHARJAH</v>
          </cell>
          <cell r="G10570" t="str">
            <v>OTHERS</v>
          </cell>
          <cell r="J10570">
            <v>10</v>
          </cell>
          <cell r="M10570" t="str">
            <v>F</v>
          </cell>
          <cell r="N10570">
            <v>2</v>
          </cell>
          <cell r="O10570" t="str">
            <v>SAGARSPILLAI@GMAIL.COM</v>
          </cell>
        </row>
        <row r="10571">
          <cell r="A10571" t="str">
            <v>IN30154965279772</v>
          </cell>
          <cell r="B10571" t="str">
            <v>SANDHYARANI JAYESHKUMAR NAIR</v>
          </cell>
          <cell r="C10571" t="str">
            <v>N</v>
          </cell>
          <cell r="D10571" t="str">
            <v>QATAR GAS</v>
          </cell>
          <cell r="E10571" t="str">
            <v>PO BOX 22666</v>
          </cell>
          <cell r="F10571" t="str">
            <v>NEAR QATAR GAS FRONT GATE</v>
          </cell>
          <cell r="G10571" t="str">
            <v>DOHA</v>
          </cell>
          <cell r="J10571">
            <v>100</v>
          </cell>
          <cell r="M10571" t="str">
            <v>F</v>
          </cell>
          <cell r="N10571">
            <v>2</v>
          </cell>
          <cell r="O10571" t="str">
            <v>NAIRJAYESHK@HOTMAIL.COM</v>
          </cell>
        </row>
        <row r="10572">
          <cell r="A10572" t="str">
            <v>IN30302876013386</v>
          </cell>
          <cell r="B10572" t="str">
            <v>SARAVANA KUMAR ELUMALAI</v>
          </cell>
          <cell r="C10572" t="str">
            <v>N</v>
          </cell>
          <cell r="D10572" t="str">
            <v>7 SWIFT CLOSE WOKINGHAM</v>
          </cell>
          <cell r="F10572" t="str">
            <v>WOKINGHAM</v>
          </cell>
          <cell r="G10572" t="str">
            <v>BERKSHIREUNITED KINGDOM</v>
          </cell>
          <cell r="J10572">
            <v>15</v>
          </cell>
          <cell r="M10572" t="str">
            <v>F</v>
          </cell>
          <cell r="N10572">
            <v>2</v>
          </cell>
          <cell r="O10572" t="str">
            <v>SHRVN.KUMAR@GMAIL.COM</v>
          </cell>
        </row>
        <row r="10573">
          <cell r="A10573" t="str">
            <v>IN30154939758880</v>
          </cell>
          <cell r="B10573" t="str">
            <v>SEEMA SATYAPAL SINGH</v>
          </cell>
          <cell r="C10573" t="str">
            <v>N</v>
          </cell>
          <cell r="D10573" t="str">
            <v>PO BOX 24680 MINAL MEDICAL CENTRE</v>
          </cell>
          <cell r="E10573" t="str">
            <v>401C BLOCK CRYSTAL PLAZA BUHAIRA</v>
          </cell>
          <cell r="F10573" t="str">
            <v>CORNICHEX</v>
          </cell>
          <cell r="G10573" t="str">
            <v>SHARJAH UAE</v>
          </cell>
          <cell r="J10573">
            <v>1</v>
          </cell>
          <cell r="M10573" t="str">
            <v>F</v>
          </cell>
          <cell r="N10573">
            <v>2</v>
          </cell>
          <cell r="O10573" t="str">
            <v>SSATYAPAL@YAHOO.COM</v>
          </cell>
        </row>
        <row r="10574">
          <cell r="A10574" t="str">
            <v>IN30023912619994</v>
          </cell>
          <cell r="B10574" t="str">
            <v>SHAHUL HAMEED S M</v>
          </cell>
          <cell r="C10574" t="str">
            <v>N</v>
          </cell>
          <cell r="D10574" t="str">
            <v>P O BOX 9400</v>
          </cell>
          <cell r="E10574" t="str">
            <v>DUBAI</v>
          </cell>
          <cell r="F10574" t="str">
            <v>UAE</v>
          </cell>
          <cell r="G10574" t="str">
            <v>UAE</v>
          </cell>
          <cell r="J10574">
            <v>526</v>
          </cell>
          <cell r="M10574" t="str">
            <v>F</v>
          </cell>
          <cell r="N10574">
            <v>2</v>
          </cell>
          <cell r="O10574" t="str">
            <v>SHAHULUAE@YAHOO.CO.IN</v>
          </cell>
        </row>
        <row r="10575">
          <cell r="A10575" t="str">
            <v>IN30302875770401</v>
          </cell>
          <cell r="B10575" t="str">
            <v>SHAUN BABY KURIEN</v>
          </cell>
          <cell r="C10575" t="str">
            <v>N</v>
          </cell>
          <cell r="D10575" t="str">
            <v>P O BOX 5742</v>
          </cell>
          <cell r="F10575" t="str">
            <v>DOHA</v>
          </cell>
          <cell r="G10575" t="str">
            <v>DOHAQATAR</v>
          </cell>
          <cell r="J10575">
            <v>50</v>
          </cell>
          <cell r="M10575" t="str">
            <v>F</v>
          </cell>
          <cell r="N10575">
            <v>2</v>
          </cell>
          <cell r="O10575" t="str">
            <v>SHAUNBKURIEN@GMAIL.COM</v>
          </cell>
        </row>
        <row r="10576">
          <cell r="A10576" t="str">
            <v>IN30302875731495</v>
          </cell>
          <cell r="B10576" t="str">
            <v>SRINIVASA RAGHAVAN BANAI RAJARAMAN</v>
          </cell>
          <cell r="C10576" t="str">
            <v>N</v>
          </cell>
          <cell r="D10576" t="str">
            <v>38163 MILLER PL</v>
          </cell>
          <cell r="F10576" t="str">
            <v>FREMONT</v>
          </cell>
          <cell r="G10576" t="str">
            <v>CALIFORNIAUSA</v>
          </cell>
          <cell r="J10576">
            <v>50</v>
          </cell>
          <cell r="M10576" t="str">
            <v>F</v>
          </cell>
          <cell r="N10576">
            <v>2</v>
          </cell>
          <cell r="O10576" t="str">
            <v>SRINI_RAGHAV@YAHOO.COM</v>
          </cell>
        </row>
        <row r="10577">
          <cell r="A10577" t="str">
            <v>IN30154956347652</v>
          </cell>
          <cell r="B10577" t="str">
            <v>SUNILKUMAR GULABCHAND GUPTA</v>
          </cell>
          <cell r="C10577" t="str">
            <v>N</v>
          </cell>
          <cell r="D10577" t="str">
            <v>PO BOX 9226 DUBAI</v>
          </cell>
          <cell r="G10577" t="str">
            <v>DUBAI UAE</v>
          </cell>
          <cell r="J10577">
            <v>1000</v>
          </cell>
          <cell r="M10577" t="str">
            <v>F</v>
          </cell>
          <cell r="N10577">
            <v>2</v>
          </cell>
          <cell r="O10577" t="str">
            <v>SUNILKUMARGUP@GMAIL.COM</v>
          </cell>
        </row>
        <row r="10578">
          <cell r="A10578" t="str">
            <v>IN30302869782265</v>
          </cell>
          <cell r="B10578" t="str">
            <v>TAPAN TRIPATHI</v>
          </cell>
          <cell r="C10578" t="str">
            <v>N</v>
          </cell>
          <cell r="D10578" t="str">
            <v>2 SALMIYA 9 7 2 4 BAGHDAD</v>
          </cell>
          <cell r="F10578" t="str">
            <v>KUWAIT</v>
          </cell>
          <cell r="G10578" t="str">
            <v>KUWAIT KUWAIT</v>
          </cell>
          <cell r="J10578">
            <v>14</v>
          </cell>
          <cell r="M10578" t="str">
            <v>F</v>
          </cell>
          <cell r="N10578">
            <v>2</v>
          </cell>
          <cell r="O10578" t="str">
            <v>NIYATIBADKUL@YAHOO.COM</v>
          </cell>
        </row>
        <row r="10579">
          <cell r="A10579" t="str">
            <v>IN30302873058564</v>
          </cell>
          <cell r="B10579" t="str">
            <v>THENAPPAN RAMANATHAN</v>
          </cell>
          <cell r="C10579" t="str">
            <v>N</v>
          </cell>
          <cell r="D10579" t="str">
            <v>106 19 PICKLES STREET PORT MELBOURNE</v>
          </cell>
          <cell r="E10579" t="str">
            <v>MELBOURNE</v>
          </cell>
          <cell r="F10579" t="str">
            <v>MELBOURNE</v>
          </cell>
          <cell r="G10579" t="str">
            <v>VICTORIAAUSTRALIA</v>
          </cell>
          <cell r="J10579">
            <v>10</v>
          </cell>
          <cell r="M10579" t="str">
            <v>F</v>
          </cell>
          <cell r="N10579">
            <v>2</v>
          </cell>
          <cell r="O10579" t="str">
            <v>THENAPPAN.RAMANATHAN@GMAIL.COM</v>
          </cell>
        </row>
        <row r="10580">
          <cell r="A10580" t="str">
            <v>IN30023916389594</v>
          </cell>
          <cell r="B10580" t="str">
            <v>THOMAS AUGUSTINE</v>
          </cell>
          <cell r="C10580" t="str">
            <v>N</v>
          </cell>
          <cell r="D10580" t="str">
            <v>PO BOX 40753</v>
          </cell>
          <cell r="E10580" t="str">
            <v>DUBAI</v>
          </cell>
          <cell r="F10580" t="str">
            <v>UAE</v>
          </cell>
          <cell r="G10580" t="str">
            <v>OTHERS</v>
          </cell>
          <cell r="J10580">
            <v>1</v>
          </cell>
          <cell r="M10580" t="str">
            <v>F</v>
          </cell>
          <cell r="N10580">
            <v>2</v>
          </cell>
          <cell r="O10580" t="str">
            <v>TAUGUSTINEK@OUTLOOK.COM</v>
          </cell>
        </row>
        <row r="10581">
          <cell r="A10581" t="str">
            <v>IN30023916356957</v>
          </cell>
          <cell r="B10581" t="str">
            <v>THOMAS CHACKO</v>
          </cell>
          <cell r="C10581" t="str">
            <v>N</v>
          </cell>
          <cell r="D10581" t="str">
            <v>PO BOX 2027</v>
          </cell>
          <cell r="E10581" t="str">
            <v>PC 112</v>
          </cell>
          <cell r="F10581" t="str">
            <v>RUWI</v>
          </cell>
          <cell r="G10581" t="str">
            <v>OTHERS</v>
          </cell>
          <cell r="J10581">
            <v>36</v>
          </cell>
          <cell r="M10581" t="str">
            <v>F</v>
          </cell>
          <cell r="N10581">
            <v>2</v>
          </cell>
          <cell r="O10581" t="str">
            <v>SABUMATTAM@GMAIL.COM</v>
          </cell>
        </row>
        <row r="10582">
          <cell r="A10582" t="str">
            <v>IN30302876017053</v>
          </cell>
          <cell r="B10582" t="str">
            <v>VAITHILINGAM SIVASANKARAN</v>
          </cell>
          <cell r="C10582" t="str">
            <v>N</v>
          </cell>
          <cell r="D10582" t="str">
            <v>FLAT 609 E W SUB METER AL BARSHAA</v>
          </cell>
          <cell r="E10582" t="str">
            <v>FIRST PREMISE NO 373048648</v>
          </cell>
          <cell r="F10582" t="str">
            <v>PO BOX NO 25173</v>
          </cell>
          <cell r="G10582" t="str">
            <v>DUBAIUAE</v>
          </cell>
          <cell r="J10582">
            <v>50</v>
          </cell>
          <cell r="M10582" t="str">
            <v>F</v>
          </cell>
          <cell r="N10582">
            <v>2</v>
          </cell>
          <cell r="O10582" t="str">
            <v>SVAITHILINGAM@HOTMAIL.COM</v>
          </cell>
        </row>
        <row r="10583">
          <cell r="A10583" t="str">
            <v>IN30302876487103</v>
          </cell>
          <cell r="B10583" t="str">
            <v>VARUN KUNTAL SHARMA</v>
          </cell>
          <cell r="C10583" t="str">
            <v>N</v>
          </cell>
          <cell r="D10583" t="str">
            <v>FLAT 705 336 TRADE CENTER SECOND P</v>
          </cell>
          <cell r="E10583" t="str">
            <v>NO 3360 22751 PO BOX 12848</v>
          </cell>
          <cell r="F10583" t="str">
            <v>DUBAI</v>
          </cell>
          <cell r="G10583" t="str">
            <v>DUBAIUAE</v>
          </cell>
          <cell r="J10583">
            <v>120</v>
          </cell>
          <cell r="M10583" t="str">
            <v>F</v>
          </cell>
          <cell r="N10583">
            <v>2</v>
          </cell>
          <cell r="O10583" t="str">
            <v>VARUNKUNTALSHARMA@GMAIL.COM</v>
          </cell>
        </row>
        <row r="10584">
          <cell r="A10584" t="str">
            <v>IN30429526025524</v>
          </cell>
          <cell r="B10584" t="str">
            <v>VENKATA KIRAN PILLI</v>
          </cell>
          <cell r="C10584" t="str">
            <v>N</v>
          </cell>
          <cell r="D10584" t="str">
            <v>PO BOX 261768</v>
          </cell>
          <cell r="E10584" t="str">
            <v>EATON FZE</v>
          </cell>
          <cell r="F10584" t="str">
            <v>DUBAI</v>
          </cell>
          <cell r="G10584" t="str">
            <v>UAE 261768</v>
          </cell>
          <cell r="J10584">
            <v>230</v>
          </cell>
          <cell r="M10584" t="str">
            <v>F</v>
          </cell>
          <cell r="N10584">
            <v>2</v>
          </cell>
          <cell r="O10584" t="str">
            <v>VENKATKIRAN.PILLI@GMAIL.COM</v>
          </cell>
        </row>
        <row r="10585">
          <cell r="A10585" t="str">
            <v>IN30023915713186</v>
          </cell>
          <cell r="B10585" t="str">
            <v>VIJAYAKUMAR RAJAN JOSEPH</v>
          </cell>
          <cell r="C10585" t="str">
            <v>N</v>
          </cell>
          <cell r="D10585" t="str">
            <v>PO BOX 5048</v>
          </cell>
          <cell r="E10585" t="str">
            <v>HR DEPARTMENT RIVIERA P O</v>
          </cell>
          <cell r="F10585" t="str">
            <v>SHARJAH UNITED ARAB EMIRATES</v>
          </cell>
          <cell r="G10585" t="str">
            <v>OTHERS</v>
          </cell>
          <cell r="J10585">
            <v>1200</v>
          </cell>
          <cell r="M10585" t="str">
            <v>F</v>
          </cell>
          <cell r="N10585">
            <v>2</v>
          </cell>
          <cell r="O10585" t="str">
            <v>SAMVIJAY80@GMAIL.COM</v>
          </cell>
        </row>
        <row r="10586">
          <cell r="A10586" t="str">
            <v>IN30154958258863</v>
          </cell>
          <cell r="B10586" t="str">
            <v>VIKRAM ARUNKUMAR SHIVALKAR</v>
          </cell>
          <cell r="C10586" t="str">
            <v>N</v>
          </cell>
          <cell r="D10586" t="str">
            <v>29 UNIT 1-5</v>
          </cell>
          <cell r="E10586" t="str">
            <v>TARANTO ROAD MARSFIELD</v>
          </cell>
          <cell r="G10586" t="str">
            <v>SYDNEY AUSTRALIA</v>
          </cell>
          <cell r="J10586">
            <v>10</v>
          </cell>
          <cell r="M10586" t="str">
            <v>F</v>
          </cell>
          <cell r="N10586">
            <v>2</v>
          </cell>
          <cell r="O10586" t="str">
            <v>VIKRAMSHIVALKAR@GMAIL.COM</v>
          </cell>
        </row>
        <row r="10587">
          <cell r="A10587" t="str">
            <v>IN30154955142726</v>
          </cell>
          <cell r="B10587" t="str">
            <v>VIPULKUMAR SHANTILAL MEHTA</v>
          </cell>
          <cell r="C10587" t="str">
            <v>N</v>
          </cell>
          <cell r="D10587" t="str">
            <v>P O BOX 66429</v>
          </cell>
          <cell r="G10587" t="str">
            <v>DUBAI UAE</v>
          </cell>
          <cell r="J10587">
            <v>175</v>
          </cell>
          <cell r="M10587" t="str">
            <v>F</v>
          </cell>
          <cell r="N10587">
            <v>2</v>
          </cell>
          <cell r="O10587" t="str">
            <v>VIPUL_011@YAHOO.CO.IN</v>
          </cell>
        </row>
        <row r="10588">
          <cell r="A10588" t="str">
            <v>IN30302876589646</v>
          </cell>
          <cell r="B10588" t="str">
            <v>VIVEK PATEL</v>
          </cell>
          <cell r="C10588" t="str">
            <v>N</v>
          </cell>
          <cell r="D10588" t="str">
            <v>BLDG MED 88 FLAT U201 500 JABAL ALI</v>
          </cell>
          <cell r="E10588" t="str">
            <v>E W SUB METER PO BOX 1</v>
          </cell>
          <cell r="F10588" t="str">
            <v>DUBAI</v>
          </cell>
          <cell r="G10588" t="str">
            <v>DUBAIUAE</v>
          </cell>
          <cell r="J10588">
            <v>1</v>
          </cell>
          <cell r="M10588" t="str">
            <v>F</v>
          </cell>
          <cell r="N10588">
            <v>2</v>
          </cell>
          <cell r="O10588" t="str">
            <v>SEEME.VICKY@GMAIL.COM</v>
          </cell>
        </row>
        <row r="10589">
          <cell r="A10589" t="str">
            <v>0002507</v>
          </cell>
          <cell r="B10589" t="str">
            <v>AWADH NARAYAN SHARMA</v>
          </cell>
          <cell r="C10589" t="str">
            <v>P</v>
          </cell>
          <cell r="D10589" t="str">
            <v>VILLAGE RAJWADA</v>
          </cell>
          <cell r="E10589" t="str">
            <v>POST RAJWADA</v>
          </cell>
          <cell r="F10589" t="str">
            <v>TEH BARELI</v>
          </cell>
          <cell r="G10589" t="str">
            <v>DIST RAISERS M P</v>
          </cell>
          <cell r="J10589">
            <v>100</v>
          </cell>
          <cell r="M10589" t="str">
            <v>F</v>
          </cell>
          <cell r="N10589">
            <v>1</v>
          </cell>
        </row>
        <row r="10590">
          <cell r="A10590" t="str">
            <v>0002462</v>
          </cell>
          <cell r="B10590" t="str">
            <v>BABULAL CHAUHAN</v>
          </cell>
          <cell r="C10590" t="str">
            <v>P</v>
          </cell>
          <cell r="D10590" t="str">
            <v>VIILLAGE DOGARIYA</v>
          </cell>
          <cell r="E10590" t="str">
            <v>TEH BUDNRI</v>
          </cell>
          <cell r="F10590" t="str">
            <v>DISTT M P</v>
          </cell>
          <cell r="J10590">
            <v>100</v>
          </cell>
          <cell r="M10590" t="str">
            <v>F</v>
          </cell>
          <cell r="N10590">
            <v>1</v>
          </cell>
        </row>
        <row r="10591">
          <cell r="A10591" t="str">
            <v>0001118</v>
          </cell>
          <cell r="B10591" t="str">
            <v>CHAMPALAL PARIHAR</v>
          </cell>
          <cell r="C10591" t="str">
            <v>P</v>
          </cell>
          <cell r="D10591" t="str">
            <v>C/O JAGDISH AGRO SALES</v>
          </cell>
          <cell r="E10591" t="str">
            <v>MARWAR MATHANIA</v>
          </cell>
          <cell r="F10591" t="str">
            <v>DIST JODHPUR</v>
          </cell>
          <cell r="G10591" t="str">
            <v>RAJ</v>
          </cell>
          <cell r="J10591">
            <v>600</v>
          </cell>
          <cell r="M10591" t="str">
            <v>F</v>
          </cell>
          <cell r="N10591">
            <v>1</v>
          </cell>
        </row>
        <row r="10592">
          <cell r="A10592" t="str">
            <v>0000949</v>
          </cell>
          <cell r="B10592" t="str">
            <v>DHARMENDRA GOHIL</v>
          </cell>
          <cell r="C10592" t="str">
            <v>P</v>
          </cell>
          <cell r="D10592" t="str">
            <v>C/O SAI CHEMIE INT.</v>
          </cell>
          <cell r="E10592" t="str">
            <v>8 PUSHPA BHAVAN</v>
          </cell>
          <cell r="F10592" t="str">
            <v>MUMBAI</v>
          </cell>
          <cell r="J10592">
            <v>3000</v>
          </cell>
          <cell r="M10592" t="str">
            <v>F</v>
          </cell>
          <cell r="N10592">
            <v>1</v>
          </cell>
        </row>
        <row r="10593">
          <cell r="A10593" t="str">
            <v>0002437</v>
          </cell>
          <cell r="B10593" t="str">
            <v>DINESH KUMAR TIWARI</v>
          </cell>
          <cell r="C10593" t="str">
            <v>P</v>
          </cell>
          <cell r="D10593" t="str">
            <v>C/O MAHESHWARI ROAD LINES</v>
          </cell>
          <cell r="E10593" t="str">
            <v>32 NEW HWAZA ROAD</v>
          </cell>
          <cell r="F10593" t="str">
            <v>BHOPAL</v>
          </cell>
          <cell r="J10593">
            <v>500</v>
          </cell>
          <cell r="K10593" t="str">
            <v>SUNIL MAHESHWARI</v>
          </cell>
          <cell r="M10593" t="str">
            <v>F</v>
          </cell>
          <cell r="N10593">
            <v>1</v>
          </cell>
        </row>
        <row r="10594">
          <cell r="A10594" t="str">
            <v>0002600</v>
          </cell>
          <cell r="B10594" t="str">
            <v>ESMILE KHAN</v>
          </cell>
          <cell r="C10594" t="str">
            <v>P</v>
          </cell>
          <cell r="D10594" t="str">
            <v>VILLAGE CHEDWA TH RAMGARH</v>
          </cell>
          <cell r="E10594" t="str">
            <v>DIST ALWAR</v>
          </cell>
          <cell r="F10594" t="str">
            <v>RAJASTAN</v>
          </cell>
          <cell r="J10594">
            <v>100</v>
          </cell>
          <cell r="M10594" t="str">
            <v>F</v>
          </cell>
          <cell r="N10594">
            <v>1</v>
          </cell>
        </row>
        <row r="10595">
          <cell r="A10595" t="str">
            <v>0002554</v>
          </cell>
          <cell r="B10595" t="str">
            <v>HARISHANKAR SARANG</v>
          </cell>
          <cell r="C10595" t="str">
            <v>P</v>
          </cell>
          <cell r="D10595" t="str">
            <v>HARDSHANKAR VIL ATASAMA</v>
          </cell>
          <cell r="E10595" t="str">
            <v>TH HARDA</v>
          </cell>
          <cell r="F10595" t="str">
            <v>DIST HOSANGABAD</v>
          </cell>
          <cell r="G10595" t="str">
            <v>MP</v>
          </cell>
          <cell r="J10595">
            <v>100</v>
          </cell>
          <cell r="M10595" t="str">
            <v>F</v>
          </cell>
          <cell r="N10595">
            <v>1</v>
          </cell>
        </row>
        <row r="10596">
          <cell r="A10596" t="str">
            <v>0000966</v>
          </cell>
          <cell r="B10596" t="str">
            <v>LALIT L GARODIA</v>
          </cell>
          <cell r="C10596" t="str">
            <v>P</v>
          </cell>
          <cell r="D10596" t="str">
            <v>SABU BUILDING 3RD FLOOR</v>
          </cell>
          <cell r="E10596" t="str">
            <v>ARDESHIR X LANE CPTA</v>
          </cell>
          <cell r="F10596" t="str">
            <v>MUMBAI</v>
          </cell>
          <cell r="J10596">
            <v>3000</v>
          </cell>
          <cell r="M10596" t="str">
            <v>F</v>
          </cell>
          <cell r="N10596">
            <v>1</v>
          </cell>
        </row>
        <row r="10597">
          <cell r="A10597" t="str">
            <v>0002412</v>
          </cell>
          <cell r="B10597" t="str">
            <v>MAHENDER SINGH KHANUJA</v>
          </cell>
          <cell r="C10597" t="str">
            <v>P</v>
          </cell>
          <cell r="D10597" t="str">
            <v>C 16 SANGAM COLONEY</v>
          </cell>
          <cell r="E10597" t="str">
            <v>RAISAN ROAD</v>
          </cell>
          <cell r="F10597" t="str">
            <v>BHOPAL</v>
          </cell>
          <cell r="J10597">
            <v>500</v>
          </cell>
          <cell r="M10597" t="str">
            <v>F</v>
          </cell>
          <cell r="N10597">
            <v>1</v>
          </cell>
        </row>
        <row r="10598">
          <cell r="A10598" t="str">
            <v>0002483</v>
          </cell>
          <cell r="B10598" t="str">
            <v>MAHENDRA SINGH</v>
          </cell>
          <cell r="C10598" t="str">
            <v>P</v>
          </cell>
          <cell r="D10598" t="str">
            <v>VILLAGE GOREGOAN TEHSIL</v>
          </cell>
          <cell r="E10598" t="str">
            <v>GOTEGOAN</v>
          </cell>
          <cell r="F10598" t="str">
            <v>NARSINGHPUR</v>
          </cell>
          <cell r="G10598" t="str">
            <v>M P</v>
          </cell>
          <cell r="J10598">
            <v>100</v>
          </cell>
          <cell r="M10598" t="str">
            <v>F</v>
          </cell>
          <cell r="N10598">
            <v>1</v>
          </cell>
        </row>
        <row r="10599">
          <cell r="A10599" t="str">
            <v>0001071</v>
          </cell>
          <cell r="B10599" t="str">
            <v>MASTER SUNEEL KUMAR SINGH</v>
          </cell>
          <cell r="C10599" t="str">
            <v>P</v>
          </cell>
          <cell r="D10599" t="str">
            <v>VILL MAKRANDPUR</v>
          </cell>
          <cell r="E10599" t="str">
            <v>POST BAXI KA TALAB</v>
          </cell>
          <cell r="F10599" t="str">
            <v>LUCKNOW</v>
          </cell>
          <cell r="J10599">
            <v>500</v>
          </cell>
          <cell r="M10599" t="str">
            <v>F</v>
          </cell>
          <cell r="N10599">
            <v>1</v>
          </cell>
        </row>
        <row r="10600">
          <cell r="A10600" t="str">
            <v>0000003</v>
          </cell>
          <cell r="B10600" t="str">
            <v>MEHRA JAGMOHAN</v>
          </cell>
          <cell r="C10600" t="str">
            <v>P</v>
          </cell>
          <cell r="D10600" t="str">
            <v>A-40,DEFENCE COLONY</v>
          </cell>
          <cell r="E10600" t="str">
            <v>NEW DELHI</v>
          </cell>
          <cell r="F10600" t="str">
            <v>NEW DELHI</v>
          </cell>
          <cell r="J10600">
            <v>2000</v>
          </cell>
          <cell r="M10600" t="str">
            <v>F</v>
          </cell>
          <cell r="N10600">
            <v>1</v>
          </cell>
        </row>
        <row r="10601">
          <cell r="A10601" t="str">
            <v>0002752</v>
          </cell>
          <cell r="B10601" t="str">
            <v>MULAYAM DEVI CHANDAL</v>
          </cell>
          <cell r="C10601" t="str">
            <v>P</v>
          </cell>
          <cell r="D10601" t="str">
            <v>TYPE IIND 25</v>
          </cell>
          <cell r="E10601" t="str">
            <v>C P R I COLONY</v>
          </cell>
          <cell r="F10601" t="str">
            <v>G P</v>
          </cell>
          <cell r="G10601" t="str">
            <v>BHOPAL</v>
          </cell>
          <cell r="J10601">
            <v>500</v>
          </cell>
          <cell r="M10601" t="str">
            <v>F</v>
          </cell>
          <cell r="N10601">
            <v>1</v>
          </cell>
        </row>
        <row r="10602">
          <cell r="A10602" t="str">
            <v>0001590</v>
          </cell>
          <cell r="B10602" t="str">
            <v>NEERAJ K MITTAL</v>
          </cell>
          <cell r="C10602" t="str">
            <v>P</v>
          </cell>
          <cell r="D10602" t="str">
            <v>SATYAM IRON STORE</v>
          </cell>
          <cell r="E10602" t="str">
            <v>21 COHA MANCHI</v>
          </cell>
          <cell r="F10602" t="str">
            <v>SRIGANGANAGAR</v>
          </cell>
          <cell r="J10602">
            <v>500</v>
          </cell>
          <cell r="M10602" t="str">
            <v>F</v>
          </cell>
          <cell r="N10602">
            <v>1</v>
          </cell>
        </row>
        <row r="10603">
          <cell r="A10603" t="str">
            <v>0002871</v>
          </cell>
          <cell r="B10603" t="str">
            <v>PAWAN KUMAR SALUJA</v>
          </cell>
          <cell r="C10603" t="str">
            <v>P</v>
          </cell>
          <cell r="D10603" t="str">
            <v>SHOP NO. 51 A</v>
          </cell>
          <cell r="E10603" t="str">
            <v>BAZAR NO. 1</v>
          </cell>
          <cell r="F10603" t="str">
            <v>INFRONT OF AMAR TALKIES</v>
          </cell>
          <cell r="G10603" t="str">
            <v>FEROZPUR (PUNJAB)</v>
          </cell>
          <cell r="J10603">
            <v>1000</v>
          </cell>
          <cell r="M10603" t="str">
            <v>F</v>
          </cell>
          <cell r="N10603">
            <v>1</v>
          </cell>
        </row>
        <row r="10604">
          <cell r="A10604" t="str">
            <v>0002508</v>
          </cell>
          <cell r="B10604" t="str">
            <v>PRABHAT SHARMA</v>
          </cell>
          <cell r="C10604" t="str">
            <v>P</v>
          </cell>
          <cell r="D10604" t="str">
            <v>GRAM RAJWADA</v>
          </cell>
          <cell r="E10604" t="str">
            <v>TEH UDAIPURA</v>
          </cell>
          <cell r="F10604" t="str">
            <v>DIST RAISERS</v>
          </cell>
          <cell r="J10604">
            <v>100</v>
          </cell>
          <cell r="M10604" t="str">
            <v>F</v>
          </cell>
          <cell r="N10604">
            <v>1</v>
          </cell>
        </row>
        <row r="10605">
          <cell r="A10605" t="str">
            <v>0002591</v>
          </cell>
          <cell r="B10605" t="str">
            <v>PRATAP SINGH</v>
          </cell>
          <cell r="C10605" t="str">
            <v>P</v>
          </cell>
          <cell r="D10605" t="str">
            <v>VILLAGE MAHUA KHEDA</v>
          </cell>
          <cell r="E10605" t="str">
            <v>POST KHULARI TEH GADAWARA</v>
          </cell>
          <cell r="F10605" t="str">
            <v>DIST NARSINGHPUR</v>
          </cell>
          <cell r="J10605">
            <v>100</v>
          </cell>
          <cell r="M10605" t="str">
            <v>F</v>
          </cell>
          <cell r="N10605">
            <v>1</v>
          </cell>
        </row>
        <row r="10606">
          <cell r="A10606" t="str">
            <v>0000987</v>
          </cell>
          <cell r="B10606" t="str">
            <v>R GOPAL KRISHNAN</v>
          </cell>
          <cell r="C10606" t="str">
            <v>P</v>
          </cell>
          <cell r="D10606" t="str">
            <v>SAI CHEMIE INTERNATIONAL</v>
          </cell>
          <cell r="E10606" t="str">
            <v>8 PUSHPA BHAWAN</v>
          </cell>
          <cell r="F10606" t="str">
            <v>MUMBAI</v>
          </cell>
          <cell r="J10606">
            <v>27000</v>
          </cell>
          <cell r="M10606" t="str">
            <v>F</v>
          </cell>
          <cell r="N10606">
            <v>1</v>
          </cell>
        </row>
        <row r="10607">
          <cell r="A10607" t="str">
            <v>0002753</v>
          </cell>
          <cell r="B10607" t="str">
            <v>RAJ KUMAR THAKUR</v>
          </cell>
          <cell r="C10607" t="str">
            <v>P</v>
          </cell>
          <cell r="D10607" t="str">
            <v>120 RAGWENDER TRANSPORT COMPANY</v>
          </cell>
          <cell r="E10607" t="str">
            <v>SUBHASH NAGAR</v>
          </cell>
          <cell r="F10607" t="str">
            <v>BHOPAL</v>
          </cell>
          <cell r="J10607">
            <v>500</v>
          </cell>
          <cell r="M10607" t="str">
            <v>F</v>
          </cell>
          <cell r="N10607">
            <v>1</v>
          </cell>
        </row>
        <row r="10608">
          <cell r="A10608" t="str">
            <v>0001119</v>
          </cell>
          <cell r="B10608" t="str">
            <v>RAM PRASAD DANGA</v>
          </cell>
          <cell r="C10608" t="str">
            <v>P</v>
          </cell>
          <cell r="D10608" t="str">
            <v>C/O DINESH KRISHI SEVA KENDRA</v>
          </cell>
          <cell r="E10608" t="str">
            <v>JASNAGAR</v>
          </cell>
          <cell r="F10608" t="str">
            <v>DIST NAGARS</v>
          </cell>
          <cell r="G10608" t="str">
            <v>RAJ</v>
          </cell>
          <cell r="J10608">
            <v>1000</v>
          </cell>
          <cell r="M10608" t="str">
            <v>F</v>
          </cell>
          <cell r="N10608">
            <v>1</v>
          </cell>
        </row>
        <row r="10609">
          <cell r="A10609" t="str">
            <v>S000006</v>
          </cell>
          <cell r="B10609" t="str">
            <v>SANDEEP KUMAR DUBEY</v>
          </cell>
          <cell r="C10609" t="str">
            <v>P</v>
          </cell>
          <cell r="D10609" t="str">
            <v>C/O K N DUBEY</v>
          </cell>
          <cell r="E10609" t="str">
            <v>22-H D DHANWANTRI NAGAR</v>
          </cell>
          <cell r="H10609" t="str">
            <v>JABALPUR</v>
          </cell>
          <cell r="J10609">
            <v>500</v>
          </cell>
          <cell r="M10609" t="str">
            <v>F</v>
          </cell>
          <cell r="N10609">
            <v>1</v>
          </cell>
        </row>
        <row r="10610">
          <cell r="A10610" t="str">
            <v>0002931</v>
          </cell>
          <cell r="B10610" t="str">
            <v>SHEETAL AGRAWAL</v>
          </cell>
          <cell r="C10610" t="str">
            <v>P</v>
          </cell>
          <cell r="D10610" t="str">
            <v>206,RAJANI BUILDING,</v>
          </cell>
          <cell r="E10610" t="str">
            <v>569,M.G.ROAD.</v>
          </cell>
          <cell r="F10610" t="str">
            <v>INDORE.</v>
          </cell>
          <cell r="J10610">
            <v>400</v>
          </cell>
          <cell r="M10610" t="str">
            <v>F</v>
          </cell>
          <cell r="N10610">
            <v>1</v>
          </cell>
        </row>
        <row r="10611">
          <cell r="A10611" t="str">
            <v>0000996</v>
          </cell>
          <cell r="B10611" t="str">
            <v>SHOBHA AYYER</v>
          </cell>
          <cell r="C10611" t="str">
            <v>P</v>
          </cell>
          <cell r="D10611" t="str">
            <v>2 NADIR COLONY</v>
          </cell>
          <cell r="E10611" t="str">
            <v>SHAMLA HILLS</v>
          </cell>
          <cell r="F10611" t="str">
            <v>BHOPAL</v>
          </cell>
          <cell r="J10611">
            <v>5000</v>
          </cell>
          <cell r="M10611" t="str">
            <v>F</v>
          </cell>
          <cell r="N10611">
            <v>1</v>
          </cell>
        </row>
        <row r="10612">
          <cell r="A10612" t="str">
            <v>0001070</v>
          </cell>
          <cell r="B10612" t="str">
            <v>SHRI ANIL SINGH</v>
          </cell>
          <cell r="C10612" t="str">
            <v>P</v>
          </cell>
          <cell r="D10612" t="str">
            <v>CILL FATTAPUR</v>
          </cell>
          <cell r="E10612" t="str">
            <v>POST TARI</v>
          </cell>
          <cell r="F10612" t="str">
            <v>DIST VARANASI</v>
          </cell>
          <cell r="J10612">
            <v>500</v>
          </cell>
          <cell r="M10612" t="str">
            <v>F</v>
          </cell>
          <cell r="N10612">
            <v>1</v>
          </cell>
        </row>
        <row r="10613">
          <cell r="A10613" t="str">
            <v>0001067</v>
          </cell>
          <cell r="B10613" t="str">
            <v>SMT SUSHMA SRIVASTAVA</v>
          </cell>
          <cell r="C10613" t="str">
            <v>P</v>
          </cell>
          <cell r="D10613" t="str">
            <v>S-1/298 SECTOR-A</v>
          </cell>
          <cell r="E10613" t="str">
            <v>SITAPUR ROAD</v>
          </cell>
          <cell r="F10613" t="str">
            <v>ALIGANJ</v>
          </cell>
          <cell r="G10613" t="str">
            <v>LUCKNOW</v>
          </cell>
          <cell r="J10613">
            <v>1000</v>
          </cell>
          <cell r="M10613" t="str">
            <v>F</v>
          </cell>
          <cell r="N10613">
            <v>1</v>
          </cell>
        </row>
        <row r="10614">
          <cell r="A10614" t="str">
            <v>0002917</v>
          </cell>
          <cell r="B10614" t="str">
            <v>SUNIL AGRAWAL</v>
          </cell>
          <cell r="C10614" t="str">
            <v>P</v>
          </cell>
          <cell r="D10614" t="str">
            <v>NIL</v>
          </cell>
          <cell r="J10614">
            <v>200</v>
          </cell>
          <cell r="M10614" t="str">
            <v>F</v>
          </cell>
          <cell r="N10614">
            <v>1</v>
          </cell>
        </row>
        <row r="10615">
          <cell r="A10615" t="str">
            <v>0002623</v>
          </cell>
          <cell r="B10615" t="str">
            <v>SURESH KUMAR TIWARI</v>
          </cell>
          <cell r="C10615" t="str">
            <v>P</v>
          </cell>
          <cell r="D10615" t="str">
            <v>VILLAGE BIYANA</v>
          </cell>
          <cell r="E10615" t="str">
            <v>DISTT JABALPUR</v>
          </cell>
          <cell r="F10615" t="str">
            <v>(M P)</v>
          </cell>
          <cell r="J10615">
            <v>500</v>
          </cell>
          <cell r="M10615" t="str">
            <v>F</v>
          </cell>
          <cell r="N10615">
            <v>1</v>
          </cell>
        </row>
        <row r="10616">
          <cell r="A10616" t="str">
            <v>0002709</v>
          </cell>
          <cell r="B10616" t="str">
            <v>TULSI LALWANI</v>
          </cell>
          <cell r="C10616" t="str">
            <v>P</v>
          </cell>
          <cell r="D10616" t="str">
            <v>S/O MENGHRAJMAL</v>
          </cell>
          <cell r="E10616" t="str">
            <v>BARACK A 43/45</v>
          </cell>
          <cell r="F10616" t="str">
            <v>BAIRAGARH</v>
          </cell>
          <cell r="J10616">
            <v>500</v>
          </cell>
          <cell r="K10616" t="str">
            <v>RADHA LALWANI</v>
          </cell>
          <cell r="M10616" t="str">
            <v>F</v>
          </cell>
          <cell r="N10616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workbookViewId="0">
      <selection activeCell="C2" sqref="C2:C19"/>
    </sheetView>
  </sheetViews>
  <sheetFormatPr defaultRowHeight="15" x14ac:dyDescent="0.25"/>
  <cols>
    <col min="1" max="1" width="17.28515625" bestFit="1" customWidth="1"/>
    <col min="2" max="2" width="6.5703125" bestFit="1" customWidth="1"/>
    <col min="3" max="3" width="16.85546875" bestFit="1" customWidth="1"/>
    <col min="4" max="5" width="9.7109375" bestFit="1" customWidth="1"/>
    <col min="6" max="6" width="9.7109375" style="4" bestFit="1" customWidth="1"/>
    <col min="7" max="15" width="9.7109375" bestFit="1" customWidth="1"/>
    <col min="16" max="18" width="11.7109375" bestFit="1" customWidth="1"/>
    <col min="19" max="21" width="12.140625" bestFit="1" customWidth="1"/>
    <col min="22" max="27" width="9.7109375" bestFit="1" customWidth="1"/>
    <col min="28" max="28" width="26.5703125" bestFit="1" customWidth="1"/>
    <col min="29" max="29" width="29.28515625" bestFit="1" customWidth="1"/>
    <col min="30" max="30" width="29" bestFit="1" customWidth="1"/>
    <col min="31" max="31" width="25.5703125" bestFit="1" customWidth="1"/>
    <col min="32" max="32" width="19.28515625" bestFit="1" customWidth="1"/>
    <col min="33" max="33" width="8.140625" bestFit="1" customWidth="1"/>
    <col min="34" max="34" width="7" bestFit="1" customWidth="1"/>
    <col min="35" max="35" width="36" bestFit="1" customWidth="1"/>
  </cols>
  <sheetData>
    <row r="1" spans="1:35" ht="31.5" customHeight="1" x14ac:dyDescent="0.25">
      <c r="A1" s="6" t="s">
        <v>0</v>
      </c>
      <c r="B1" s="6" t="s">
        <v>18</v>
      </c>
      <c r="C1" s="8" t="s">
        <v>135</v>
      </c>
      <c r="D1" s="1" t="s">
        <v>1</v>
      </c>
      <c r="E1" s="1" t="s">
        <v>2</v>
      </c>
      <c r="F1" s="1" t="s">
        <v>3</v>
      </c>
      <c r="G1" s="3" t="s">
        <v>11</v>
      </c>
      <c r="H1" s="3" t="s">
        <v>12</v>
      </c>
      <c r="I1" s="3" t="s">
        <v>13</v>
      </c>
      <c r="J1" s="11" t="s">
        <v>31</v>
      </c>
      <c r="K1" s="11" t="s">
        <v>32</v>
      </c>
      <c r="L1" s="11" t="s">
        <v>33</v>
      </c>
      <c r="M1" s="12" t="s">
        <v>34</v>
      </c>
      <c r="N1" s="12" t="s">
        <v>35</v>
      </c>
      <c r="O1" s="12" t="s">
        <v>36</v>
      </c>
      <c r="P1" s="2" t="s">
        <v>37</v>
      </c>
      <c r="Q1" s="2" t="s">
        <v>38</v>
      </c>
      <c r="R1" s="2" t="s">
        <v>39</v>
      </c>
      <c r="S1" s="1" t="s">
        <v>40</v>
      </c>
      <c r="T1" s="1" t="s">
        <v>41</v>
      </c>
      <c r="U1" s="1" t="s">
        <v>42</v>
      </c>
      <c r="V1" s="10" t="s">
        <v>24</v>
      </c>
      <c r="W1" s="10" t="s">
        <v>25</v>
      </c>
      <c r="X1" s="10" t="s">
        <v>26</v>
      </c>
      <c r="Y1" s="13" t="s">
        <v>28</v>
      </c>
      <c r="Z1" s="13" t="s">
        <v>29</v>
      </c>
      <c r="AA1" s="13" t="s">
        <v>30</v>
      </c>
      <c r="AB1" s="7" t="s">
        <v>4</v>
      </c>
      <c r="AC1" s="7" t="s">
        <v>5</v>
      </c>
      <c r="AD1" s="7" t="s">
        <v>6</v>
      </c>
      <c r="AE1" s="7" t="s">
        <v>7</v>
      </c>
      <c r="AF1" s="7" t="s">
        <v>8</v>
      </c>
      <c r="AG1" s="7" t="s">
        <v>9</v>
      </c>
      <c r="AH1" s="7" t="s">
        <v>10</v>
      </c>
      <c r="AI1" s="7" t="s">
        <v>23</v>
      </c>
    </row>
    <row r="2" spans="1:35" x14ac:dyDescent="0.25">
      <c r="A2" s="5" t="s">
        <v>60</v>
      </c>
      <c r="B2" s="5" t="s">
        <v>22</v>
      </c>
      <c r="C2" s="9">
        <v>23</v>
      </c>
      <c r="D2" s="5">
        <v>1593</v>
      </c>
      <c r="E2" s="5">
        <v>23</v>
      </c>
      <c r="F2" s="5">
        <v>11.5</v>
      </c>
      <c r="G2" s="5">
        <v>0</v>
      </c>
      <c r="H2" s="5">
        <v>23</v>
      </c>
      <c r="I2" s="5">
        <v>11.5</v>
      </c>
      <c r="J2" s="5">
        <v>286</v>
      </c>
      <c r="K2" s="5">
        <v>23</v>
      </c>
      <c r="L2" s="5">
        <v>16.100000000000001</v>
      </c>
      <c r="M2" s="5">
        <v>367</v>
      </c>
      <c r="N2" s="5">
        <v>23</v>
      </c>
      <c r="O2" s="5">
        <v>23</v>
      </c>
      <c r="P2" s="5">
        <v>322</v>
      </c>
      <c r="Q2" s="5">
        <v>23</v>
      </c>
      <c r="R2" s="5">
        <v>184</v>
      </c>
      <c r="S2" s="5">
        <v>9553</v>
      </c>
      <c r="T2" s="5">
        <v>23</v>
      </c>
      <c r="U2" s="5">
        <v>57.5</v>
      </c>
      <c r="V2" s="5">
        <v>5461</v>
      </c>
      <c r="W2" s="5">
        <v>23</v>
      </c>
      <c r="X2" s="5">
        <v>57.5</v>
      </c>
      <c r="Y2" s="5">
        <v>5068</v>
      </c>
      <c r="Z2" s="5">
        <v>23</v>
      </c>
      <c r="AA2" s="5">
        <v>69</v>
      </c>
      <c r="AB2" s="5" t="s">
        <v>132</v>
      </c>
      <c r="AC2" s="5" t="s">
        <v>133</v>
      </c>
      <c r="AD2" s="5" t="s">
        <v>134</v>
      </c>
      <c r="AE2" s="5" t="s">
        <v>15</v>
      </c>
      <c r="AF2" s="5" t="s">
        <v>21</v>
      </c>
      <c r="AG2" s="5"/>
      <c r="AH2" s="5" t="s">
        <v>17</v>
      </c>
      <c r="AI2" s="5" t="str">
        <f>VLOOKUP(A2:A19,'[1]ROM Data'!$A$2:$O$10616,15,0)</f>
        <v>VENKATESH_ITARSI@REDIFFMAIL.COM</v>
      </c>
    </row>
    <row r="3" spans="1:35" x14ac:dyDescent="0.25">
      <c r="A3" s="5" t="s">
        <v>43</v>
      </c>
      <c r="B3" s="5" t="s">
        <v>19</v>
      </c>
      <c r="C3" s="9">
        <v>100</v>
      </c>
      <c r="D3" s="5">
        <v>51</v>
      </c>
      <c r="E3" s="5">
        <v>100</v>
      </c>
      <c r="F3" s="5">
        <v>50</v>
      </c>
      <c r="G3" s="5">
        <v>0</v>
      </c>
      <c r="H3" s="5">
        <v>100</v>
      </c>
      <c r="I3" s="5">
        <v>50</v>
      </c>
      <c r="J3" s="5">
        <v>36</v>
      </c>
      <c r="K3" s="5">
        <v>100</v>
      </c>
      <c r="L3" s="5">
        <v>70</v>
      </c>
      <c r="M3" s="5">
        <v>103</v>
      </c>
      <c r="N3" s="5">
        <v>100</v>
      </c>
      <c r="O3" s="5">
        <v>100</v>
      </c>
      <c r="P3" s="5">
        <v>42</v>
      </c>
      <c r="Q3" s="5">
        <v>100</v>
      </c>
      <c r="R3" s="5">
        <v>800</v>
      </c>
      <c r="S3" s="5">
        <v>47</v>
      </c>
      <c r="T3" s="5">
        <v>100</v>
      </c>
      <c r="U3" s="5">
        <v>250</v>
      </c>
      <c r="V3" s="5">
        <v>52</v>
      </c>
      <c r="W3" s="5">
        <v>100</v>
      </c>
      <c r="X3" s="5">
        <v>250</v>
      </c>
      <c r="Y3" s="5">
        <v>180</v>
      </c>
      <c r="Z3" s="5">
        <v>100</v>
      </c>
      <c r="AA3" s="5">
        <v>300</v>
      </c>
      <c r="AB3" s="5" t="s">
        <v>71</v>
      </c>
      <c r="AC3" s="5" t="s">
        <v>72</v>
      </c>
      <c r="AD3" s="5" t="s">
        <v>73</v>
      </c>
      <c r="AE3" s="5" t="s">
        <v>74</v>
      </c>
      <c r="AF3" s="5"/>
      <c r="AG3" s="5"/>
      <c r="AH3" s="5" t="s">
        <v>62</v>
      </c>
      <c r="AI3" s="5"/>
    </row>
    <row r="4" spans="1:35" x14ac:dyDescent="0.25">
      <c r="A4" s="5" t="s">
        <v>44</v>
      </c>
      <c r="B4" s="5" t="s">
        <v>19</v>
      </c>
      <c r="C4" s="9">
        <v>100</v>
      </c>
      <c r="D4" s="5">
        <v>65</v>
      </c>
      <c r="E4" s="5">
        <v>100</v>
      </c>
      <c r="F4" s="5">
        <v>50</v>
      </c>
      <c r="G4" s="5">
        <v>0</v>
      </c>
      <c r="H4" s="5">
        <v>100</v>
      </c>
      <c r="I4" s="5">
        <v>50</v>
      </c>
      <c r="J4" s="5">
        <v>118</v>
      </c>
      <c r="K4" s="5">
        <v>100</v>
      </c>
      <c r="L4" s="5">
        <v>70</v>
      </c>
      <c r="M4" s="5">
        <v>82</v>
      </c>
      <c r="N4" s="5">
        <v>100</v>
      </c>
      <c r="O4" s="5">
        <v>100</v>
      </c>
      <c r="P4" s="5">
        <v>145</v>
      </c>
      <c r="Q4" s="5">
        <v>100</v>
      </c>
      <c r="R4" s="5">
        <v>800</v>
      </c>
      <c r="S4" s="5">
        <v>138</v>
      </c>
      <c r="T4" s="5">
        <v>100</v>
      </c>
      <c r="U4" s="5">
        <v>250</v>
      </c>
      <c r="V4" s="5">
        <v>137</v>
      </c>
      <c r="W4" s="5">
        <v>100</v>
      </c>
      <c r="X4" s="5">
        <v>250</v>
      </c>
      <c r="Y4" s="5">
        <v>99</v>
      </c>
      <c r="Z4" s="5">
        <v>100</v>
      </c>
      <c r="AA4" s="5">
        <v>300</v>
      </c>
      <c r="AB4" s="5" t="s">
        <v>78</v>
      </c>
      <c r="AC4" s="5" t="s">
        <v>79</v>
      </c>
      <c r="AD4" s="5" t="s">
        <v>70</v>
      </c>
      <c r="AE4" s="5" t="s">
        <v>76</v>
      </c>
      <c r="AF4" s="5" t="s">
        <v>21</v>
      </c>
      <c r="AG4" s="5"/>
      <c r="AH4" s="5" t="s">
        <v>62</v>
      </c>
      <c r="AI4" s="5"/>
    </row>
    <row r="5" spans="1:35" x14ac:dyDescent="0.25">
      <c r="A5" s="5" t="s">
        <v>47</v>
      </c>
      <c r="B5" s="5" t="s">
        <v>19</v>
      </c>
      <c r="C5" s="9">
        <v>100</v>
      </c>
      <c r="D5" s="5">
        <v>118</v>
      </c>
      <c r="E5" s="5">
        <v>100</v>
      </c>
      <c r="F5" s="5">
        <v>50</v>
      </c>
      <c r="G5" s="5">
        <v>0</v>
      </c>
      <c r="H5" s="5">
        <v>100</v>
      </c>
      <c r="I5" s="5">
        <v>50</v>
      </c>
      <c r="J5" s="5">
        <v>71</v>
      </c>
      <c r="K5" s="5">
        <v>100</v>
      </c>
      <c r="L5" s="5">
        <v>70</v>
      </c>
      <c r="M5" s="5">
        <v>198</v>
      </c>
      <c r="N5" s="5">
        <v>100</v>
      </c>
      <c r="O5" s="5">
        <v>100</v>
      </c>
      <c r="P5" s="5">
        <v>51</v>
      </c>
      <c r="Q5" s="5">
        <v>100</v>
      </c>
      <c r="R5" s="5">
        <v>800</v>
      </c>
      <c r="S5" s="5">
        <v>55</v>
      </c>
      <c r="T5" s="5">
        <v>100</v>
      </c>
      <c r="U5" s="5">
        <v>250</v>
      </c>
      <c r="V5" s="5">
        <v>27</v>
      </c>
      <c r="W5" s="5">
        <v>100</v>
      </c>
      <c r="X5" s="5">
        <v>250</v>
      </c>
      <c r="Y5" s="5">
        <v>9</v>
      </c>
      <c r="Z5" s="5">
        <v>100</v>
      </c>
      <c r="AA5" s="5">
        <v>300</v>
      </c>
      <c r="AB5" s="5" t="s">
        <v>87</v>
      </c>
      <c r="AC5" s="5" t="s">
        <v>88</v>
      </c>
      <c r="AD5" s="5" t="s">
        <v>89</v>
      </c>
      <c r="AE5" s="5" t="s">
        <v>64</v>
      </c>
      <c r="AF5" s="5"/>
      <c r="AG5" s="5"/>
      <c r="AH5" s="5" t="s">
        <v>62</v>
      </c>
      <c r="AI5" s="5"/>
    </row>
    <row r="6" spans="1:35" x14ac:dyDescent="0.25">
      <c r="A6" s="5" t="s">
        <v>48</v>
      </c>
      <c r="B6" s="5" t="s">
        <v>19</v>
      </c>
      <c r="C6" s="9">
        <v>100</v>
      </c>
      <c r="D6" s="5">
        <v>119</v>
      </c>
      <c r="E6" s="5">
        <v>100</v>
      </c>
      <c r="F6" s="5">
        <v>50</v>
      </c>
      <c r="G6" s="5">
        <v>0</v>
      </c>
      <c r="H6" s="5">
        <v>100</v>
      </c>
      <c r="I6" s="5">
        <v>50</v>
      </c>
      <c r="J6" s="5">
        <v>72</v>
      </c>
      <c r="K6" s="5">
        <v>100</v>
      </c>
      <c r="L6" s="5">
        <v>70</v>
      </c>
      <c r="M6" s="5">
        <v>59</v>
      </c>
      <c r="N6" s="5">
        <v>100</v>
      </c>
      <c r="O6" s="5">
        <v>100</v>
      </c>
      <c r="P6" s="5">
        <v>212</v>
      </c>
      <c r="Q6" s="5">
        <v>100</v>
      </c>
      <c r="R6" s="5">
        <v>800</v>
      </c>
      <c r="S6" s="5">
        <v>177</v>
      </c>
      <c r="T6" s="5">
        <v>100</v>
      </c>
      <c r="U6" s="5">
        <v>250</v>
      </c>
      <c r="V6" s="5">
        <v>206</v>
      </c>
      <c r="W6" s="5">
        <v>100</v>
      </c>
      <c r="X6" s="5">
        <v>250</v>
      </c>
      <c r="Y6" s="5">
        <v>32</v>
      </c>
      <c r="Z6" s="5">
        <v>100</v>
      </c>
      <c r="AA6" s="5">
        <v>300</v>
      </c>
      <c r="AB6" s="5" t="s">
        <v>90</v>
      </c>
      <c r="AC6" s="5" t="s">
        <v>91</v>
      </c>
      <c r="AD6" s="5" t="s">
        <v>77</v>
      </c>
      <c r="AE6" s="5" t="s">
        <v>63</v>
      </c>
      <c r="AF6" s="5"/>
      <c r="AG6" s="5"/>
      <c r="AH6" s="5" t="s">
        <v>62</v>
      </c>
      <c r="AI6" s="5"/>
    </row>
    <row r="7" spans="1:35" x14ac:dyDescent="0.25">
      <c r="A7" s="5" t="s">
        <v>50</v>
      </c>
      <c r="B7" s="5" t="s">
        <v>19</v>
      </c>
      <c r="C7" s="9">
        <v>100</v>
      </c>
      <c r="D7" s="5">
        <v>150</v>
      </c>
      <c r="E7" s="5">
        <v>100</v>
      </c>
      <c r="F7" s="5">
        <v>50</v>
      </c>
      <c r="G7" s="5">
        <v>0</v>
      </c>
      <c r="H7" s="5">
        <v>100</v>
      </c>
      <c r="I7" s="5">
        <v>50</v>
      </c>
      <c r="J7" s="5">
        <v>138</v>
      </c>
      <c r="K7" s="5">
        <v>100</v>
      </c>
      <c r="L7" s="5">
        <v>70</v>
      </c>
      <c r="M7" s="5">
        <v>147</v>
      </c>
      <c r="N7" s="5">
        <v>100</v>
      </c>
      <c r="O7" s="5">
        <v>100</v>
      </c>
      <c r="P7" s="5">
        <v>124</v>
      </c>
      <c r="Q7" s="5">
        <v>100</v>
      </c>
      <c r="R7" s="5">
        <v>800</v>
      </c>
      <c r="S7" s="5">
        <v>137</v>
      </c>
      <c r="T7" s="5">
        <v>100</v>
      </c>
      <c r="U7" s="5">
        <v>250</v>
      </c>
      <c r="V7" s="5">
        <v>135</v>
      </c>
      <c r="W7" s="5">
        <v>100</v>
      </c>
      <c r="X7" s="5">
        <v>250</v>
      </c>
      <c r="Y7" s="5">
        <v>97</v>
      </c>
      <c r="Z7" s="5">
        <v>100</v>
      </c>
      <c r="AA7" s="5">
        <v>300</v>
      </c>
      <c r="AB7" s="5" t="s">
        <v>96</v>
      </c>
      <c r="AC7" s="5" t="s">
        <v>97</v>
      </c>
      <c r="AD7" s="5" t="s">
        <v>98</v>
      </c>
      <c r="AE7" s="5" t="s">
        <v>65</v>
      </c>
      <c r="AF7" s="5"/>
      <c r="AG7" s="5"/>
      <c r="AH7" s="5" t="s">
        <v>62</v>
      </c>
      <c r="AI7" s="5"/>
    </row>
    <row r="8" spans="1:35" x14ac:dyDescent="0.25">
      <c r="A8" s="5" t="s">
        <v>51</v>
      </c>
      <c r="B8" s="5" t="s">
        <v>19</v>
      </c>
      <c r="C8" s="9">
        <v>100</v>
      </c>
      <c r="D8" s="5">
        <v>196</v>
      </c>
      <c r="E8" s="5">
        <v>100</v>
      </c>
      <c r="F8" s="5">
        <v>50</v>
      </c>
      <c r="G8" s="5">
        <v>0</v>
      </c>
      <c r="H8" s="5">
        <v>100</v>
      </c>
      <c r="I8" s="5">
        <v>50</v>
      </c>
      <c r="J8" s="5">
        <v>15</v>
      </c>
      <c r="K8" s="5">
        <v>100</v>
      </c>
      <c r="L8" s="5">
        <v>70</v>
      </c>
      <c r="M8" s="5">
        <v>209</v>
      </c>
      <c r="N8" s="5">
        <v>100</v>
      </c>
      <c r="O8" s="5">
        <v>100</v>
      </c>
      <c r="P8" s="5">
        <v>21</v>
      </c>
      <c r="Q8" s="5">
        <v>100</v>
      </c>
      <c r="R8" s="5">
        <v>800</v>
      </c>
      <c r="S8" s="5">
        <v>10</v>
      </c>
      <c r="T8" s="5">
        <v>100</v>
      </c>
      <c r="U8" s="5">
        <v>250</v>
      </c>
      <c r="V8" s="5">
        <v>19</v>
      </c>
      <c r="W8" s="5">
        <v>100</v>
      </c>
      <c r="X8" s="5">
        <v>250</v>
      </c>
      <c r="Y8" s="5">
        <v>189</v>
      </c>
      <c r="Z8" s="5">
        <v>100</v>
      </c>
      <c r="AA8" s="5">
        <v>300</v>
      </c>
      <c r="AB8" s="5" t="s">
        <v>99</v>
      </c>
      <c r="AC8" s="5" t="s">
        <v>100</v>
      </c>
      <c r="AD8" s="5" t="s">
        <v>68</v>
      </c>
      <c r="AE8" s="5" t="s">
        <v>67</v>
      </c>
      <c r="AF8" s="5" t="s">
        <v>61</v>
      </c>
      <c r="AG8" s="5"/>
      <c r="AH8" s="5" t="s">
        <v>62</v>
      </c>
      <c r="AI8" s="5"/>
    </row>
    <row r="9" spans="1:35" x14ac:dyDescent="0.25">
      <c r="A9" s="5" t="s">
        <v>52</v>
      </c>
      <c r="B9" s="5" t="s">
        <v>19</v>
      </c>
      <c r="C9" s="9">
        <v>100</v>
      </c>
      <c r="D9" s="5">
        <v>199</v>
      </c>
      <c r="E9" s="5">
        <v>100</v>
      </c>
      <c r="F9" s="5">
        <v>50</v>
      </c>
      <c r="G9" s="5">
        <v>0</v>
      </c>
      <c r="H9" s="5">
        <v>100</v>
      </c>
      <c r="I9" s="5">
        <v>50</v>
      </c>
      <c r="J9" s="5">
        <v>17</v>
      </c>
      <c r="K9" s="5">
        <v>100</v>
      </c>
      <c r="L9" s="5">
        <v>70</v>
      </c>
      <c r="M9" s="5">
        <v>9</v>
      </c>
      <c r="N9" s="5">
        <v>100</v>
      </c>
      <c r="O9" s="5">
        <v>100</v>
      </c>
      <c r="P9" s="5">
        <v>158</v>
      </c>
      <c r="Q9" s="5">
        <v>100</v>
      </c>
      <c r="R9" s="5">
        <v>800</v>
      </c>
      <c r="S9" s="5">
        <v>151</v>
      </c>
      <c r="T9" s="5">
        <v>100</v>
      </c>
      <c r="U9" s="5">
        <v>250</v>
      </c>
      <c r="V9" s="5">
        <v>184</v>
      </c>
      <c r="W9" s="5">
        <v>100</v>
      </c>
      <c r="X9" s="5">
        <v>250</v>
      </c>
      <c r="Y9" s="5">
        <v>60</v>
      </c>
      <c r="Z9" s="5">
        <v>100</v>
      </c>
      <c r="AA9" s="5">
        <v>300</v>
      </c>
      <c r="AB9" s="5" t="s">
        <v>101</v>
      </c>
      <c r="AC9" s="5" t="s">
        <v>102</v>
      </c>
      <c r="AD9" s="5" t="s">
        <v>69</v>
      </c>
      <c r="AE9" s="5" t="s">
        <v>75</v>
      </c>
      <c r="AF9" s="5" t="s">
        <v>61</v>
      </c>
      <c r="AG9" s="5"/>
      <c r="AH9" s="5" t="s">
        <v>62</v>
      </c>
      <c r="AI9" s="5" t="str">
        <f>VLOOKUP(A9:A26,'[1]ROM Data'!$A$2:$O$10616,15,0)</f>
        <v>ELESHUBHA,SAHU@GMAIL.COM</v>
      </c>
    </row>
    <row r="10" spans="1:35" x14ac:dyDescent="0.25">
      <c r="A10" s="5" t="s">
        <v>54</v>
      </c>
      <c r="B10" s="5" t="s">
        <v>19</v>
      </c>
      <c r="C10" s="9">
        <v>100</v>
      </c>
      <c r="D10" s="5">
        <v>223</v>
      </c>
      <c r="E10" s="5">
        <v>100</v>
      </c>
      <c r="F10" s="5">
        <v>50</v>
      </c>
      <c r="G10" s="5">
        <v>0</v>
      </c>
      <c r="H10" s="5">
        <v>100</v>
      </c>
      <c r="I10" s="5">
        <v>50</v>
      </c>
      <c r="J10" s="5">
        <v>61</v>
      </c>
      <c r="K10" s="5">
        <v>100</v>
      </c>
      <c r="L10" s="5">
        <v>70</v>
      </c>
      <c r="M10" s="5">
        <v>12</v>
      </c>
      <c r="N10" s="5">
        <v>100</v>
      </c>
      <c r="O10" s="5">
        <v>100</v>
      </c>
      <c r="P10" s="5">
        <v>208</v>
      </c>
      <c r="Q10" s="5">
        <v>100</v>
      </c>
      <c r="R10" s="5">
        <v>800</v>
      </c>
      <c r="S10" s="5">
        <v>168</v>
      </c>
      <c r="T10" s="5">
        <v>100</v>
      </c>
      <c r="U10" s="5">
        <v>250</v>
      </c>
      <c r="V10" s="5">
        <v>165</v>
      </c>
      <c r="W10" s="5">
        <v>100</v>
      </c>
      <c r="X10" s="5">
        <v>250</v>
      </c>
      <c r="Y10" s="5">
        <v>76</v>
      </c>
      <c r="Z10" s="5">
        <v>100</v>
      </c>
      <c r="AA10" s="5">
        <v>300</v>
      </c>
      <c r="AB10" s="5" t="s">
        <v>106</v>
      </c>
      <c r="AC10" s="5" t="s">
        <v>107</v>
      </c>
      <c r="AD10" s="5" t="s">
        <v>108</v>
      </c>
      <c r="AE10" s="5" t="s">
        <v>66</v>
      </c>
      <c r="AF10" s="5" t="s">
        <v>109</v>
      </c>
      <c r="AG10" s="5"/>
      <c r="AH10" s="5" t="s">
        <v>62</v>
      </c>
      <c r="AI10" s="5"/>
    </row>
    <row r="11" spans="1:35" x14ac:dyDescent="0.25">
      <c r="A11" s="5" t="s">
        <v>45</v>
      </c>
      <c r="B11" s="5" t="s">
        <v>19</v>
      </c>
      <c r="C11" s="9">
        <v>500</v>
      </c>
      <c r="D11" s="5">
        <v>77</v>
      </c>
      <c r="E11" s="5">
        <v>500</v>
      </c>
      <c r="F11" s="5">
        <v>250</v>
      </c>
      <c r="G11" s="5">
        <v>0</v>
      </c>
      <c r="H11" s="5">
        <v>500</v>
      </c>
      <c r="I11" s="5">
        <v>250</v>
      </c>
      <c r="J11" s="5">
        <v>110</v>
      </c>
      <c r="K11" s="5">
        <v>500</v>
      </c>
      <c r="L11" s="5">
        <v>350</v>
      </c>
      <c r="M11" s="5">
        <v>45</v>
      </c>
      <c r="N11" s="5">
        <v>500</v>
      </c>
      <c r="O11" s="5">
        <v>500</v>
      </c>
      <c r="P11" s="5">
        <v>433</v>
      </c>
      <c r="Q11" s="5">
        <v>500</v>
      </c>
      <c r="R11" s="5">
        <v>4000</v>
      </c>
      <c r="S11" s="5">
        <v>117</v>
      </c>
      <c r="T11" s="5">
        <v>500</v>
      </c>
      <c r="U11" s="5">
        <v>1250</v>
      </c>
      <c r="V11" s="5">
        <v>114</v>
      </c>
      <c r="W11" s="5">
        <v>500</v>
      </c>
      <c r="X11" s="5">
        <v>1250</v>
      </c>
      <c r="Y11" s="5">
        <v>245</v>
      </c>
      <c r="Z11" s="5">
        <v>500</v>
      </c>
      <c r="AA11" s="5">
        <v>1500</v>
      </c>
      <c r="AB11" s="5" t="s">
        <v>80</v>
      </c>
      <c r="AC11" s="5" t="s">
        <v>81</v>
      </c>
      <c r="AD11" s="5" t="s">
        <v>82</v>
      </c>
      <c r="AE11" s="5" t="s">
        <v>83</v>
      </c>
      <c r="AF11" s="5"/>
      <c r="AG11" s="5"/>
      <c r="AH11" s="5" t="s">
        <v>62</v>
      </c>
      <c r="AI11" s="5"/>
    </row>
    <row r="12" spans="1:35" x14ac:dyDescent="0.25">
      <c r="A12" s="5" t="s">
        <v>46</v>
      </c>
      <c r="B12" s="5" t="s">
        <v>19</v>
      </c>
      <c r="C12" s="9">
        <v>500</v>
      </c>
      <c r="D12" s="5">
        <v>101</v>
      </c>
      <c r="E12" s="5">
        <v>500</v>
      </c>
      <c r="F12" s="5">
        <v>250</v>
      </c>
      <c r="G12" s="5">
        <v>0</v>
      </c>
      <c r="H12" s="5">
        <v>500</v>
      </c>
      <c r="I12" s="5">
        <v>250</v>
      </c>
      <c r="J12" s="5">
        <v>77</v>
      </c>
      <c r="K12" s="5">
        <v>500</v>
      </c>
      <c r="L12" s="5">
        <v>350</v>
      </c>
      <c r="M12" s="5">
        <v>222</v>
      </c>
      <c r="N12" s="5">
        <v>500</v>
      </c>
      <c r="O12" s="5">
        <v>500</v>
      </c>
      <c r="P12" s="5">
        <v>425</v>
      </c>
      <c r="Q12" s="5">
        <v>500</v>
      </c>
      <c r="R12" s="5">
        <v>4000</v>
      </c>
      <c r="S12" s="5">
        <v>39</v>
      </c>
      <c r="T12" s="5">
        <v>500</v>
      </c>
      <c r="U12" s="5">
        <v>1250</v>
      </c>
      <c r="V12" s="5">
        <v>43</v>
      </c>
      <c r="W12" s="5">
        <v>500</v>
      </c>
      <c r="X12" s="5">
        <v>1250</v>
      </c>
      <c r="Y12" s="5">
        <v>255</v>
      </c>
      <c r="Z12" s="5">
        <v>500</v>
      </c>
      <c r="AA12" s="5">
        <v>1500</v>
      </c>
      <c r="AB12" s="5" t="s">
        <v>84</v>
      </c>
      <c r="AC12" s="5" t="s">
        <v>85</v>
      </c>
      <c r="AD12" s="5" t="s">
        <v>86</v>
      </c>
      <c r="AE12" s="5" t="s">
        <v>16</v>
      </c>
      <c r="AF12" s="5"/>
      <c r="AG12" s="5"/>
      <c r="AH12" s="5" t="s">
        <v>62</v>
      </c>
      <c r="AI12" s="5"/>
    </row>
    <row r="13" spans="1:35" x14ac:dyDescent="0.25">
      <c r="A13" s="5" t="s">
        <v>53</v>
      </c>
      <c r="B13" s="5" t="s">
        <v>19</v>
      </c>
      <c r="C13" s="9">
        <v>500</v>
      </c>
      <c r="D13" s="5">
        <v>217</v>
      </c>
      <c r="E13" s="5">
        <v>500</v>
      </c>
      <c r="F13" s="5">
        <v>250</v>
      </c>
      <c r="G13" s="5">
        <v>0</v>
      </c>
      <c r="H13" s="5">
        <v>500</v>
      </c>
      <c r="I13" s="5">
        <v>250</v>
      </c>
      <c r="J13" s="5">
        <v>149</v>
      </c>
      <c r="K13" s="5">
        <v>500</v>
      </c>
      <c r="L13" s="5">
        <v>350</v>
      </c>
      <c r="M13" s="5">
        <v>16</v>
      </c>
      <c r="N13" s="5">
        <v>500</v>
      </c>
      <c r="O13" s="5">
        <v>500</v>
      </c>
      <c r="P13" s="5">
        <v>439</v>
      </c>
      <c r="Q13" s="5">
        <v>500</v>
      </c>
      <c r="R13" s="5">
        <v>4000</v>
      </c>
      <c r="S13" s="5">
        <v>203</v>
      </c>
      <c r="T13" s="5">
        <v>500</v>
      </c>
      <c r="U13" s="5">
        <v>1250</v>
      </c>
      <c r="V13" s="5">
        <v>197</v>
      </c>
      <c r="W13" s="5">
        <v>500</v>
      </c>
      <c r="X13" s="5">
        <v>1250</v>
      </c>
      <c r="Y13" s="5">
        <v>254</v>
      </c>
      <c r="Z13" s="5">
        <v>500</v>
      </c>
      <c r="AA13" s="5">
        <v>1500</v>
      </c>
      <c r="AB13" s="5" t="s">
        <v>103</v>
      </c>
      <c r="AC13" s="5" t="s">
        <v>104</v>
      </c>
      <c r="AD13" s="5" t="s">
        <v>105</v>
      </c>
      <c r="AE13" s="5" t="s">
        <v>27</v>
      </c>
      <c r="AF13" s="5"/>
      <c r="AG13" s="5"/>
      <c r="AH13" s="5" t="s">
        <v>62</v>
      </c>
      <c r="AI13" s="5" t="str">
        <f>VLOOKUP(A13:A30,'[1]ROM Data'!$A$2:$O$10616,15,0)</f>
        <v>SSFSDUN@GMAIL.COM</v>
      </c>
    </row>
    <row r="14" spans="1:35" x14ac:dyDescent="0.25">
      <c r="A14" s="5" t="s">
        <v>55</v>
      </c>
      <c r="B14" s="5" t="s">
        <v>19</v>
      </c>
      <c r="C14" s="9">
        <v>500</v>
      </c>
      <c r="D14" s="5">
        <v>242</v>
      </c>
      <c r="E14" s="5">
        <v>500</v>
      </c>
      <c r="F14" s="5">
        <v>250</v>
      </c>
      <c r="G14" s="5">
        <v>0</v>
      </c>
      <c r="H14" s="5">
        <v>500</v>
      </c>
      <c r="I14" s="5">
        <v>250</v>
      </c>
      <c r="J14" s="5">
        <v>236</v>
      </c>
      <c r="K14" s="5">
        <v>500</v>
      </c>
      <c r="L14" s="5">
        <v>350</v>
      </c>
      <c r="M14" s="5">
        <v>247</v>
      </c>
      <c r="N14" s="5">
        <v>500</v>
      </c>
      <c r="O14" s="5">
        <v>500</v>
      </c>
      <c r="P14" s="5">
        <v>450</v>
      </c>
      <c r="Q14" s="5">
        <v>500</v>
      </c>
      <c r="R14" s="5">
        <v>4000</v>
      </c>
      <c r="S14" s="5">
        <v>223</v>
      </c>
      <c r="T14" s="5">
        <v>500</v>
      </c>
      <c r="U14" s="5">
        <v>1250</v>
      </c>
      <c r="V14" s="5">
        <v>221</v>
      </c>
      <c r="W14" s="5">
        <v>500</v>
      </c>
      <c r="X14" s="5">
        <v>1250</v>
      </c>
      <c r="Y14" s="5">
        <v>260</v>
      </c>
      <c r="Z14" s="5">
        <v>500</v>
      </c>
      <c r="AA14" s="5">
        <v>1500</v>
      </c>
      <c r="AB14" s="5" t="s">
        <v>112</v>
      </c>
      <c r="AC14" s="5" t="s">
        <v>113</v>
      </c>
      <c r="AD14" s="5" t="s">
        <v>110</v>
      </c>
      <c r="AE14" s="5"/>
      <c r="AF14" s="5"/>
      <c r="AG14" s="5"/>
      <c r="AH14" s="5" t="s">
        <v>111</v>
      </c>
      <c r="AI14" s="5"/>
    </row>
    <row r="15" spans="1:35" x14ac:dyDescent="0.25">
      <c r="A15" s="5" t="s">
        <v>56</v>
      </c>
      <c r="B15" s="5" t="s">
        <v>19</v>
      </c>
      <c r="C15" s="9">
        <v>500</v>
      </c>
      <c r="D15" s="5">
        <v>344</v>
      </c>
      <c r="E15" s="5">
        <v>500</v>
      </c>
      <c r="F15" s="5">
        <v>250</v>
      </c>
      <c r="G15" s="5">
        <v>0</v>
      </c>
      <c r="H15" s="5">
        <v>500</v>
      </c>
      <c r="I15" s="5">
        <v>250</v>
      </c>
      <c r="J15" s="5">
        <v>298</v>
      </c>
      <c r="K15" s="5">
        <v>500</v>
      </c>
      <c r="L15" s="5">
        <v>350</v>
      </c>
      <c r="M15" s="5">
        <v>378</v>
      </c>
      <c r="N15" s="5">
        <v>500</v>
      </c>
      <c r="O15" s="5">
        <v>500</v>
      </c>
      <c r="P15" s="5">
        <v>493</v>
      </c>
      <c r="Q15" s="5">
        <v>500</v>
      </c>
      <c r="R15" s="5">
        <v>4000</v>
      </c>
      <c r="S15" s="5">
        <v>243</v>
      </c>
      <c r="T15" s="5">
        <v>500</v>
      </c>
      <c r="U15" s="5">
        <v>1250</v>
      </c>
      <c r="V15" s="5">
        <v>248</v>
      </c>
      <c r="W15" s="5">
        <v>500</v>
      </c>
      <c r="X15" s="5">
        <v>1250</v>
      </c>
      <c r="Y15" s="5">
        <v>268</v>
      </c>
      <c r="Z15" s="5">
        <v>500</v>
      </c>
      <c r="AA15" s="5">
        <v>1500</v>
      </c>
      <c r="AB15" s="5" t="s">
        <v>114</v>
      </c>
      <c r="AC15" s="5" t="s">
        <v>115</v>
      </c>
      <c r="AD15" s="5" t="s">
        <v>116</v>
      </c>
      <c r="AE15" s="5" t="s">
        <v>117</v>
      </c>
      <c r="AF15" s="5" t="s">
        <v>16</v>
      </c>
      <c r="AG15" s="5"/>
      <c r="AH15" s="5" t="s">
        <v>20</v>
      </c>
      <c r="AI15" s="5"/>
    </row>
    <row r="16" spans="1:35" x14ac:dyDescent="0.25">
      <c r="A16" s="5" t="s">
        <v>57</v>
      </c>
      <c r="B16" s="5" t="s">
        <v>19</v>
      </c>
      <c r="C16" s="9">
        <v>500</v>
      </c>
      <c r="D16" s="5">
        <v>366</v>
      </c>
      <c r="E16" s="5">
        <v>500</v>
      </c>
      <c r="F16" s="5">
        <v>250</v>
      </c>
      <c r="G16" s="5">
        <v>0</v>
      </c>
      <c r="H16" s="5">
        <v>500</v>
      </c>
      <c r="I16" s="5">
        <v>250</v>
      </c>
      <c r="J16" s="5">
        <v>315</v>
      </c>
      <c r="K16" s="5">
        <v>500</v>
      </c>
      <c r="L16" s="5">
        <v>350</v>
      </c>
      <c r="M16" s="5">
        <v>396</v>
      </c>
      <c r="N16" s="5">
        <v>500</v>
      </c>
      <c r="O16" s="5">
        <v>500</v>
      </c>
      <c r="P16" s="5">
        <v>511</v>
      </c>
      <c r="Q16" s="5">
        <v>500</v>
      </c>
      <c r="R16" s="5">
        <v>4000</v>
      </c>
      <c r="S16" s="5">
        <v>246</v>
      </c>
      <c r="T16" s="5">
        <v>500</v>
      </c>
      <c r="U16" s="5">
        <v>1250</v>
      </c>
      <c r="V16" s="5">
        <v>255</v>
      </c>
      <c r="W16" s="5">
        <v>500</v>
      </c>
      <c r="X16" s="5">
        <v>1250</v>
      </c>
      <c r="Y16" s="5">
        <v>285</v>
      </c>
      <c r="Z16" s="5">
        <v>500</v>
      </c>
      <c r="AA16" s="5">
        <v>1500</v>
      </c>
      <c r="AB16" s="5" t="s">
        <v>118</v>
      </c>
      <c r="AC16" s="5" t="s">
        <v>119</v>
      </c>
      <c r="AD16" s="5" t="s">
        <v>120</v>
      </c>
      <c r="AE16" s="5" t="s">
        <v>16</v>
      </c>
      <c r="AF16" s="5"/>
      <c r="AG16" s="5"/>
      <c r="AH16" s="5" t="s">
        <v>121</v>
      </c>
      <c r="AI16" s="5"/>
    </row>
    <row r="17" spans="1:35" x14ac:dyDescent="0.25">
      <c r="A17" s="5" t="s">
        <v>49</v>
      </c>
      <c r="B17" s="5" t="s">
        <v>19</v>
      </c>
      <c r="C17" s="9">
        <v>600</v>
      </c>
      <c r="D17" s="5">
        <v>145</v>
      </c>
      <c r="E17" s="5">
        <v>600</v>
      </c>
      <c r="F17" s="5">
        <v>300</v>
      </c>
      <c r="G17" s="5">
        <v>0</v>
      </c>
      <c r="H17" s="5">
        <v>600</v>
      </c>
      <c r="I17" s="5">
        <v>300</v>
      </c>
      <c r="J17" s="5">
        <v>226</v>
      </c>
      <c r="K17" s="5">
        <v>600</v>
      </c>
      <c r="L17" s="5">
        <v>420</v>
      </c>
      <c r="M17" s="5">
        <v>142</v>
      </c>
      <c r="N17" s="5">
        <v>600</v>
      </c>
      <c r="O17" s="5">
        <v>600</v>
      </c>
      <c r="P17" s="5">
        <v>432</v>
      </c>
      <c r="Q17" s="5">
        <v>600</v>
      </c>
      <c r="R17" s="5">
        <v>4800</v>
      </c>
      <c r="S17" s="5">
        <v>269</v>
      </c>
      <c r="T17" s="5">
        <v>600</v>
      </c>
      <c r="U17" s="5">
        <v>1500</v>
      </c>
      <c r="V17" s="5">
        <v>283</v>
      </c>
      <c r="W17" s="5">
        <v>600</v>
      </c>
      <c r="X17" s="5">
        <v>1500</v>
      </c>
      <c r="Y17" s="5">
        <v>246</v>
      </c>
      <c r="Z17" s="5">
        <v>600</v>
      </c>
      <c r="AA17" s="5">
        <v>1800</v>
      </c>
      <c r="AB17" s="5" t="s">
        <v>92</v>
      </c>
      <c r="AC17" s="5" t="s">
        <v>93</v>
      </c>
      <c r="AD17" s="5" t="s">
        <v>94</v>
      </c>
      <c r="AE17" s="5" t="s">
        <v>95</v>
      </c>
      <c r="AF17" s="5" t="s">
        <v>14</v>
      </c>
      <c r="AG17" s="5"/>
      <c r="AH17" s="5" t="s">
        <v>62</v>
      </c>
      <c r="AI17" s="5"/>
    </row>
    <row r="18" spans="1:35" x14ac:dyDescent="0.25">
      <c r="A18" s="5" t="s">
        <v>58</v>
      </c>
      <c r="B18" s="5" t="s">
        <v>19</v>
      </c>
      <c r="C18" s="9">
        <v>600</v>
      </c>
      <c r="D18" s="5">
        <v>367</v>
      </c>
      <c r="E18" s="5">
        <v>600</v>
      </c>
      <c r="F18" s="5">
        <v>300</v>
      </c>
      <c r="G18" s="5">
        <v>0</v>
      </c>
      <c r="H18" s="5">
        <v>600</v>
      </c>
      <c r="I18" s="5">
        <v>300</v>
      </c>
      <c r="J18" s="5">
        <v>316</v>
      </c>
      <c r="K18" s="5">
        <v>600</v>
      </c>
      <c r="L18" s="5">
        <v>420</v>
      </c>
      <c r="M18" s="5">
        <v>397</v>
      </c>
      <c r="N18" s="5">
        <v>600</v>
      </c>
      <c r="O18" s="5">
        <v>600</v>
      </c>
      <c r="P18" s="5">
        <v>512</v>
      </c>
      <c r="Q18" s="5">
        <v>600</v>
      </c>
      <c r="R18" s="5">
        <v>4800</v>
      </c>
      <c r="S18" s="5">
        <v>294</v>
      </c>
      <c r="T18" s="5">
        <v>600</v>
      </c>
      <c r="U18" s="5">
        <v>1500</v>
      </c>
      <c r="V18" s="5">
        <v>307</v>
      </c>
      <c r="W18" s="5">
        <v>600</v>
      </c>
      <c r="X18" s="5">
        <v>1500</v>
      </c>
      <c r="Y18" s="5">
        <v>286</v>
      </c>
      <c r="Z18" s="5">
        <v>600</v>
      </c>
      <c r="AA18" s="5">
        <v>1800</v>
      </c>
      <c r="AB18" s="5" t="s">
        <v>122</v>
      </c>
      <c r="AC18" s="5" t="s">
        <v>123</v>
      </c>
      <c r="AD18" s="5" t="s">
        <v>124</v>
      </c>
      <c r="AE18" s="5" t="s">
        <v>125</v>
      </c>
      <c r="AF18" s="5"/>
      <c r="AG18" s="5" t="s">
        <v>16</v>
      </c>
      <c r="AH18" s="5" t="s">
        <v>126</v>
      </c>
      <c r="AI18" s="5"/>
    </row>
    <row r="19" spans="1:35" x14ac:dyDescent="0.25">
      <c r="A19" s="5" t="s">
        <v>59</v>
      </c>
      <c r="B19" s="5" t="s">
        <v>19</v>
      </c>
      <c r="C19" s="9">
        <v>1000</v>
      </c>
      <c r="D19" s="5">
        <v>403</v>
      </c>
      <c r="E19" s="5">
        <v>1000</v>
      </c>
      <c r="F19" s="5">
        <v>500</v>
      </c>
      <c r="G19" s="5">
        <v>0</v>
      </c>
      <c r="H19" s="5">
        <v>1000</v>
      </c>
      <c r="I19" s="5">
        <v>500</v>
      </c>
      <c r="J19" s="5">
        <v>365</v>
      </c>
      <c r="K19" s="5">
        <v>1000</v>
      </c>
      <c r="L19" s="5">
        <v>700</v>
      </c>
      <c r="M19" s="5">
        <v>513</v>
      </c>
      <c r="N19" s="5">
        <v>1000</v>
      </c>
      <c r="O19" s="5">
        <v>1000</v>
      </c>
      <c r="P19" s="5">
        <v>546</v>
      </c>
      <c r="Q19" s="5">
        <v>1000</v>
      </c>
      <c r="R19" s="5">
        <v>6400</v>
      </c>
      <c r="S19" s="5">
        <v>295</v>
      </c>
      <c r="T19" s="5">
        <v>1000</v>
      </c>
      <c r="U19" s="5">
        <v>2500</v>
      </c>
      <c r="V19" s="5">
        <v>308</v>
      </c>
      <c r="W19" s="5">
        <v>1000</v>
      </c>
      <c r="X19" s="5">
        <v>2500</v>
      </c>
      <c r="Y19" s="5">
        <v>294</v>
      </c>
      <c r="Z19" s="5">
        <v>1000</v>
      </c>
      <c r="AA19" s="5">
        <v>3000</v>
      </c>
      <c r="AB19" s="5" t="s">
        <v>127</v>
      </c>
      <c r="AC19" s="5" t="s">
        <v>128</v>
      </c>
      <c r="AD19" s="5" t="s">
        <v>129</v>
      </c>
      <c r="AE19" s="5" t="s">
        <v>130</v>
      </c>
      <c r="AF19" s="5" t="s">
        <v>131</v>
      </c>
      <c r="AG19" s="5"/>
      <c r="AH19" s="5"/>
      <c r="AI1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INTIMATION TO SHAREHOLDER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2025-06-02T10:18:05Z</dcterms:modified>
</cp:coreProperties>
</file>